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8195" windowHeight="9525" activeTab="1"/>
  </bookViews>
  <sheets>
    <sheet name="Sheet1" sheetId="1" r:id="rId1"/>
    <sheet name="Sheet2" sheetId="2" r:id="rId2"/>
  </sheets>
  <calcPr calcId="145621"/>
</workbook>
</file>

<file path=xl/calcChain.xml><?xml version="1.0" encoding="utf-8"?>
<calcChain xmlns="http://schemas.openxmlformats.org/spreadsheetml/2006/main">
  <c r="Q2" i="2" l="1"/>
  <c r="R2" i="2"/>
  <c r="Q3" i="2"/>
  <c r="R3" i="2"/>
  <c r="Q4" i="2"/>
  <c r="R4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0" i="2"/>
  <c r="R30" i="2"/>
  <c r="Q31" i="2"/>
  <c r="R31" i="2"/>
  <c r="Q32" i="2"/>
  <c r="R32" i="2"/>
  <c r="Q33" i="2"/>
  <c r="R33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Q45" i="2"/>
  <c r="R45" i="2"/>
  <c r="Q46" i="2"/>
  <c r="R46" i="2"/>
  <c r="Q47" i="2"/>
  <c r="R47" i="2"/>
  <c r="Q48" i="2"/>
  <c r="R48" i="2"/>
  <c r="Q49" i="2"/>
  <c r="R49" i="2"/>
  <c r="Q50" i="2"/>
  <c r="R50" i="2"/>
  <c r="Q51" i="2"/>
  <c r="R51" i="2"/>
  <c r="Q52" i="2"/>
  <c r="R52" i="2"/>
  <c r="Q53" i="2"/>
  <c r="R53" i="2"/>
  <c r="Q54" i="2"/>
  <c r="R54" i="2"/>
  <c r="Q55" i="2"/>
  <c r="R55" i="2"/>
  <c r="Q56" i="2"/>
  <c r="R56" i="2"/>
  <c r="Q57" i="2"/>
  <c r="R57" i="2"/>
  <c r="Q58" i="2"/>
  <c r="R58" i="2"/>
  <c r="Q59" i="2"/>
  <c r="R59" i="2"/>
  <c r="Q60" i="2"/>
  <c r="R60" i="2"/>
  <c r="Q61" i="2"/>
  <c r="R61" i="2"/>
  <c r="Q62" i="2"/>
  <c r="R62" i="2"/>
  <c r="Q63" i="2"/>
  <c r="R63" i="2"/>
  <c r="Q64" i="2"/>
  <c r="R64" i="2"/>
  <c r="Q65" i="2"/>
  <c r="R65" i="2"/>
  <c r="Q66" i="2"/>
  <c r="R66" i="2"/>
  <c r="Q67" i="2"/>
  <c r="R67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78" i="2"/>
  <c r="R78" i="2"/>
  <c r="Q79" i="2"/>
  <c r="R79" i="2"/>
  <c r="Q80" i="2"/>
  <c r="R80" i="2"/>
  <c r="Q81" i="2"/>
  <c r="R81" i="2"/>
  <c r="Q82" i="2"/>
  <c r="R82" i="2"/>
  <c r="Q83" i="2"/>
  <c r="R83" i="2"/>
  <c r="Q84" i="2"/>
  <c r="R84" i="2"/>
  <c r="Q85" i="2"/>
  <c r="R85" i="2"/>
  <c r="Q86" i="2"/>
  <c r="R86" i="2"/>
  <c r="Q87" i="2"/>
  <c r="R87" i="2"/>
  <c r="Q88" i="2"/>
  <c r="R88" i="2"/>
  <c r="Q89" i="2"/>
  <c r="R89" i="2"/>
  <c r="Q90" i="2"/>
  <c r="R90" i="2"/>
  <c r="Q91" i="2"/>
  <c r="R91" i="2"/>
  <c r="Q92" i="2"/>
  <c r="R92" i="2"/>
  <c r="Q93" i="2"/>
  <c r="R93" i="2"/>
  <c r="Q94" i="2"/>
  <c r="R94" i="2"/>
  <c r="Q95" i="2"/>
  <c r="R95" i="2"/>
  <c r="Q96" i="2"/>
  <c r="R96" i="2"/>
  <c r="Q97" i="2"/>
  <c r="R97" i="2"/>
  <c r="Q98" i="2"/>
  <c r="R98" i="2"/>
  <c r="Q99" i="2"/>
  <c r="R99" i="2"/>
  <c r="Q100" i="2"/>
  <c r="R100" i="2"/>
  <c r="Q101" i="2"/>
  <c r="R101" i="2"/>
  <c r="Q102" i="2"/>
  <c r="R102" i="2"/>
  <c r="Q103" i="2"/>
  <c r="R103" i="2"/>
  <c r="Q104" i="2"/>
  <c r="R104" i="2"/>
  <c r="Q105" i="2"/>
  <c r="R105" i="2"/>
  <c r="Q106" i="2"/>
  <c r="R106" i="2"/>
  <c r="Q107" i="2"/>
  <c r="R107" i="2"/>
  <c r="Q108" i="2"/>
  <c r="R108" i="2"/>
  <c r="Q109" i="2"/>
  <c r="R109" i="2"/>
  <c r="Q110" i="2"/>
  <c r="R110" i="2"/>
  <c r="Q111" i="2"/>
  <c r="R111" i="2"/>
  <c r="Q112" i="2"/>
  <c r="R112" i="2"/>
  <c r="Q113" i="2"/>
  <c r="R113" i="2"/>
  <c r="Q114" i="2"/>
  <c r="R114" i="2"/>
  <c r="Q115" i="2"/>
  <c r="R115" i="2"/>
  <c r="Q116" i="2"/>
  <c r="R116" i="2"/>
  <c r="Q117" i="2"/>
  <c r="R117" i="2"/>
  <c r="Q118" i="2"/>
  <c r="R118" i="2"/>
  <c r="Q119" i="2"/>
  <c r="R119" i="2"/>
  <c r="Q120" i="2"/>
  <c r="R120" i="2"/>
  <c r="Q121" i="2"/>
  <c r="R121" i="2"/>
  <c r="Q122" i="2"/>
  <c r="R122" i="2"/>
  <c r="Q123" i="2"/>
  <c r="R123" i="2"/>
  <c r="Q124" i="2"/>
  <c r="R124" i="2"/>
  <c r="Q125" i="2"/>
  <c r="R125" i="2"/>
  <c r="Q126" i="2"/>
  <c r="R126" i="2"/>
  <c r="Q127" i="2"/>
  <c r="R127" i="2"/>
  <c r="Q128" i="2"/>
  <c r="R128" i="2"/>
  <c r="Q129" i="2"/>
  <c r="R129" i="2"/>
  <c r="Q130" i="2"/>
  <c r="R130" i="2"/>
  <c r="Q131" i="2"/>
  <c r="R131" i="2"/>
  <c r="Q132" i="2"/>
  <c r="R132" i="2"/>
  <c r="Q133" i="2"/>
  <c r="R133" i="2"/>
  <c r="Q134" i="2"/>
  <c r="R134" i="2"/>
  <c r="Q135" i="2"/>
  <c r="R135" i="2"/>
  <c r="Q136" i="2"/>
  <c r="R136" i="2"/>
  <c r="Q137" i="2"/>
  <c r="R137" i="2"/>
  <c r="Q138" i="2"/>
  <c r="R138" i="2"/>
  <c r="Q139" i="2"/>
  <c r="R139" i="2"/>
  <c r="Q140" i="2"/>
  <c r="R140" i="2"/>
  <c r="Q141" i="2"/>
  <c r="R141" i="2"/>
  <c r="Q142" i="2"/>
  <c r="R142" i="2"/>
  <c r="Q143" i="2"/>
  <c r="R143" i="2"/>
  <c r="Q144" i="2"/>
  <c r="R144" i="2"/>
  <c r="Q145" i="2"/>
  <c r="R145" i="2"/>
  <c r="Q146" i="2"/>
  <c r="R146" i="2"/>
  <c r="Q147" i="2"/>
  <c r="R147" i="2"/>
  <c r="Q148" i="2"/>
  <c r="R148" i="2"/>
  <c r="Q149" i="2"/>
  <c r="R149" i="2"/>
  <c r="Q150" i="2"/>
  <c r="R150" i="2"/>
  <c r="Q151" i="2"/>
  <c r="R151" i="2"/>
  <c r="Q152" i="2"/>
  <c r="R152" i="2"/>
  <c r="Q153" i="2"/>
  <c r="R153" i="2"/>
  <c r="Q154" i="2"/>
  <c r="R154" i="2"/>
  <c r="Q155" i="2"/>
  <c r="R155" i="2"/>
  <c r="Q156" i="2"/>
  <c r="R156" i="2"/>
  <c r="Q157" i="2"/>
  <c r="R157" i="2"/>
  <c r="Q158" i="2"/>
  <c r="R158" i="2"/>
  <c r="Q159" i="2"/>
  <c r="R159" i="2"/>
  <c r="Q160" i="2"/>
  <c r="R160" i="2"/>
  <c r="Q161" i="2"/>
  <c r="R161" i="2"/>
  <c r="Q162" i="2"/>
  <c r="R162" i="2"/>
  <c r="Q163" i="2"/>
  <c r="R163" i="2"/>
  <c r="Q164" i="2"/>
  <c r="R164" i="2"/>
  <c r="Q165" i="2"/>
  <c r="R165" i="2"/>
  <c r="Q166" i="2"/>
  <c r="R166" i="2"/>
  <c r="Q167" i="2"/>
  <c r="R167" i="2"/>
  <c r="Q168" i="2"/>
  <c r="R168" i="2"/>
  <c r="Q169" i="2"/>
  <c r="R169" i="2"/>
  <c r="Q170" i="2"/>
  <c r="R170" i="2"/>
  <c r="Q171" i="2"/>
  <c r="R171" i="2"/>
  <c r="Q172" i="2"/>
  <c r="R172" i="2"/>
  <c r="Q173" i="2"/>
  <c r="R173" i="2"/>
  <c r="Q174" i="2"/>
  <c r="R174" i="2"/>
  <c r="Q175" i="2"/>
  <c r="R175" i="2"/>
  <c r="Q176" i="2"/>
  <c r="R176" i="2"/>
  <c r="Q177" i="2"/>
  <c r="R177" i="2"/>
  <c r="Q178" i="2"/>
  <c r="R178" i="2"/>
  <c r="Q179" i="2"/>
  <c r="R179" i="2"/>
  <c r="Q180" i="2"/>
  <c r="R180" i="2"/>
  <c r="Q181" i="2"/>
  <c r="R181" i="2"/>
  <c r="Q182" i="2"/>
  <c r="R182" i="2"/>
  <c r="Q183" i="2"/>
  <c r="R183" i="2"/>
  <c r="Q184" i="2"/>
  <c r="R184" i="2"/>
  <c r="Q185" i="2"/>
  <c r="R185" i="2"/>
  <c r="Q186" i="2"/>
  <c r="R186" i="2"/>
  <c r="Q187" i="2"/>
  <c r="R187" i="2"/>
  <c r="Q188" i="2"/>
  <c r="R188" i="2"/>
  <c r="Q189" i="2"/>
  <c r="R189" i="2"/>
  <c r="Q190" i="2"/>
  <c r="R190" i="2"/>
  <c r="Q191" i="2"/>
  <c r="R191" i="2"/>
  <c r="Q192" i="2"/>
  <c r="R192" i="2"/>
  <c r="Q193" i="2"/>
  <c r="R193" i="2"/>
  <c r="Q194" i="2"/>
  <c r="R194" i="2"/>
  <c r="Q195" i="2"/>
  <c r="R195" i="2"/>
  <c r="Q196" i="2"/>
  <c r="R196" i="2"/>
  <c r="Q197" i="2"/>
  <c r="R197" i="2"/>
  <c r="Q198" i="2"/>
  <c r="R198" i="2"/>
  <c r="Q199" i="2"/>
  <c r="R199" i="2"/>
  <c r="Q200" i="2"/>
  <c r="R200" i="2"/>
  <c r="Q201" i="2"/>
  <c r="R201" i="2"/>
  <c r="Q202" i="2"/>
  <c r="R202" i="2"/>
  <c r="Q203" i="2"/>
  <c r="R203" i="2"/>
  <c r="Q204" i="2"/>
  <c r="R204" i="2"/>
  <c r="Q205" i="2"/>
  <c r="R205" i="2"/>
  <c r="Q206" i="2"/>
  <c r="R206" i="2"/>
  <c r="Q207" i="2"/>
  <c r="R207" i="2"/>
  <c r="Q208" i="2"/>
  <c r="R208" i="2"/>
  <c r="Q209" i="2"/>
  <c r="R209" i="2"/>
  <c r="Q210" i="2"/>
  <c r="R210" i="2"/>
  <c r="Q211" i="2"/>
  <c r="R211" i="2"/>
  <c r="Q212" i="2"/>
  <c r="R212" i="2"/>
  <c r="Q213" i="2"/>
  <c r="R213" i="2"/>
  <c r="Q214" i="2"/>
  <c r="R214" i="2"/>
  <c r="Q215" i="2"/>
  <c r="R215" i="2"/>
  <c r="Q216" i="2"/>
  <c r="R216" i="2"/>
  <c r="Q217" i="2"/>
  <c r="R217" i="2"/>
  <c r="Q218" i="2"/>
  <c r="R218" i="2"/>
  <c r="Q219" i="2"/>
  <c r="R219" i="2"/>
  <c r="Q220" i="2"/>
  <c r="R220" i="2"/>
  <c r="Q221" i="2"/>
  <c r="R221" i="2"/>
  <c r="Q222" i="2"/>
  <c r="R222" i="2"/>
  <c r="Q223" i="2"/>
  <c r="R223" i="2"/>
  <c r="Q224" i="2"/>
  <c r="R224" i="2"/>
  <c r="Q225" i="2"/>
  <c r="R225" i="2"/>
  <c r="Q226" i="2"/>
  <c r="R226" i="2"/>
  <c r="Q227" i="2"/>
  <c r="R227" i="2"/>
  <c r="Q228" i="2"/>
  <c r="R228" i="2"/>
  <c r="Q229" i="2"/>
  <c r="R229" i="2"/>
  <c r="Q230" i="2"/>
  <c r="R230" i="2"/>
  <c r="Q231" i="2"/>
  <c r="R231" i="2"/>
  <c r="Q232" i="2"/>
  <c r="R232" i="2"/>
  <c r="Q233" i="2"/>
  <c r="R233" i="2"/>
  <c r="Q234" i="2"/>
  <c r="R234" i="2"/>
  <c r="Q235" i="2"/>
  <c r="R235" i="2"/>
  <c r="Q236" i="2"/>
  <c r="R236" i="2"/>
  <c r="Q237" i="2"/>
  <c r="R237" i="2"/>
  <c r="Q238" i="2"/>
  <c r="R238" i="2"/>
  <c r="Q239" i="2"/>
  <c r="R239" i="2"/>
  <c r="Q240" i="2"/>
  <c r="R240" i="2"/>
  <c r="Q241" i="2"/>
  <c r="R241" i="2"/>
  <c r="Q242" i="2"/>
  <c r="R242" i="2"/>
  <c r="Q243" i="2"/>
  <c r="R243" i="2"/>
  <c r="Q244" i="2"/>
  <c r="R244" i="2"/>
  <c r="Q245" i="2"/>
  <c r="R245" i="2"/>
  <c r="Q246" i="2"/>
  <c r="R246" i="2"/>
  <c r="Q247" i="2"/>
  <c r="R247" i="2"/>
  <c r="Q248" i="2"/>
  <c r="R248" i="2"/>
  <c r="Q249" i="2"/>
  <c r="R249" i="2"/>
  <c r="Q250" i="2"/>
  <c r="R250" i="2"/>
  <c r="Q251" i="2"/>
  <c r="R251" i="2"/>
  <c r="Q252" i="2"/>
  <c r="R252" i="2"/>
  <c r="Q253" i="2"/>
  <c r="R253" i="2"/>
  <c r="Q254" i="2"/>
  <c r="R254" i="2"/>
  <c r="Q255" i="2"/>
  <c r="R255" i="2"/>
  <c r="Q256" i="2"/>
  <c r="R256" i="2"/>
  <c r="Q257" i="2"/>
  <c r="R257" i="2"/>
  <c r="Q258" i="2"/>
  <c r="R258" i="2"/>
  <c r="Q259" i="2"/>
  <c r="R259" i="2"/>
  <c r="Q260" i="2"/>
  <c r="R260" i="2"/>
  <c r="Q261" i="2"/>
  <c r="R261" i="2"/>
  <c r="Q262" i="2"/>
  <c r="R262" i="2"/>
  <c r="Q263" i="2"/>
  <c r="R263" i="2"/>
  <c r="Q264" i="2"/>
  <c r="R264" i="2"/>
  <c r="Q265" i="2"/>
  <c r="R265" i="2"/>
  <c r="Q266" i="2"/>
  <c r="R266" i="2"/>
  <c r="Q267" i="2"/>
  <c r="R267" i="2"/>
  <c r="Q268" i="2"/>
  <c r="R268" i="2"/>
  <c r="Q269" i="2"/>
  <c r="R269" i="2"/>
  <c r="Q270" i="2"/>
  <c r="R270" i="2"/>
  <c r="Q271" i="2"/>
  <c r="R271" i="2"/>
  <c r="Q272" i="2"/>
  <c r="R272" i="2"/>
  <c r="Q273" i="2"/>
  <c r="R273" i="2"/>
  <c r="Q274" i="2"/>
  <c r="R274" i="2"/>
  <c r="Q275" i="2"/>
  <c r="R275" i="2"/>
  <c r="Q276" i="2"/>
  <c r="R276" i="2"/>
  <c r="Q277" i="2"/>
  <c r="R277" i="2"/>
  <c r="Q278" i="2"/>
  <c r="R278" i="2"/>
  <c r="Q279" i="2"/>
  <c r="R279" i="2"/>
  <c r="Q280" i="2"/>
  <c r="R280" i="2"/>
  <c r="Q281" i="2"/>
  <c r="R281" i="2"/>
  <c r="Q282" i="2"/>
  <c r="R282" i="2"/>
  <c r="Q283" i="2"/>
  <c r="R283" i="2"/>
  <c r="Q284" i="2"/>
  <c r="R284" i="2"/>
  <c r="Q285" i="2"/>
  <c r="R285" i="2"/>
  <c r="Q286" i="2"/>
  <c r="R286" i="2"/>
  <c r="Q287" i="2"/>
  <c r="R287" i="2"/>
  <c r="Q288" i="2"/>
  <c r="R288" i="2"/>
  <c r="Q289" i="2"/>
  <c r="R289" i="2"/>
  <c r="Q290" i="2"/>
  <c r="R290" i="2"/>
  <c r="Q291" i="2"/>
  <c r="R291" i="2"/>
  <c r="Q292" i="2"/>
  <c r="R292" i="2"/>
  <c r="Q293" i="2"/>
  <c r="R293" i="2"/>
  <c r="Q294" i="2"/>
  <c r="R294" i="2"/>
  <c r="Q295" i="2"/>
  <c r="R295" i="2"/>
  <c r="Q296" i="2"/>
  <c r="R296" i="2"/>
  <c r="Q297" i="2"/>
  <c r="R297" i="2"/>
  <c r="Q298" i="2"/>
  <c r="R298" i="2"/>
  <c r="Q299" i="2"/>
  <c r="R299" i="2"/>
  <c r="Q300" i="2"/>
  <c r="R300" i="2"/>
  <c r="Q301" i="2"/>
  <c r="R301" i="2"/>
  <c r="Q302" i="2"/>
  <c r="R302" i="2"/>
  <c r="Q303" i="2"/>
  <c r="R303" i="2"/>
  <c r="Q304" i="2"/>
  <c r="R304" i="2"/>
  <c r="Q305" i="2"/>
  <c r="R305" i="2"/>
  <c r="Q306" i="2"/>
  <c r="R306" i="2"/>
  <c r="Q307" i="2"/>
  <c r="R307" i="2"/>
  <c r="Q308" i="2"/>
  <c r="R308" i="2"/>
  <c r="Q309" i="2"/>
  <c r="R309" i="2"/>
  <c r="Q310" i="2"/>
  <c r="R310" i="2"/>
  <c r="Q311" i="2"/>
  <c r="R311" i="2"/>
  <c r="Q312" i="2"/>
  <c r="R312" i="2"/>
  <c r="Q313" i="2"/>
  <c r="R313" i="2"/>
  <c r="Q314" i="2"/>
  <c r="R314" i="2"/>
  <c r="Q315" i="2"/>
  <c r="R315" i="2"/>
  <c r="Q316" i="2"/>
  <c r="R316" i="2"/>
  <c r="Q317" i="2"/>
  <c r="R317" i="2"/>
  <c r="Q318" i="2"/>
  <c r="R318" i="2"/>
  <c r="Q319" i="2"/>
  <c r="R319" i="2"/>
  <c r="Q320" i="2"/>
  <c r="R320" i="2"/>
  <c r="Q321" i="2"/>
  <c r="R321" i="2"/>
  <c r="Q322" i="2"/>
  <c r="R322" i="2"/>
  <c r="Q323" i="2"/>
  <c r="R323" i="2"/>
  <c r="Q324" i="2"/>
  <c r="R324" i="2"/>
  <c r="Q325" i="2"/>
  <c r="R325" i="2"/>
  <c r="Q326" i="2"/>
  <c r="R326" i="2"/>
  <c r="Q327" i="2"/>
  <c r="R327" i="2"/>
  <c r="Q328" i="2"/>
  <c r="R328" i="2"/>
  <c r="Q329" i="2"/>
  <c r="R329" i="2"/>
  <c r="Q330" i="2"/>
  <c r="R330" i="2"/>
  <c r="Q331" i="2"/>
  <c r="R331" i="2"/>
  <c r="Q332" i="2"/>
  <c r="R332" i="2"/>
  <c r="Q333" i="2"/>
  <c r="R333" i="2"/>
  <c r="Q334" i="2"/>
  <c r="R334" i="2"/>
  <c r="Q335" i="2"/>
  <c r="R335" i="2"/>
  <c r="Q336" i="2"/>
  <c r="R336" i="2"/>
  <c r="Q337" i="2"/>
  <c r="R337" i="2"/>
  <c r="Q338" i="2"/>
  <c r="R338" i="2"/>
  <c r="Q339" i="2"/>
  <c r="R339" i="2"/>
  <c r="Q340" i="2"/>
  <c r="R340" i="2"/>
  <c r="Q341" i="2"/>
  <c r="R341" i="2"/>
  <c r="Q342" i="2"/>
  <c r="R342" i="2"/>
  <c r="Q343" i="2"/>
  <c r="R343" i="2"/>
  <c r="Q344" i="2"/>
  <c r="R344" i="2"/>
  <c r="Q345" i="2"/>
  <c r="R345" i="2"/>
  <c r="Q346" i="2"/>
  <c r="R346" i="2"/>
  <c r="Q347" i="2"/>
  <c r="R347" i="2"/>
  <c r="Q348" i="2"/>
  <c r="R348" i="2"/>
  <c r="Q349" i="2"/>
  <c r="R349" i="2"/>
  <c r="Q350" i="2"/>
  <c r="R350" i="2"/>
  <c r="Q351" i="2"/>
  <c r="R351" i="2"/>
  <c r="Q352" i="2"/>
  <c r="R352" i="2"/>
  <c r="Q353" i="2"/>
  <c r="R353" i="2"/>
  <c r="Q354" i="2"/>
  <c r="R354" i="2"/>
  <c r="Q355" i="2"/>
  <c r="R355" i="2"/>
  <c r="Q356" i="2"/>
  <c r="R356" i="2"/>
  <c r="Q357" i="2"/>
  <c r="R357" i="2"/>
  <c r="Q358" i="2"/>
  <c r="R358" i="2"/>
  <c r="Q359" i="2"/>
  <c r="R359" i="2"/>
  <c r="Q360" i="2"/>
  <c r="R360" i="2"/>
  <c r="Q361" i="2"/>
  <c r="R361" i="2"/>
  <c r="Q362" i="2"/>
  <c r="R362" i="2"/>
  <c r="Q363" i="2"/>
  <c r="R363" i="2"/>
  <c r="Q364" i="2"/>
  <c r="R364" i="2"/>
  <c r="Q365" i="2"/>
  <c r="R365" i="2"/>
  <c r="Q366" i="2"/>
  <c r="R366" i="2"/>
  <c r="Q367" i="2"/>
  <c r="R367" i="2"/>
  <c r="Q368" i="2"/>
  <c r="R368" i="2"/>
  <c r="Q369" i="2"/>
  <c r="R369" i="2"/>
  <c r="Q370" i="2"/>
  <c r="R370" i="2"/>
  <c r="Q371" i="2"/>
  <c r="R371" i="2"/>
  <c r="Q372" i="2"/>
  <c r="R372" i="2"/>
  <c r="Q373" i="2"/>
  <c r="R373" i="2"/>
  <c r="Q374" i="2"/>
  <c r="R374" i="2"/>
  <c r="Q375" i="2"/>
  <c r="R375" i="2"/>
  <c r="Q376" i="2"/>
  <c r="R376" i="2"/>
  <c r="Q377" i="2"/>
  <c r="R377" i="2"/>
  <c r="Q378" i="2"/>
  <c r="R378" i="2"/>
  <c r="Q379" i="2"/>
  <c r="R379" i="2"/>
  <c r="Q380" i="2"/>
  <c r="R380" i="2"/>
  <c r="Q381" i="2"/>
  <c r="R381" i="2"/>
  <c r="Q382" i="2"/>
  <c r="R382" i="2"/>
  <c r="Q383" i="2"/>
  <c r="R383" i="2"/>
  <c r="Q384" i="2"/>
  <c r="R384" i="2"/>
  <c r="Q385" i="2"/>
  <c r="R385" i="2"/>
  <c r="Q386" i="2"/>
  <c r="R386" i="2"/>
  <c r="Q387" i="2"/>
  <c r="R387" i="2"/>
  <c r="Q388" i="2"/>
  <c r="R388" i="2"/>
  <c r="Q389" i="2"/>
  <c r="R389" i="2"/>
  <c r="Q390" i="2"/>
  <c r="R390" i="2"/>
  <c r="Q391" i="2"/>
  <c r="R391" i="2"/>
  <c r="Q392" i="2"/>
  <c r="R392" i="2"/>
  <c r="Q393" i="2"/>
  <c r="R393" i="2"/>
  <c r="Q394" i="2"/>
  <c r="R394" i="2"/>
  <c r="Q395" i="2"/>
  <c r="R395" i="2"/>
  <c r="Q396" i="2"/>
  <c r="R396" i="2"/>
  <c r="Q397" i="2"/>
  <c r="R397" i="2"/>
  <c r="Q398" i="2"/>
  <c r="R398" i="2"/>
  <c r="Q399" i="2"/>
  <c r="R399" i="2"/>
  <c r="Q400" i="2"/>
  <c r="R400" i="2"/>
  <c r="Q401" i="2"/>
  <c r="R401" i="2"/>
  <c r="Q402" i="2"/>
  <c r="R402" i="2"/>
  <c r="Q403" i="2"/>
  <c r="R403" i="2"/>
  <c r="Q404" i="2"/>
  <c r="R404" i="2"/>
  <c r="Q405" i="2"/>
  <c r="R405" i="2"/>
  <c r="Q406" i="2"/>
  <c r="R406" i="2"/>
  <c r="Q407" i="2"/>
  <c r="R407" i="2"/>
  <c r="Q408" i="2"/>
  <c r="R408" i="2"/>
  <c r="Q409" i="2"/>
  <c r="R409" i="2"/>
  <c r="Q410" i="2"/>
  <c r="R410" i="2"/>
  <c r="Q411" i="2"/>
  <c r="R411" i="2"/>
  <c r="Q412" i="2"/>
  <c r="R412" i="2"/>
  <c r="Q413" i="2"/>
  <c r="R413" i="2"/>
  <c r="Q414" i="2"/>
  <c r="R414" i="2"/>
  <c r="Q415" i="2"/>
  <c r="R415" i="2"/>
  <c r="Q416" i="2"/>
  <c r="R416" i="2"/>
  <c r="Q417" i="2"/>
  <c r="R417" i="2"/>
  <c r="Q418" i="2"/>
  <c r="R418" i="2"/>
  <c r="Q419" i="2"/>
  <c r="R419" i="2"/>
  <c r="Q420" i="2"/>
  <c r="R420" i="2"/>
  <c r="Q421" i="2"/>
  <c r="R421" i="2"/>
  <c r="Q422" i="2"/>
  <c r="R422" i="2"/>
  <c r="Q423" i="2"/>
  <c r="R423" i="2"/>
  <c r="Q424" i="2"/>
  <c r="R424" i="2"/>
  <c r="Q425" i="2"/>
  <c r="R425" i="2"/>
  <c r="Q426" i="2"/>
  <c r="R426" i="2"/>
  <c r="Q427" i="2"/>
  <c r="R427" i="2"/>
  <c r="Q428" i="2"/>
  <c r="R428" i="2"/>
  <c r="Q429" i="2"/>
  <c r="R429" i="2"/>
  <c r="Q430" i="2"/>
  <c r="R430" i="2"/>
  <c r="Q431" i="2"/>
  <c r="R431" i="2"/>
  <c r="Q432" i="2"/>
  <c r="R432" i="2"/>
  <c r="Q433" i="2"/>
  <c r="R433" i="2"/>
  <c r="Q434" i="2"/>
  <c r="R434" i="2"/>
  <c r="Q435" i="2"/>
  <c r="R435" i="2"/>
  <c r="Q436" i="2"/>
  <c r="R436" i="2"/>
  <c r="Q437" i="2"/>
  <c r="R437" i="2"/>
  <c r="Q438" i="2"/>
  <c r="R438" i="2"/>
  <c r="Q439" i="2"/>
  <c r="R439" i="2"/>
  <c r="Q440" i="2"/>
  <c r="R440" i="2"/>
  <c r="Q441" i="2"/>
  <c r="R441" i="2"/>
  <c r="Q442" i="2"/>
  <c r="R442" i="2"/>
  <c r="Q443" i="2"/>
  <c r="R443" i="2"/>
  <c r="Q444" i="2"/>
  <c r="R444" i="2"/>
  <c r="Q445" i="2"/>
  <c r="R445" i="2"/>
  <c r="Q446" i="2"/>
  <c r="R446" i="2"/>
  <c r="Q447" i="2"/>
  <c r="R447" i="2"/>
  <c r="Q448" i="2"/>
  <c r="R448" i="2"/>
  <c r="Q449" i="2"/>
  <c r="R449" i="2"/>
  <c r="Q450" i="2"/>
  <c r="R450" i="2"/>
  <c r="Q451" i="2"/>
  <c r="R451" i="2"/>
  <c r="Q452" i="2"/>
  <c r="R452" i="2"/>
  <c r="Q453" i="2"/>
  <c r="R453" i="2"/>
  <c r="Q454" i="2"/>
  <c r="R454" i="2"/>
  <c r="Q455" i="2"/>
  <c r="R455" i="2"/>
  <c r="Q456" i="2"/>
  <c r="R456" i="2"/>
  <c r="Q457" i="2"/>
  <c r="R457" i="2"/>
  <c r="Q458" i="2"/>
  <c r="R458" i="2"/>
  <c r="Q459" i="2"/>
  <c r="R459" i="2"/>
  <c r="Q460" i="2"/>
  <c r="R460" i="2"/>
  <c r="Q461" i="2"/>
  <c r="R461" i="2"/>
  <c r="Q462" i="2"/>
  <c r="R462" i="2"/>
  <c r="Q463" i="2"/>
  <c r="R463" i="2"/>
  <c r="Q464" i="2"/>
  <c r="R464" i="2"/>
  <c r="Q465" i="2"/>
  <c r="R465" i="2"/>
  <c r="Q466" i="2"/>
  <c r="R466" i="2"/>
  <c r="Q467" i="2"/>
  <c r="R467" i="2"/>
  <c r="Q468" i="2"/>
  <c r="R468" i="2"/>
  <c r="Q469" i="2"/>
  <c r="R469" i="2"/>
  <c r="Q470" i="2"/>
  <c r="R470" i="2"/>
  <c r="Q471" i="2"/>
  <c r="R471" i="2"/>
  <c r="Q472" i="2"/>
  <c r="R472" i="2"/>
  <c r="Q473" i="2"/>
  <c r="R473" i="2"/>
  <c r="Q474" i="2"/>
  <c r="R474" i="2"/>
  <c r="Q475" i="2"/>
  <c r="R475" i="2"/>
  <c r="Q476" i="2"/>
  <c r="R476" i="2"/>
  <c r="Q477" i="2"/>
  <c r="R477" i="2"/>
  <c r="Q478" i="2"/>
  <c r="R478" i="2"/>
  <c r="Q479" i="2"/>
  <c r="R479" i="2"/>
  <c r="Q480" i="2"/>
  <c r="R480" i="2"/>
  <c r="Q481" i="2"/>
  <c r="R481" i="2"/>
  <c r="Q482" i="2"/>
  <c r="R482" i="2"/>
  <c r="Q483" i="2"/>
  <c r="R483" i="2"/>
  <c r="Q484" i="2"/>
  <c r="R484" i="2"/>
  <c r="Q485" i="2"/>
  <c r="R485" i="2"/>
  <c r="Q486" i="2"/>
  <c r="R486" i="2"/>
  <c r="Q487" i="2"/>
  <c r="R487" i="2"/>
  <c r="Q488" i="2"/>
  <c r="R488" i="2"/>
  <c r="Q489" i="2"/>
  <c r="R489" i="2"/>
  <c r="Q490" i="2"/>
  <c r="R490" i="2"/>
  <c r="Q491" i="2"/>
  <c r="R491" i="2"/>
  <c r="Q492" i="2"/>
  <c r="R492" i="2"/>
  <c r="Q493" i="2"/>
  <c r="R493" i="2"/>
  <c r="Q494" i="2"/>
  <c r="R494" i="2"/>
  <c r="Q495" i="2"/>
  <c r="R495" i="2"/>
  <c r="Q496" i="2"/>
  <c r="R496" i="2"/>
  <c r="Q497" i="2"/>
  <c r="R497" i="2"/>
  <c r="Q498" i="2"/>
  <c r="R498" i="2"/>
  <c r="Q499" i="2"/>
  <c r="R499" i="2"/>
  <c r="Q500" i="2"/>
  <c r="R500" i="2"/>
  <c r="Q501" i="2"/>
  <c r="R501" i="2"/>
  <c r="Q502" i="2"/>
  <c r="R502" i="2"/>
  <c r="Q503" i="2"/>
  <c r="R503" i="2"/>
  <c r="Q504" i="2"/>
  <c r="R504" i="2"/>
  <c r="Q505" i="2"/>
  <c r="R505" i="2"/>
  <c r="Q506" i="2"/>
  <c r="R506" i="2"/>
  <c r="Q507" i="2"/>
  <c r="R507" i="2"/>
  <c r="Q508" i="2"/>
  <c r="R508" i="2"/>
  <c r="Q509" i="2"/>
  <c r="R509" i="2"/>
  <c r="Q510" i="2"/>
  <c r="R510" i="2"/>
  <c r="Q511" i="2"/>
  <c r="R511" i="2"/>
  <c r="Q512" i="2"/>
  <c r="R512" i="2"/>
  <c r="Q513" i="2"/>
  <c r="R513" i="2"/>
  <c r="Q514" i="2"/>
  <c r="R514" i="2"/>
  <c r="Q515" i="2"/>
  <c r="R515" i="2"/>
  <c r="Q516" i="2"/>
  <c r="R516" i="2"/>
  <c r="Q517" i="2"/>
  <c r="R517" i="2"/>
  <c r="Q518" i="2"/>
  <c r="R518" i="2"/>
  <c r="Q519" i="2"/>
  <c r="R519" i="2"/>
  <c r="Q520" i="2"/>
  <c r="R520" i="2"/>
  <c r="Q521" i="2"/>
  <c r="R521" i="2"/>
  <c r="Q522" i="2"/>
  <c r="R522" i="2"/>
  <c r="Q523" i="2"/>
  <c r="R523" i="2"/>
  <c r="Q524" i="2"/>
  <c r="R524" i="2"/>
  <c r="Q525" i="2"/>
  <c r="R525" i="2"/>
  <c r="Q526" i="2"/>
  <c r="R526" i="2"/>
  <c r="Q527" i="2"/>
  <c r="R527" i="2"/>
  <c r="Q528" i="2"/>
  <c r="R528" i="2"/>
  <c r="Q529" i="2"/>
  <c r="R529" i="2"/>
  <c r="Q530" i="2"/>
  <c r="R530" i="2"/>
  <c r="Q531" i="2"/>
  <c r="R531" i="2"/>
  <c r="Q532" i="2"/>
  <c r="R532" i="2"/>
  <c r="Q533" i="2"/>
  <c r="R533" i="2"/>
  <c r="Q534" i="2"/>
  <c r="R534" i="2"/>
  <c r="Q535" i="2"/>
  <c r="R535" i="2"/>
  <c r="Q536" i="2"/>
  <c r="R536" i="2"/>
  <c r="Q537" i="2"/>
  <c r="R537" i="2"/>
  <c r="Q538" i="2"/>
  <c r="R538" i="2"/>
  <c r="Q539" i="2"/>
  <c r="R539" i="2"/>
  <c r="Q540" i="2"/>
  <c r="R540" i="2"/>
  <c r="Q541" i="2"/>
  <c r="R541" i="2"/>
  <c r="Q542" i="2"/>
  <c r="R542" i="2"/>
  <c r="Q543" i="2"/>
  <c r="R543" i="2"/>
  <c r="Q544" i="2"/>
  <c r="R544" i="2"/>
  <c r="Q545" i="2"/>
  <c r="R545" i="2"/>
  <c r="Q546" i="2"/>
  <c r="R546" i="2"/>
  <c r="Q547" i="2"/>
  <c r="R547" i="2"/>
  <c r="Q548" i="2"/>
  <c r="R548" i="2"/>
  <c r="Q549" i="2"/>
  <c r="R549" i="2"/>
  <c r="Q550" i="2"/>
  <c r="R550" i="2"/>
  <c r="Q551" i="2"/>
  <c r="R551" i="2"/>
  <c r="Q552" i="2"/>
  <c r="R552" i="2"/>
  <c r="Q553" i="2"/>
  <c r="R553" i="2"/>
  <c r="Q554" i="2"/>
  <c r="R554" i="2"/>
  <c r="Q555" i="2"/>
  <c r="R555" i="2"/>
  <c r="Q556" i="2"/>
  <c r="R556" i="2"/>
  <c r="Q557" i="2"/>
  <c r="R557" i="2"/>
  <c r="Q558" i="2"/>
  <c r="R558" i="2"/>
  <c r="Q559" i="2"/>
  <c r="R559" i="2"/>
  <c r="Q560" i="2"/>
  <c r="R560" i="2"/>
  <c r="Q561" i="2"/>
  <c r="R561" i="2"/>
  <c r="Q562" i="2"/>
  <c r="R562" i="2"/>
  <c r="Q563" i="2"/>
  <c r="R563" i="2"/>
  <c r="Q564" i="2"/>
  <c r="R564" i="2"/>
  <c r="Q565" i="2"/>
  <c r="R565" i="2"/>
  <c r="Q566" i="2"/>
  <c r="R566" i="2"/>
  <c r="Q567" i="2"/>
  <c r="R567" i="2"/>
  <c r="Q568" i="2"/>
  <c r="R568" i="2"/>
  <c r="Q569" i="2"/>
  <c r="R569" i="2"/>
  <c r="Q570" i="2"/>
  <c r="R570" i="2"/>
  <c r="Q571" i="2"/>
  <c r="R571" i="2"/>
  <c r="Q572" i="2"/>
  <c r="R572" i="2"/>
  <c r="Q573" i="2"/>
  <c r="R573" i="2"/>
  <c r="Q574" i="2"/>
  <c r="R574" i="2"/>
  <c r="Q575" i="2"/>
  <c r="R575" i="2"/>
  <c r="Q576" i="2"/>
  <c r="R576" i="2"/>
  <c r="Q577" i="2"/>
  <c r="R577" i="2"/>
  <c r="Q578" i="2"/>
  <c r="R578" i="2"/>
  <c r="Q579" i="2"/>
  <c r="R579" i="2"/>
  <c r="Q580" i="2"/>
  <c r="R580" i="2"/>
  <c r="Q581" i="2"/>
  <c r="R581" i="2"/>
  <c r="Q582" i="2"/>
  <c r="R582" i="2"/>
  <c r="Q583" i="2"/>
  <c r="R583" i="2"/>
  <c r="Q584" i="2"/>
  <c r="R584" i="2"/>
  <c r="Q585" i="2"/>
  <c r="R585" i="2"/>
  <c r="Q586" i="2"/>
  <c r="R586" i="2"/>
  <c r="Q587" i="2"/>
  <c r="R587" i="2"/>
  <c r="Q588" i="2"/>
  <c r="R588" i="2"/>
  <c r="Q589" i="2"/>
  <c r="R589" i="2"/>
  <c r="Q590" i="2"/>
  <c r="R590" i="2"/>
  <c r="Q591" i="2"/>
  <c r="R591" i="2"/>
  <c r="Q592" i="2"/>
  <c r="R592" i="2"/>
  <c r="Q593" i="2"/>
  <c r="R593" i="2"/>
  <c r="Q594" i="2"/>
  <c r="R594" i="2"/>
  <c r="Q595" i="2"/>
  <c r="R595" i="2"/>
  <c r="Q596" i="2"/>
  <c r="R596" i="2"/>
  <c r="Q597" i="2"/>
  <c r="R597" i="2"/>
  <c r="Q598" i="2"/>
  <c r="R598" i="2"/>
  <c r="Q599" i="2"/>
  <c r="R599" i="2"/>
  <c r="Q600" i="2"/>
  <c r="R600" i="2"/>
  <c r="Q601" i="2"/>
  <c r="R601" i="2"/>
  <c r="Q602" i="2"/>
  <c r="R602" i="2"/>
  <c r="Q603" i="2"/>
  <c r="R603" i="2"/>
  <c r="Q604" i="2"/>
  <c r="R604" i="2"/>
  <c r="Q605" i="2"/>
  <c r="R605" i="2"/>
  <c r="Q606" i="2"/>
  <c r="R606" i="2"/>
  <c r="Q607" i="2"/>
  <c r="R607" i="2"/>
  <c r="Q608" i="2"/>
  <c r="R608" i="2"/>
  <c r="Q609" i="2"/>
  <c r="R609" i="2"/>
  <c r="Q610" i="2"/>
  <c r="R610" i="2"/>
  <c r="Q611" i="2"/>
  <c r="R611" i="2"/>
  <c r="Q612" i="2"/>
  <c r="R612" i="2"/>
  <c r="Q613" i="2"/>
  <c r="R613" i="2"/>
  <c r="Q614" i="2"/>
  <c r="R614" i="2"/>
  <c r="Q615" i="2"/>
  <c r="R615" i="2"/>
  <c r="Q616" i="2"/>
  <c r="R616" i="2"/>
  <c r="Q617" i="2"/>
  <c r="R617" i="2"/>
  <c r="Q618" i="2"/>
  <c r="R618" i="2"/>
  <c r="Q619" i="2"/>
  <c r="R619" i="2"/>
  <c r="Q620" i="2"/>
  <c r="R620" i="2"/>
  <c r="Q621" i="2"/>
  <c r="R621" i="2"/>
  <c r="Q622" i="2"/>
  <c r="R622" i="2"/>
  <c r="Q623" i="2"/>
  <c r="R623" i="2"/>
  <c r="Q624" i="2"/>
  <c r="R624" i="2"/>
  <c r="Q625" i="2"/>
  <c r="R625" i="2"/>
  <c r="Q626" i="2"/>
  <c r="R626" i="2"/>
  <c r="Q627" i="2"/>
  <c r="R627" i="2"/>
  <c r="Q628" i="2"/>
  <c r="R628" i="2"/>
  <c r="Q629" i="2"/>
  <c r="R629" i="2"/>
  <c r="Q630" i="2"/>
  <c r="R630" i="2"/>
  <c r="Q631" i="2"/>
  <c r="R631" i="2"/>
  <c r="Q632" i="2"/>
  <c r="R632" i="2"/>
  <c r="Q633" i="2"/>
  <c r="R633" i="2"/>
  <c r="Q634" i="2"/>
  <c r="R634" i="2"/>
  <c r="Q635" i="2"/>
  <c r="R635" i="2"/>
  <c r="Q636" i="2"/>
  <c r="R636" i="2"/>
  <c r="Q637" i="2"/>
  <c r="R637" i="2"/>
  <c r="Q638" i="2"/>
  <c r="R638" i="2"/>
  <c r="Q639" i="2"/>
  <c r="R639" i="2"/>
  <c r="Q640" i="2"/>
  <c r="R640" i="2"/>
  <c r="Q641" i="2"/>
  <c r="R641" i="2"/>
  <c r="Q642" i="2"/>
  <c r="R642" i="2"/>
  <c r="Q643" i="2"/>
  <c r="R643" i="2"/>
  <c r="Q644" i="2"/>
  <c r="R644" i="2"/>
  <c r="Q645" i="2"/>
  <c r="R645" i="2"/>
  <c r="Q646" i="2"/>
  <c r="R646" i="2"/>
  <c r="Q647" i="2"/>
  <c r="R647" i="2"/>
  <c r="Q648" i="2"/>
  <c r="R648" i="2"/>
  <c r="Q649" i="2"/>
  <c r="R649" i="2"/>
  <c r="Q650" i="2"/>
  <c r="R650" i="2"/>
  <c r="Q651" i="2"/>
  <c r="R651" i="2"/>
  <c r="Q652" i="2"/>
  <c r="R652" i="2"/>
  <c r="Q653" i="2"/>
  <c r="R653" i="2"/>
  <c r="Q654" i="2"/>
  <c r="R654" i="2"/>
  <c r="Q655" i="2"/>
  <c r="R655" i="2"/>
  <c r="Q656" i="2"/>
  <c r="R656" i="2"/>
  <c r="Q657" i="2"/>
  <c r="R657" i="2"/>
  <c r="Q658" i="2"/>
  <c r="R658" i="2"/>
  <c r="Q659" i="2"/>
  <c r="R659" i="2"/>
  <c r="Q660" i="2"/>
  <c r="R660" i="2"/>
  <c r="Q661" i="2"/>
  <c r="R661" i="2"/>
  <c r="Q662" i="2"/>
  <c r="R662" i="2"/>
  <c r="Q663" i="2"/>
  <c r="R663" i="2"/>
  <c r="Q664" i="2"/>
  <c r="R664" i="2"/>
  <c r="Q665" i="2"/>
  <c r="R665" i="2"/>
  <c r="Q666" i="2"/>
  <c r="R666" i="2"/>
  <c r="Q667" i="2"/>
  <c r="R667" i="2"/>
  <c r="Q668" i="2"/>
  <c r="R668" i="2"/>
  <c r="Q669" i="2"/>
  <c r="R669" i="2"/>
  <c r="Q670" i="2"/>
  <c r="R670" i="2"/>
  <c r="Q671" i="2"/>
  <c r="R671" i="2"/>
  <c r="Q672" i="2"/>
  <c r="R672" i="2"/>
  <c r="Q673" i="2"/>
  <c r="R673" i="2"/>
  <c r="Q674" i="2"/>
  <c r="R674" i="2"/>
  <c r="Q675" i="2"/>
  <c r="R675" i="2"/>
  <c r="Q676" i="2"/>
  <c r="R676" i="2"/>
  <c r="Q677" i="2"/>
  <c r="R677" i="2"/>
  <c r="Q678" i="2"/>
  <c r="R678" i="2"/>
  <c r="Q679" i="2"/>
  <c r="R679" i="2"/>
  <c r="Q680" i="2"/>
  <c r="R680" i="2"/>
  <c r="Q681" i="2"/>
  <c r="R681" i="2"/>
  <c r="Q682" i="2"/>
  <c r="R682" i="2"/>
  <c r="Q683" i="2"/>
  <c r="R683" i="2"/>
  <c r="Q684" i="2"/>
  <c r="R684" i="2"/>
  <c r="Q685" i="2"/>
  <c r="R685" i="2"/>
  <c r="Q686" i="2"/>
  <c r="R686" i="2"/>
  <c r="Q687" i="2"/>
  <c r="R687" i="2"/>
  <c r="Q688" i="2"/>
  <c r="R688" i="2"/>
  <c r="Q689" i="2"/>
  <c r="R689" i="2"/>
  <c r="Q690" i="2"/>
  <c r="R690" i="2"/>
  <c r="Q691" i="2"/>
  <c r="R691" i="2"/>
  <c r="Q692" i="2"/>
  <c r="R692" i="2"/>
  <c r="Q693" i="2"/>
  <c r="R693" i="2"/>
  <c r="Q694" i="2"/>
  <c r="R694" i="2"/>
  <c r="Q695" i="2"/>
  <c r="R695" i="2"/>
  <c r="Q696" i="2"/>
  <c r="R696" i="2"/>
  <c r="Q697" i="2"/>
  <c r="R697" i="2"/>
  <c r="Q698" i="2"/>
  <c r="R698" i="2"/>
  <c r="Q699" i="2"/>
  <c r="R699" i="2"/>
  <c r="Q700" i="2"/>
  <c r="R700" i="2"/>
  <c r="Q701" i="2"/>
  <c r="R701" i="2"/>
  <c r="Q702" i="2"/>
  <c r="R702" i="2"/>
  <c r="Q703" i="2"/>
  <c r="R703" i="2"/>
  <c r="Q704" i="2"/>
  <c r="R704" i="2"/>
  <c r="Q705" i="2"/>
  <c r="R705" i="2"/>
  <c r="Q706" i="2"/>
  <c r="R706" i="2"/>
  <c r="Q707" i="2"/>
  <c r="R707" i="2"/>
  <c r="Q708" i="2"/>
  <c r="R708" i="2"/>
  <c r="Q709" i="2"/>
  <c r="R709" i="2"/>
  <c r="Q710" i="2"/>
  <c r="R710" i="2"/>
  <c r="Q711" i="2"/>
  <c r="R711" i="2"/>
  <c r="Q712" i="2"/>
  <c r="R712" i="2"/>
  <c r="Q713" i="2"/>
  <c r="R713" i="2"/>
  <c r="Q714" i="2"/>
  <c r="R714" i="2"/>
  <c r="Q715" i="2"/>
  <c r="R715" i="2"/>
  <c r="Q716" i="2"/>
  <c r="R716" i="2"/>
  <c r="Q717" i="2"/>
  <c r="R717" i="2"/>
  <c r="Q718" i="2"/>
  <c r="R718" i="2"/>
  <c r="Q719" i="2"/>
  <c r="R719" i="2"/>
  <c r="Q720" i="2"/>
  <c r="R720" i="2"/>
  <c r="Q721" i="2"/>
  <c r="R721" i="2"/>
  <c r="Q722" i="2"/>
  <c r="R722" i="2"/>
  <c r="Q723" i="2"/>
  <c r="R723" i="2"/>
  <c r="Q724" i="2"/>
  <c r="R724" i="2"/>
  <c r="Q725" i="2"/>
  <c r="R725" i="2"/>
  <c r="Q726" i="2"/>
  <c r="R726" i="2"/>
  <c r="Q727" i="2"/>
  <c r="R727" i="2"/>
  <c r="Q728" i="2"/>
  <c r="R728" i="2"/>
  <c r="Q729" i="2"/>
  <c r="R729" i="2"/>
  <c r="Q730" i="2"/>
  <c r="R730" i="2"/>
  <c r="Q731" i="2"/>
  <c r="R731" i="2"/>
  <c r="Q732" i="2"/>
  <c r="R732" i="2"/>
  <c r="Q733" i="2"/>
  <c r="R733" i="2"/>
  <c r="Q734" i="2"/>
  <c r="R734" i="2"/>
  <c r="Q735" i="2"/>
  <c r="R735" i="2"/>
  <c r="Q736" i="2"/>
  <c r="R736" i="2"/>
  <c r="Q737" i="2"/>
  <c r="R737" i="2"/>
  <c r="Q738" i="2"/>
  <c r="R738" i="2"/>
  <c r="Q739" i="2"/>
  <c r="R739" i="2"/>
  <c r="Q740" i="2"/>
  <c r="R740" i="2"/>
  <c r="Q741" i="2"/>
  <c r="R741" i="2"/>
  <c r="Q742" i="2"/>
  <c r="R742" i="2"/>
  <c r="Q743" i="2"/>
  <c r="R743" i="2"/>
  <c r="Q744" i="2"/>
  <c r="R744" i="2"/>
  <c r="Q745" i="2"/>
  <c r="R745" i="2"/>
  <c r="Q746" i="2"/>
  <c r="R746" i="2"/>
  <c r="Q747" i="2"/>
  <c r="R747" i="2"/>
  <c r="Q748" i="2"/>
  <c r="R748" i="2"/>
  <c r="Q749" i="2"/>
  <c r="R749" i="2"/>
  <c r="Q750" i="2"/>
  <c r="R750" i="2"/>
  <c r="Q751" i="2"/>
  <c r="R751" i="2"/>
  <c r="Q752" i="2"/>
  <c r="R752" i="2"/>
  <c r="Q753" i="2"/>
  <c r="R753" i="2"/>
  <c r="Q754" i="2"/>
  <c r="R754" i="2"/>
  <c r="Q755" i="2"/>
  <c r="R755" i="2"/>
  <c r="Q756" i="2"/>
  <c r="R756" i="2"/>
  <c r="Q757" i="2"/>
  <c r="R757" i="2"/>
  <c r="Q758" i="2"/>
  <c r="R758" i="2"/>
  <c r="Q759" i="2"/>
  <c r="R759" i="2"/>
  <c r="Q760" i="2"/>
  <c r="R760" i="2"/>
  <c r="Q761" i="2"/>
  <c r="R761" i="2"/>
  <c r="Q762" i="2"/>
  <c r="R762" i="2"/>
  <c r="Q763" i="2"/>
  <c r="R763" i="2"/>
  <c r="Q764" i="2"/>
  <c r="R764" i="2"/>
  <c r="Q765" i="2"/>
  <c r="R765" i="2"/>
  <c r="Q766" i="2"/>
  <c r="R766" i="2"/>
  <c r="Q767" i="2"/>
  <c r="R767" i="2"/>
  <c r="Q768" i="2"/>
  <c r="R768" i="2"/>
  <c r="Q769" i="2"/>
  <c r="R769" i="2"/>
  <c r="Q770" i="2"/>
  <c r="R770" i="2"/>
  <c r="Q771" i="2"/>
  <c r="R771" i="2"/>
  <c r="Q772" i="2"/>
  <c r="R772" i="2"/>
  <c r="Q773" i="2"/>
  <c r="R773" i="2"/>
  <c r="Q774" i="2"/>
  <c r="R774" i="2"/>
  <c r="Q775" i="2"/>
  <c r="R775" i="2"/>
  <c r="Q776" i="2"/>
  <c r="R776" i="2"/>
  <c r="Q777" i="2"/>
  <c r="R777" i="2"/>
  <c r="Q778" i="2"/>
  <c r="R778" i="2"/>
  <c r="Q779" i="2"/>
  <c r="R779" i="2"/>
  <c r="Q780" i="2"/>
  <c r="R780" i="2"/>
  <c r="Q781" i="2"/>
  <c r="R781" i="2"/>
  <c r="Q782" i="2"/>
  <c r="R782" i="2"/>
  <c r="Q783" i="2"/>
  <c r="R783" i="2"/>
  <c r="Q784" i="2"/>
  <c r="R784" i="2"/>
  <c r="Q785" i="2"/>
  <c r="R785" i="2"/>
  <c r="Q786" i="2"/>
  <c r="R786" i="2"/>
  <c r="Q787" i="2"/>
  <c r="R787" i="2"/>
  <c r="Q788" i="2"/>
  <c r="R788" i="2"/>
  <c r="Q789" i="2"/>
  <c r="R789" i="2"/>
  <c r="Q790" i="2"/>
  <c r="R790" i="2"/>
  <c r="Q791" i="2"/>
  <c r="R791" i="2"/>
  <c r="Q792" i="2"/>
  <c r="R792" i="2"/>
  <c r="Q793" i="2"/>
  <c r="R793" i="2"/>
  <c r="Q794" i="2"/>
  <c r="R794" i="2"/>
  <c r="Q795" i="2"/>
  <c r="R795" i="2"/>
  <c r="Q796" i="2"/>
  <c r="R796" i="2"/>
  <c r="Q797" i="2"/>
  <c r="R797" i="2"/>
  <c r="Q798" i="2"/>
  <c r="R798" i="2"/>
  <c r="Q799" i="2"/>
  <c r="R799" i="2"/>
  <c r="Q800" i="2"/>
  <c r="R800" i="2"/>
  <c r="Q801" i="2"/>
  <c r="R801" i="2"/>
  <c r="Q802" i="2"/>
  <c r="R802" i="2"/>
  <c r="Q803" i="2"/>
  <c r="R803" i="2"/>
  <c r="Q804" i="2"/>
  <c r="R804" i="2"/>
  <c r="Q805" i="2"/>
  <c r="R805" i="2"/>
  <c r="Q806" i="2"/>
  <c r="R806" i="2"/>
  <c r="Q807" i="2"/>
  <c r="R807" i="2"/>
  <c r="Q808" i="2"/>
  <c r="R808" i="2"/>
  <c r="Q809" i="2"/>
  <c r="R809" i="2"/>
  <c r="Q810" i="2"/>
  <c r="R810" i="2"/>
  <c r="Q811" i="2"/>
  <c r="R811" i="2"/>
  <c r="Q812" i="2"/>
  <c r="R812" i="2"/>
  <c r="Q813" i="2"/>
  <c r="R813" i="2"/>
  <c r="Q814" i="2"/>
  <c r="R814" i="2"/>
  <c r="Q815" i="2"/>
  <c r="R815" i="2"/>
  <c r="Q816" i="2"/>
  <c r="R816" i="2"/>
  <c r="Q817" i="2"/>
  <c r="R817" i="2"/>
  <c r="Q818" i="2"/>
  <c r="R818" i="2"/>
  <c r="Q819" i="2"/>
  <c r="R819" i="2"/>
  <c r="Q820" i="2"/>
  <c r="R820" i="2"/>
  <c r="Q821" i="2"/>
  <c r="R821" i="2"/>
  <c r="Q822" i="2"/>
  <c r="R822" i="2"/>
  <c r="Q823" i="2"/>
  <c r="R823" i="2"/>
  <c r="Q824" i="2"/>
  <c r="R824" i="2"/>
  <c r="Q825" i="2"/>
  <c r="R825" i="2"/>
  <c r="Q826" i="2"/>
  <c r="R826" i="2"/>
  <c r="Q827" i="2"/>
  <c r="R827" i="2"/>
  <c r="Q828" i="2"/>
  <c r="R828" i="2"/>
  <c r="Q829" i="2"/>
  <c r="R829" i="2"/>
  <c r="Q830" i="2"/>
  <c r="R830" i="2"/>
  <c r="Q831" i="2"/>
  <c r="R831" i="2"/>
  <c r="Q832" i="2"/>
  <c r="R832" i="2"/>
  <c r="Q833" i="2"/>
  <c r="R833" i="2"/>
  <c r="Q834" i="2"/>
  <c r="R834" i="2"/>
  <c r="Q835" i="2"/>
  <c r="R835" i="2"/>
  <c r="Q836" i="2"/>
  <c r="R836" i="2"/>
  <c r="Q837" i="2"/>
  <c r="R837" i="2"/>
  <c r="Q838" i="2"/>
  <c r="R838" i="2"/>
  <c r="Q839" i="2"/>
  <c r="R839" i="2"/>
  <c r="Q840" i="2"/>
  <c r="R840" i="2"/>
  <c r="Q841" i="2"/>
  <c r="R841" i="2"/>
  <c r="Q842" i="2"/>
  <c r="R842" i="2"/>
  <c r="Q843" i="2"/>
  <c r="R843" i="2"/>
  <c r="Q844" i="2"/>
  <c r="R844" i="2"/>
  <c r="Q845" i="2"/>
  <c r="R845" i="2"/>
  <c r="Q846" i="2"/>
  <c r="R846" i="2"/>
  <c r="Q847" i="2"/>
  <c r="R847" i="2"/>
  <c r="Q848" i="2"/>
  <c r="R848" i="2"/>
  <c r="Q849" i="2"/>
  <c r="R849" i="2"/>
  <c r="Q850" i="2"/>
  <c r="R850" i="2"/>
  <c r="Q851" i="2"/>
  <c r="R851" i="2"/>
  <c r="Q852" i="2"/>
  <c r="R852" i="2"/>
  <c r="Q853" i="2"/>
  <c r="R853" i="2"/>
  <c r="Q854" i="2"/>
  <c r="R854" i="2"/>
  <c r="Q855" i="2"/>
  <c r="R855" i="2"/>
  <c r="Q856" i="2"/>
  <c r="R856" i="2"/>
  <c r="Q857" i="2"/>
  <c r="R857" i="2"/>
  <c r="Q858" i="2"/>
  <c r="R858" i="2"/>
  <c r="Q859" i="2"/>
  <c r="R859" i="2"/>
  <c r="Q860" i="2"/>
  <c r="R860" i="2"/>
  <c r="Q861" i="2"/>
  <c r="R861" i="2"/>
  <c r="Q862" i="2"/>
  <c r="R862" i="2"/>
  <c r="Q863" i="2"/>
  <c r="R863" i="2"/>
  <c r="Q864" i="2"/>
  <c r="R864" i="2"/>
  <c r="Q865" i="2"/>
  <c r="R865" i="2"/>
  <c r="Q866" i="2"/>
  <c r="R866" i="2"/>
  <c r="Q867" i="2"/>
  <c r="R867" i="2"/>
  <c r="Q868" i="2"/>
  <c r="R868" i="2"/>
  <c r="Q869" i="2"/>
  <c r="R869" i="2"/>
  <c r="Q870" i="2"/>
  <c r="R870" i="2"/>
  <c r="Q871" i="2"/>
  <c r="R871" i="2"/>
  <c r="Q872" i="2"/>
  <c r="R872" i="2"/>
  <c r="Q873" i="2"/>
  <c r="R873" i="2"/>
  <c r="Q874" i="2"/>
  <c r="R874" i="2"/>
  <c r="Q875" i="2"/>
  <c r="R875" i="2"/>
  <c r="Q876" i="2"/>
  <c r="R876" i="2"/>
  <c r="Q877" i="2"/>
  <c r="R877" i="2"/>
  <c r="Q878" i="2"/>
  <c r="R878" i="2"/>
  <c r="Q879" i="2"/>
  <c r="R879" i="2"/>
  <c r="Q880" i="2"/>
  <c r="R880" i="2"/>
  <c r="Q881" i="2"/>
  <c r="R881" i="2"/>
  <c r="Q882" i="2"/>
  <c r="R882" i="2"/>
  <c r="Q883" i="2"/>
  <c r="R883" i="2"/>
  <c r="Q884" i="2"/>
  <c r="R884" i="2"/>
  <c r="Q885" i="2"/>
  <c r="R885" i="2"/>
  <c r="Q886" i="2"/>
  <c r="R886" i="2"/>
  <c r="Q887" i="2"/>
  <c r="R887" i="2"/>
  <c r="Q888" i="2"/>
  <c r="R888" i="2"/>
  <c r="Q889" i="2"/>
  <c r="R889" i="2"/>
  <c r="Q890" i="2"/>
  <c r="R890" i="2"/>
  <c r="Q891" i="2"/>
  <c r="R891" i="2"/>
  <c r="Q892" i="2"/>
  <c r="R892" i="2"/>
  <c r="Q893" i="2"/>
  <c r="R893" i="2"/>
  <c r="Q894" i="2"/>
  <c r="R894" i="2"/>
  <c r="Q895" i="2"/>
  <c r="R895" i="2"/>
  <c r="Q896" i="2"/>
  <c r="R896" i="2"/>
  <c r="Q897" i="2"/>
  <c r="R897" i="2"/>
  <c r="Q898" i="2"/>
  <c r="R898" i="2"/>
  <c r="Q899" i="2"/>
  <c r="R899" i="2"/>
  <c r="Q900" i="2"/>
  <c r="R900" i="2"/>
  <c r="Q901" i="2"/>
  <c r="R901" i="2"/>
  <c r="Q902" i="2"/>
  <c r="R902" i="2"/>
  <c r="Q903" i="2"/>
  <c r="R903" i="2"/>
  <c r="Q904" i="2"/>
  <c r="R904" i="2"/>
  <c r="Q905" i="2"/>
  <c r="R905" i="2"/>
  <c r="Q906" i="2"/>
  <c r="R906" i="2"/>
  <c r="Q907" i="2"/>
  <c r="R907" i="2"/>
  <c r="Q908" i="2"/>
  <c r="R908" i="2"/>
  <c r="Q909" i="2"/>
  <c r="R909" i="2"/>
  <c r="Q910" i="2"/>
  <c r="R910" i="2"/>
  <c r="Q911" i="2"/>
  <c r="R911" i="2"/>
  <c r="Q912" i="2"/>
  <c r="R912" i="2"/>
  <c r="Q913" i="2"/>
  <c r="R913" i="2"/>
  <c r="Q914" i="2"/>
  <c r="R914" i="2"/>
  <c r="Q915" i="2"/>
  <c r="R915" i="2"/>
  <c r="Q916" i="2"/>
  <c r="R916" i="2"/>
  <c r="Q917" i="2"/>
  <c r="R917" i="2"/>
  <c r="Q918" i="2"/>
  <c r="R918" i="2"/>
  <c r="Q919" i="2"/>
  <c r="R919" i="2"/>
  <c r="Q920" i="2"/>
  <c r="R920" i="2"/>
  <c r="Q921" i="2"/>
  <c r="R921" i="2"/>
  <c r="Q922" i="2"/>
  <c r="R922" i="2"/>
  <c r="Q923" i="2"/>
  <c r="R923" i="2"/>
  <c r="Q924" i="2"/>
  <c r="R924" i="2"/>
  <c r="Q925" i="2"/>
  <c r="R925" i="2"/>
  <c r="Q926" i="2"/>
  <c r="R926" i="2"/>
  <c r="Q927" i="2"/>
  <c r="R927" i="2"/>
  <c r="Q928" i="2"/>
  <c r="R928" i="2"/>
  <c r="Q929" i="2"/>
  <c r="R929" i="2"/>
  <c r="Q930" i="2"/>
  <c r="R930" i="2"/>
  <c r="Q931" i="2"/>
  <c r="R931" i="2"/>
  <c r="Q932" i="2"/>
  <c r="R932" i="2"/>
  <c r="Q933" i="2"/>
  <c r="R933" i="2"/>
  <c r="Q934" i="2"/>
  <c r="R934" i="2"/>
  <c r="Q935" i="2"/>
  <c r="R935" i="2"/>
  <c r="Q936" i="2"/>
  <c r="R936" i="2"/>
  <c r="Q937" i="2"/>
  <c r="R937" i="2"/>
  <c r="Q938" i="2"/>
  <c r="R938" i="2"/>
  <c r="Q939" i="2"/>
  <c r="R939" i="2"/>
  <c r="Q940" i="2"/>
  <c r="R940" i="2"/>
  <c r="Q941" i="2"/>
  <c r="R941" i="2"/>
  <c r="Q942" i="2"/>
  <c r="R942" i="2"/>
  <c r="Q943" i="2"/>
  <c r="R943" i="2"/>
  <c r="Q944" i="2"/>
  <c r="R944" i="2"/>
  <c r="Q945" i="2"/>
  <c r="R945" i="2"/>
  <c r="Q946" i="2"/>
  <c r="R946" i="2"/>
  <c r="Q947" i="2"/>
  <c r="R947" i="2"/>
  <c r="Q948" i="2"/>
  <c r="R948" i="2"/>
  <c r="Q949" i="2"/>
  <c r="R949" i="2"/>
  <c r="Q950" i="2"/>
  <c r="R950" i="2"/>
  <c r="Q951" i="2"/>
  <c r="R951" i="2"/>
  <c r="Q952" i="2"/>
  <c r="R952" i="2"/>
  <c r="Q953" i="2"/>
  <c r="R953" i="2"/>
  <c r="Q954" i="2"/>
  <c r="R954" i="2"/>
  <c r="Q955" i="2"/>
  <c r="R955" i="2"/>
  <c r="Q956" i="2"/>
  <c r="R956" i="2"/>
  <c r="Q957" i="2"/>
  <c r="R957" i="2"/>
  <c r="Q958" i="2"/>
  <c r="R958" i="2"/>
  <c r="Q959" i="2"/>
  <c r="R959" i="2"/>
  <c r="Q960" i="2"/>
  <c r="R960" i="2"/>
  <c r="Q961" i="2"/>
  <c r="R961" i="2"/>
  <c r="Q962" i="2"/>
  <c r="R962" i="2"/>
  <c r="Q963" i="2"/>
  <c r="R963" i="2"/>
  <c r="Q964" i="2"/>
  <c r="R964" i="2"/>
  <c r="Q965" i="2"/>
  <c r="R965" i="2"/>
  <c r="Q966" i="2"/>
  <c r="R966" i="2"/>
  <c r="Q967" i="2"/>
  <c r="R967" i="2"/>
  <c r="Q968" i="2"/>
  <c r="R968" i="2"/>
  <c r="Q969" i="2"/>
  <c r="R969" i="2"/>
  <c r="Q970" i="2"/>
  <c r="R970" i="2"/>
  <c r="Q971" i="2"/>
  <c r="R971" i="2"/>
  <c r="Q972" i="2"/>
  <c r="R972" i="2"/>
  <c r="Q973" i="2"/>
  <c r="R973" i="2"/>
  <c r="Q974" i="2"/>
  <c r="R974" i="2"/>
  <c r="Q975" i="2"/>
  <c r="R975" i="2"/>
  <c r="Q976" i="2"/>
  <c r="R976" i="2"/>
  <c r="Q977" i="2"/>
  <c r="R977" i="2"/>
  <c r="Q978" i="2"/>
  <c r="R978" i="2"/>
  <c r="Q979" i="2"/>
  <c r="R979" i="2"/>
  <c r="Q980" i="2"/>
  <c r="R980" i="2"/>
  <c r="Q981" i="2"/>
  <c r="R981" i="2"/>
  <c r="Q982" i="2"/>
  <c r="R982" i="2"/>
  <c r="Q983" i="2"/>
  <c r="R983" i="2"/>
  <c r="Q984" i="2"/>
  <c r="R984" i="2"/>
  <c r="Q985" i="2"/>
  <c r="R985" i="2"/>
  <c r="Q986" i="2"/>
  <c r="R986" i="2"/>
  <c r="Q987" i="2"/>
  <c r="R987" i="2"/>
  <c r="Q988" i="2"/>
  <c r="R988" i="2"/>
  <c r="Q989" i="2"/>
  <c r="R989" i="2"/>
  <c r="Q990" i="2"/>
  <c r="R990" i="2"/>
  <c r="Q991" i="2"/>
  <c r="R991" i="2"/>
  <c r="Q992" i="2"/>
  <c r="R992" i="2"/>
  <c r="Q993" i="2"/>
  <c r="R993" i="2"/>
  <c r="Q994" i="2"/>
  <c r="R994" i="2"/>
  <c r="Q995" i="2"/>
  <c r="R995" i="2"/>
  <c r="Q996" i="2"/>
  <c r="R996" i="2"/>
  <c r="Q997" i="2"/>
  <c r="R997" i="2"/>
  <c r="Q998" i="2"/>
  <c r="R998" i="2"/>
  <c r="Q999" i="2"/>
  <c r="R999" i="2"/>
  <c r="Q1000" i="2"/>
  <c r="R1000" i="2"/>
  <c r="Q1001" i="2"/>
  <c r="R1001" i="2"/>
  <c r="Q1002" i="2"/>
  <c r="R1002" i="2"/>
  <c r="Q1003" i="2"/>
  <c r="R1003" i="2"/>
  <c r="Q1004" i="2"/>
  <c r="R1004" i="2"/>
  <c r="Q1005" i="2"/>
  <c r="R1005" i="2"/>
  <c r="Q1006" i="2"/>
  <c r="R1006" i="2"/>
  <c r="Q1007" i="2"/>
  <c r="R1007" i="2"/>
  <c r="Q1008" i="2"/>
  <c r="R1008" i="2"/>
  <c r="Q1009" i="2"/>
  <c r="R1009" i="2"/>
  <c r="Q1010" i="2"/>
  <c r="R1010" i="2"/>
  <c r="Q1011" i="2"/>
  <c r="R1011" i="2"/>
  <c r="Q1012" i="2"/>
  <c r="R1012" i="2"/>
  <c r="Q1013" i="2"/>
  <c r="R1013" i="2"/>
  <c r="Q1014" i="2"/>
  <c r="R1014" i="2"/>
  <c r="Q1015" i="2"/>
  <c r="R1015" i="2"/>
  <c r="Q1016" i="2"/>
  <c r="R1016" i="2"/>
  <c r="Q1017" i="2"/>
  <c r="R1017" i="2"/>
  <c r="Q1018" i="2"/>
  <c r="R1018" i="2"/>
  <c r="Q1019" i="2"/>
  <c r="R1019" i="2"/>
  <c r="Q1020" i="2"/>
  <c r="R1020" i="2"/>
  <c r="Q1021" i="2"/>
  <c r="R1021" i="2"/>
  <c r="Q1022" i="2"/>
  <c r="R1022" i="2"/>
  <c r="Q1023" i="2"/>
  <c r="R1023" i="2"/>
  <c r="Q1024" i="2"/>
  <c r="R1024" i="2"/>
  <c r="Q1025" i="2"/>
  <c r="R1025" i="2"/>
  <c r="Q1026" i="2"/>
  <c r="R1026" i="2"/>
  <c r="Q1027" i="2"/>
  <c r="R1027" i="2"/>
  <c r="Q1028" i="2"/>
  <c r="R1028" i="2"/>
  <c r="Q1029" i="2"/>
  <c r="R1029" i="2"/>
  <c r="Q1030" i="2"/>
  <c r="R1030" i="2"/>
  <c r="Q1031" i="2"/>
  <c r="R1031" i="2"/>
  <c r="Q1032" i="2"/>
  <c r="R1032" i="2"/>
  <c r="Q1033" i="2"/>
  <c r="R1033" i="2"/>
  <c r="Q1034" i="2"/>
  <c r="R1034" i="2"/>
  <c r="Q1035" i="2"/>
  <c r="R1035" i="2"/>
  <c r="Q1036" i="2"/>
  <c r="R1036" i="2"/>
  <c r="Q1037" i="2"/>
  <c r="R1037" i="2"/>
  <c r="Q1038" i="2"/>
  <c r="R1038" i="2"/>
  <c r="Q1039" i="2"/>
  <c r="R1039" i="2"/>
  <c r="Q1040" i="2"/>
  <c r="R1040" i="2"/>
  <c r="Q1041" i="2"/>
  <c r="R1041" i="2"/>
  <c r="Q1042" i="2"/>
  <c r="R1042" i="2"/>
  <c r="Q1043" i="2"/>
  <c r="R1043" i="2"/>
  <c r="Q1044" i="2"/>
  <c r="R1044" i="2"/>
  <c r="Q1045" i="2"/>
  <c r="R1045" i="2"/>
  <c r="Q1046" i="2"/>
  <c r="R1046" i="2"/>
  <c r="Q1047" i="2"/>
  <c r="R1047" i="2"/>
  <c r="Q1048" i="2"/>
  <c r="R1048" i="2"/>
  <c r="Q1049" i="2"/>
  <c r="R1049" i="2"/>
  <c r="Q1050" i="2"/>
  <c r="R1050" i="2"/>
  <c r="Q1051" i="2"/>
  <c r="R1051" i="2"/>
  <c r="Q1052" i="2"/>
  <c r="R1052" i="2"/>
  <c r="Q1053" i="2"/>
  <c r="R1053" i="2"/>
  <c r="Q1054" i="2"/>
  <c r="R1054" i="2"/>
  <c r="Q1055" i="2"/>
  <c r="R1055" i="2"/>
  <c r="Q1056" i="2"/>
  <c r="R1056" i="2"/>
  <c r="Q1057" i="2"/>
  <c r="R1057" i="2"/>
  <c r="Q1058" i="2"/>
  <c r="R1058" i="2"/>
  <c r="Q1059" i="2"/>
  <c r="R1059" i="2"/>
  <c r="Q1060" i="2"/>
  <c r="R1060" i="2"/>
  <c r="Q1061" i="2"/>
  <c r="R1061" i="2"/>
  <c r="Q1062" i="2"/>
  <c r="R1062" i="2"/>
  <c r="Q1063" i="2"/>
  <c r="R1063" i="2"/>
  <c r="Q1064" i="2"/>
  <c r="R1064" i="2"/>
  <c r="Q1065" i="2"/>
  <c r="R1065" i="2"/>
  <c r="Q1066" i="2"/>
  <c r="R1066" i="2"/>
  <c r="Q1067" i="2"/>
  <c r="R1067" i="2"/>
  <c r="Q1068" i="2"/>
  <c r="R1068" i="2"/>
  <c r="Q1069" i="2"/>
  <c r="R1069" i="2"/>
  <c r="Q1070" i="2"/>
  <c r="R1070" i="2"/>
  <c r="Q1071" i="2"/>
  <c r="R1071" i="2"/>
  <c r="Q1072" i="2"/>
  <c r="R1072" i="2"/>
  <c r="Q1073" i="2"/>
  <c r="R1073" i="2"/>
  <c r="Q1074" i="2"/>
  <c r="R1074" i="2"/>
  <c r="Q1075" i="2"/>
  <c r="R1075" i="2"/>
  <c r="Q1076" i="2"/>
  <c r="R1076" i="2"/>
  <c r="Q1077" i="2"/>
  <c r="R1077" i="2"/>
  <c r="Q1078" i="2"/>
  <c r="R1078" i="2"/>
  <c r="Q1079" i="2"/>
  <c r="R1079" i="2"/>
  <c r="Q1080" i="2"/>
  <c r="R1080" i="2"/>
  <c r="Q1081" i="2"/>
  <c r="R1081" i="2"/>
  <c r="Q1082" i="2"/>
  <c r="R1082" i="2"/>
  <c r="Q1083" i="2"/>
  <c r="R1083" i="2"/>
  <c r="Q1084" i="2"/>
  <c r="R1084" i="2"/>
  <c r="Q1085" i="2"/>
  <c r="R1085" i="2"/>
  <c r="Q1086" i="2"/>
  <c r="R1086" i="2"/>
  <c r="Q1087" i="2"/>
  <c r="R1087" i="2"/>
  <c r="Q1088" i="2"/>
  <c r="R1088" i="2"/>
  <c r="Q1089" i="2"/>
  <c r="R1089" i="2"/>
  <c r="Q1090" i="2"/>
  <c r="R1090" i="2"/>
  <c r="Q1091" i="2"/>
  <c r="R1091" i="2"/>
  <c r="Q1092" i="2"/>
  <c r="R1092" i="2"/>
  <c r="Q1093" i="2"/>
  <c r="R1093" i="2"/>
  <c r="Q1094" i="2"/>
  <c r="R1094" i="2"/>
  <c r="Q1095" i="2"/>
  <c r="R1095" i="2"/>
  <c r="Q1096" i="2"/>
  <c r="R1096" i="2"/>
  <c r="Q1097" i="2"/>
  <c r="R1097" i="2"/>
  <c r="Q1098" i="2"/>
  <c r="R1098" i="2"/>
  <c r="Q1099" i="2"/>
  <c r="R1099" i="2"/>
  <c r="Q1100" i="2"/>
  <c r="R1100" i="2"/>
  <c r="Q1101" i="2"/>
  <c r="R1101" i="2"/>
  <c r="Q1102" i="2"/>
  <c r="R1102" i="2"/>
  <c r="Q1103" i="2"/>
  <c r="R1103" i="2"/>
  <c r="Q1104" i="2"/>
  <c r="R1104" i="2"/>
  <c r="Q1105" i="2"/>
  <c r="R1105" i="2"/>
  <c r="Q1106" i="2"/>
  <c r="R1106" i="2"/>
  <c r="Q1107" i="2"/>
  <c r="R1107" i="2"/>
  <c r="Q1108" i="2"/>
  <c r="R1108" i="2"/>
  <c r="Q1109" i="2"/>
  <c r="R1109" i="2"/>
  <c r="Q1110" i="2"/>
  <c r="R1110" i="2"/>
  <c r="Q1111" i="2"/>
  <c r="R1111" i="2"/>
  <c r="Q1112" i="2"/>
  <c r="R1112" i="2"/>
  <c r="Q1113" i="2"/>
  <c r="R1113" i="2"/>
  <c r="Q1114" i="2"/>
  <c r="R1114" i="2"/>
  <c r="Q1115" i="2"/>
  <c r="R1115" i="2"/>
  <c r="Q1116" i="2"/>
  <c r="R1116" i="2"/>
  <c r="Q1117" i="2"/>
  <c r="R1117" i="2"/>
  <c r="Q1118" i="2"/>
  <c r="R1118" i="2"/>
  <c r="Q1119" i="2"/>
  <c r="R1119" i="2"/>
  <c r="Q1120" i="2"/>
  <c r="R1120" i="2"/>
  <c r="Q1121" i="2"/>
  <c r="R1121" i="2"/>
  <c r="Q1122" i="2"/>
  <c r="R1122" i="2"/>
  <c r="Q1123" i="2"/>
  <c r="R1123" i="2"/>
  <c r="Q1124" i="2"/>
  <c r="R1124" i="2"/>
  <c r="Q1125" i="2"/>
  <c r="R1125" i="2"/>
  <c r="Q1126" i="2"/>
  <c r="R1126" i="2"/>
  <c r="Q1127" i="2"/>
  <c r="R1127" i="2"/>
  <c r="Q1128" i="2"/>
  <c r="R1128" i="2"/>
  <c r="Q1129" i="2"/>
  <c r="R1129" i="2"/>
  <c r="Q1130" i="2"/>
  <c r="R1130" i="2"/>
  <c r="Q1131" i="2"/>
  <c r="R1131" i="2"/>
  <c r="Q1132" i="2"/>
  <c r="R1132" i="2"/>
  <c r="Q1133" i="2"/>
  <c r="R1133" i="2"/>
  <c r="Q1134" i="2"/>
  <c r="R1134" i="2"/>
  <c r="Q1135" i="2"/>
  <c r="R1135" i="2"/>
  <c r="Q1136" i="2"/>
  <c r="R1136" i="2"/>
  <c r="Q1137" i="2"/>
  <c r="R1137" i="2"/>
  <c r="Q1138" i="2"/>
  <c r="R1138" i="2"/>
  <c r="Q1139" i="2"/>
  <c r="R1139" i="2"/>
  <c r="Q1140" i="2"/>
  <c r="R1140" i="2"/>
  <c r="Q1141" i="2"/>
  <c r="R1141" i="2"/>
  <c r="Q1142" i="2"/>
  <c r="R1142" i="2"/>
  <c r="Q1143" i="2"/>
  <c r="R1143" i="2"/>
  <c r="Q1144" i="2"/>
  <c r="R1144" i="2"/>
  <c r="Q1145" i="2"/>
  <c r="R1145" i="2"/>
  <c r="Q1146" i="2"/>
  <c r="R1146" i="2"/>
  <c r="Q1147" i="2"/>
  <c r="R1147" i="2"/>
  <c r="Q1148" i="2"/>
  <c r="R1148" i="2"/>
  <c r="Q1149" i="2"/>
  <c r="R1149" i="2"/>
  <c r="Q1150" i="2"/>
  <c r="R1150" i="2"/>
  <c r="Q1151" i="2"/>
  <c r="R1151" i="2"/>
  <c r="Q1152" i="2"/>
  <c r="R1152" i="2"/>
  <c r="Q1153" i="2"/>
  <c r="R1153" i="2"/>
  <c r="Q1154" i="2"/>
  <c r="R1154" i="2"/>
  <c r="Q1155" i="2"/>
  <c r="R1155" i="2"/>
  <c r="Q1156" i="2"/>
  <c r="R1156" i="2"/>
  <c r="Q1157" i="2"/>
  <c r="R1157" i="2"/>
  <c r="Q1158" i="2"/>
  <c r="R1158" i="2"/>
  <c r="Q1159" i="2"/>
  <c r="R1159" i="2"/>
  <c r="Q1160" i="2"/>
  <c r="R1160" i="2"/>
  <c r="Q1161" i="2"/>
  <c r="R1161" i="2"/>
  <c r="Q1162" i="2"/>
  <c r="R1162" i="2"/>
  <c r="Q1163" i="2"/>
  <c r="R1163" i="2"/>
  <c r="Q1164" i="2"/>
  <c r="R1164" i="2"/>
  <c r="Q1165" i="2"/>
  <c r="R1165" i="2"/>
  <c r="Q1166" i="2"/>
  <c r="R1166" i="2"/>
  <c r="Q1167" i="2"/>
  <c r="R1167" i="2"/>
  <c r="Q1168" i="2"/>
  <c r="R1168" i="2"/>
  <c r="Q1169" i="2"/>
  <c r="R1169" i="2"/>
  <c r="Q1170" i="2"/>
  <c r="R1170" i="2"/>
  <c r="Q1171" i="2"/>
  <c r="R1171" i="2"/>
  <c r="Q1172" i="2"/>
  <c r="R1172" i="2"/>
  <c r="Q1173" i="2"/>
  <c r="R1173" i="2"/>
  <c r="Q1174" i="2"/>
  <c r="R1174" i="2"/>
  <c r="Q1175" i="2"/>
  <c r="R1175" i="2"/>
  <c r="Q1176" i="2"/>
  <c r="R1176" i="2"/>
  <c r="Q1177" i="2"/>
  <c r="R1177" i="2"/>
  <c r="Q1178" i="2"/>
  <c r="R1178" i="2"/>
  <c r="Q1179" i="2"/>
  <c r="R1179" i="2"/>
  <c r="Q1180" i="2"/>
  <c r="R1180" i="2"/>
  <c r="Q1181" i="2"/>
  <c r="R1181" i="2"/>
  <c r="Q1182" i="2"/>
  <c r="R1182" i="2"/>
  <c r="Q1183" i="2"/>
  <c r="R1183" i="2"/>
  <c r="Q1184" i="2"/>
  <c r="R1184" i="2"/>
  <c r="Q1185" i="2"/>
  <c r="R1185" i="2"/>
  <c r="Q1186" i="2"/>
  <c r="R1186" i="2"/>
  <c r="Q1187" i="2"/>
  <c r="R1187" i="2"/>
  <c r="Q1188" i="2"/>
  <c r="R1188" i="2"/>
  <c r="Q1189" i="2"/>
  <c r="R1189" i="2"/>
  <c r="Q1190" i="2"/>
  <c r="R1190" i="2"/>
  <c r="Q1191" i="2"/>
  <c r="R1191" i="2"/>
  <c r="Q1192" i="2"/>
  <c r="R1192" i="2"/>
  <c r="Q1193" i="2"/>
  <c r="R1193" i="2"/>
  <c r="Q1194" i="2"/>
  <c r="R1194" i="2"/>
  <c r="Q1195" i="2"/>
  <c r="R1195" i="2"/>
  <c r="Q1196" i="2"/>
  <c r="R1196" i="2"/>
  <c r="Q1197" i="2"/>
  <c r="R1197" i="2"/>
  <c r="Q1198" i="2"/>
  <c r="R1198" i="2"/>
  <c r="Q1199" i="2"/>
  <c r="R1199" i="2"/>
  <c r="Q1200" i="2"/>
  <c r="R1200" i="2"/>
  <c r="Q1201" i="2"/>
  <c r="R1201" i="2"/>
  <c r="Q1202" i="2"/>
  <c r="R1202" i="2"/>
  <c r="Q1203" i="2"/>
  <c r="R1203" i="2"/>
  <c r="Q1204" i="2"/>
  <c r="R1204" i="2"/>
  <c r="Q1205" i="2"/>
  <c r="R1205" i="2"/>
  <c r="Q1206" i="2"/>
  <c r="R1206" i="2"/>
  <c r="Q1207" i="2"/>
  <c r="R1207" i="2"/>
  <c r="Q1208" i="2"/>
  <c r="R1208" i="2"/>
  <c r="Q1209" i="2"/>
  <c r="R1209" i="2"/>
  <c r="Q1210" i="2"/>
  <c r="R1210" i="2"/>
  <c r="Q1211" i="2"/>
  <c r="R1211" i="2"/>
  <c r="Q1212" i="2"/>
  <c r="R1212" i="2"/>
  <c r="Q1213" i="2"/>
  <c r="R1213" i="2"/>
  <c r="Q1214" i="2"/>
  <c r="R1214" i="2"/>
  <c r="Q1215" i="2"/>
  <c r="R1215" i="2"/>
  <c r="Q1216" i="2"/>
  <c r="R1216" i="2"/>
  <c r="Q1217" i="2"/>
  <c r="R1217" i="2"/>
  <c r="Q1218" i="2"/>
  <c r="R1218" i="2"/>
  <c r="Q1219" i="2"/>
  <c r="R1219" i="2"/>
  <c r="Q1220" i="2"/>
  <c r="R1220" i="2"/>
  <c r="Q1221" i="2"/>
  <c r="R1221" i="2"/>
  <c r="Q1222" i="2"/>
  <c r="R1222" i="2"/>
  <c r="Q1223" i="2"/>
  <c r="R1223" i="2"/>
  <c r="Q1224" i="2"/>
  <c r="R1224" i="2"/>
  <c r="Q1225" i="2"/>
  <c r="R1225" i="2"/>
  <c r="Q1226" i="2"/>
  <c r="R1226" i="2"/>
  <c r="Q1227" i="2"/>
  <c r="R1227" i="2"/>
  <c r="Q1228" i="2"/>
  <c r="R1228" i="2"/>
  <c r="Q1229" i="2"/>
  <c r="R1229" i="2"/>
  <c r="Q1230" i="2"/>
  <c r="R1230" i="2"/>
  <c r="Q1231" i="2"/>
  <c r="R1231" i="2"/>
  <c r="Q1232" i="2"/>
  <c r="R1232" i="2"/>
  <c r="Q1233" i="2"/>
  <c r="R1233" i="2"/>
  <c r="Q1234" i="2"/>
  <c r="R1234" i="2"/>
  <c r="Q1235" i="2"/>
  <c r="R1235" i="2"/>
  <c r="Q1236" i="2"/>
  <c r="R1236" i="2"/>
  <c r="Q1237" i="2"/>
  <c r="R1237" i="2"/>
  <c r="Q1238" i="2"/>
  <c r="R1238" i="2"/>
  <c r="Q1239" i="2"/>
  <c r="R1239" i="2"/>
  <c r="Q1240" i="2"/>
  <c r="R1240" i="2"/>
  <c r="Q1241" i="2"/>
  <c r="R1241" i="2"/>
  <c r="Q1242" i="2"/>
  <c r="R1242" i="2"/>
  <c r="Q1243" i="2"/>
  <c r="R1243" i="2"/>
  <c r="Q1244" i="2"/>
  <c r="R1244" i="2"/>
  <c r="Q1245" i="2"/>
  <c r="R1245" i="2"/>
  <c r="Q1246" i="2"/>
  <c r="R1246" i="2"/>
  <c r="Q1247" i="2"/>
  <c r="R1247" i="2"/>
  <c r="Q1248" i="2"/>
  <c r="R1248" i="2"/>
  <c r="Q1249" i="2"/>
  <c r="R1249" i="2"/>
  <c r="Q1250" i="2"/>
  <c r="R1250" i="2"/>
  <c r="Q1251" i="2"/>
  <c r="R1251" i="2"/>
  <c r="Q1252" i="2"/>
  <c r="R1252" i="2"/>
  <c r="Q1253" i="2"/>
  <c r="R1253" i="2"/>
  <c r="Q1254" i="2"/>
  <c r="R1254" i="2"/>
  <c r="Q1255" i="2"/>
  <c r="R1255" i="2"/>
  <c r="Q1256" i="2"/>
  <c r="R1256" i="2"/>
  <c r="Q1257" i="2"/>
  <c r="R1257" i="2"/>
  <c r="Q1258" i="2"/>
  <c r="R1258" i="2"/>
  <c r="Q1259" i="2"/>
  <c r="R1259" i="2"/>
  <c r="Q1260" i="2"/>
  <c r="R1260" i="2"/>
  <c r="Q1261" i="2"/>
  <c r="R1261" i="2"/>
  <c r="Q1262" i="2"/>
  <c r="R1262" i="2"/>
  <c r="Q1263" i="2"/>
  <c r="R1263" i="2"/>
  <c r="Q1264" i="2"/>
  <c r="R1264" i="2"/>
  <c r="Q1265" i="2"/>
  <c r="R1265" i="2"/>
  <c r="Q1266" i="2"/>
  <c r="R1266" i="2"/>
  <c r="Q1267" i="2"/>
  <c r="R1267" i="2"/>
  <c r="Q1268" i="2"/>
  <c r="R1268" i="2"/>
  <c r="Q1269" i="2"/>
  <c r="R1269" i="2"/>
  <c r="Q1270" i="2"/>
  <c r="R1270" i="2"/>
  <c r="Q1271" i="2"/>
  <c r="R1271" i="2"/>
  <c r="Q1272" i="2"/>
  <c r="R1272" i="2"/>
  <c r="Q1273" i="2"/>
  <c r="R1273" i="2"/>
  <c r="Q1274" i="2"/>
  <c r="R1274" i="2"/>
  <c r="Q1275" i="2"/>
  <c r="R1275" i="2"/>
  <c r="Q1276" i="2"/>
  <c r="R1276" i="2"/>
  <c r="Q1277" i="2"/>
  <c r="R1277" i="2"/>
  <c r="Q1278" i="2"/>
  <c r="R1278" i="2"/>
  <c r="Q1279" i="2"/>
  <c r="R1279" i="2"/>
  <c r="Q1280" i="2"/>
  <c r="R1280" i="2"/>
  <c r="Q1281" i="2"/>
  <c r="R1281" i="2"/>
  <c r="Q1282" i="2"/>
  <c r="R1282" i="2"/>
  <c r="Q1283" i="2"/>
  <c r="R1283" i="2"/>
  <c r="Q1284" i="2"/>
  <c r="R1284" i="2"/>
  <c r="Q1285" i="2"/>
  <c r="R1285" i="2"/>
  <c r="Q1286" i="2"/>
  <c r="R1286" i="2"/>
  <c r="Q1287" i="2"/>
  <c r="R1287" i="2"/>
  <c r="Q1288" i="2"/>
  <c r="R1288" i="2"/>
  <c r="Q1289" i="2"/>
  <c r="R1289" i="2"/>
  <c r="Q1290" i="2"/>
  <c r="R1290" i="2"/>
  <c r="Q1291" i="2"/>
  <c r="R1291" i="2"/>
  <c r="Q1292" i="2"/>
  <c r="R1292" i="2"/>
  <c r="Q1293" i="2"/>
  <c r="R1293" i="2"/>
  <c r="Q1294" i="2"/>
  <c r="R1294" i="2"/>
  <c r="Q1295" i="2"/>
  <c r="R1295" i="2"/>
  <c r="Q1296" i="2"/>
  <c r="R1296" i="2"/>
  <c r="Q1297" i="2"/>
  <c r="R1297" i="2"/>
  <c r="Q1298" i="2"/>
  <c r="R1298" i="2"/>
  <c r="Q1299" i="2"/>
  <c r="R1299" i="2"/>
  <c r="Q1300" i="2"/>
  <c r="R1300" i="2"/>
  <c r="Q1301" i="2"/>
  <c r="R1301" i="2"/>
  <c r="Q1302" i="2"/>
  <c r="R1302" i="2"/>
  <c r="Q1303" i="2"/>
  <c r="R1303" i="2"/>
  <c r="Q1304" i="2"/>
  <c r="R1304" i="2"/>
  <c r="Q1305" i="2"/>
  <c r="R1305" i="2"/>
  <c r="Q1306" i="2"/>
  <c r="R1306" i="2"/>
  <c r="Q1307" i="2"/>
  <c r="R1307" i="2"/>
  <c r="Q1308" i="2"/>
  <c r="R1308" i="2"/>
  <c r="Q1309" i="2"/>
  <c r="R1309" i="2"/>
  <c r="Q1310" i="2"/>
  <c r="R1310" i="2"/>
  <c r="Q1311" i="2"/>
  <c r="R1311" i="2"/>
  <c r="Q1312" i="2"/>
  <c r="R1312" i="2"/>
  <c r="Q1313" i="2"/>
  <c r="R1313" i="2"/>
  <c r="Q1314" i="2"/>
  <c r="R1314" i="2"/>
  <c r="Q1315" i="2"/>
  <c r="R1315" i="2"/>
  <c r="Q1316" i="2"/>
  <c r="R1316" i="2"/>
  <c r="Q1317" i="2"/>
  <c r="R1317" i="2"/>
  <c r="Q1318" i="2"/>
  <c r="R1318" i="2"/>
  <c r="Q1319" i="2"/>
  <c r="R1319" i="2"/>
  <c r="Q1320" i="2"/>
  <c r="R1320" i="2"/>
  <c r="Q1321" i="2"/>
  <c r="R1321" i="2"/>
  <c r="Q1322" i="2"/>
  <c r="R1322" i="2"/>
  <c r="Q1323" i="2"/>
  <c r="R1323" i="2"/>
  <c r="Q1324" i="2"/>
  <c r="R1324" i="2"/>
  <c r="Q1325" i="2"/>
  <c r="R1325" i="2"/>
  <c r="Q1326" i="2"/>
  <c r="R1326" i="2"/>
  <c r="Q1327" i="2"/>
  <c r="R1327" i="2"/>
  <c r="Q1328" i="2"/>
  <c r="R1328" i="2"/>
  <c r="Q1329" i="2"/>
  <c r="R1329" i="2"/>
  <c r="Q1330" i="2"/>
  <c r="R1330" i="2"/>
  <c r="Q1331" i="2"/>
  <c r="R1331" i="2"/>
  <c r="Q1332" i="2"/>
  <c r="R1332" i="2"/>
  <c r="Q1333" i="2"/>
  <c r="R1333" i="2"/>
  <c r="Q1334" i="2"/>
  <c r="R1334" i="2"/>
  <c r="Q1335" i="2"/>
  <c r="R1335" i="2"/>
  <c r="Q1336" i="2"/>
  <c r="R1336" i="2"/>
  <c r="Q1337" i="2"/>
  <c r="R1337" i="2"/>
  <c r="Q1338" i="2"/>
  <c r="R1338" i="2"/>
  <c r="Q1339" i="2"/>
  <c r="R1339" i="2"/>
  <c r="Q1340" i="2"/>
  <c r="R1340" i="2"/>
  <c r="Q1341" i="2"/>
  <c r="R1341" i="2"/>
  <c r="Q1342" i="2"/>
  <c r="R1342" i="2"/>
  <c r="Q1343" i="2"/>
  <c r="R1343" i="2"/>
  <c r="Q1344" i="2"/>
  <c r="R1344" i="2"/>
  <c r="Q1345" i="2"/>
  <c r="R1345" i="2"/>
  <c r="Q1346" i="2"/>
  <c r="R1346" i="2"/>
  <c r="Q1347" i="2"/>
  <c r="R1347" i="2"/>
  <c r="Q1348" i="2"/>
  <c r="R1348" i="2"/>
  <c r="Q1349" i="2"/>
  <c r="R1349" i="2"/>
  <c r="Q1350" i="2"/>
  <c r="R1350" i="2"/>
  <c r="Q1351" i="2"/>
  <c r="R1351" i="2"/>
  <c r="Q1352" i="2"/>
  <c r="R1352" i="2"/>
  <c r="Q1353" i="2"/>
  <c r="R1353" i="2"/>
  <c r="Q1354" i="2"/>
  <c r="R1354" i="2"/>
  <c r="Q1355" i="2"/>
  <c r="R1355" i="2"/>
  <c r="Q1356" i="2"/>
  <c r="R1356" i="2"/>
  <c r="Q1357" i="2"/>
  <c r="R1357" i="2"/>
  <c r="Q1358" i="2"/>
  <c r="R1358" i="2"/>
  <c r="Q1359" i="2"/>
  <c r="R1359" i="2"/>
  <c r="Q1360" i="2"/>
  <c r="R1360" i="2"/>
  <c r="Q1361" i="2"/>
  <c r="R1361" i="2"/>
  <c r="Q1362" i="2"/>
  <c r="R1362" i="2"/>
  <c r="Q1363" i="2"/>
  <c r="R1363" i="2"/>
  <c r="Q1364" i="2"/>
  <c r="R1364" i="2"/>
  <c r="Q1365" i="2"/>
  <c r="R1365" i="2"/>
  <c r="Q1366" i="2"/>
  <c r="R1366" i="2"/>
  <c r="Q1367" i="2"/>
  <c r="R1367" i="2"/>
  <c r="Q1368" i="2"/>
  <c r="R1368" i="2"/>
  <c r="Q1369" i="2"/>
  <c r="R1369" i="2"/>
  <c r="Q1370" i="2"/>
  <c r="R1370" i="2"/>
  <c r="Q1371" i="2"/>
  <c r="R1371" i="2"/>
  <c r="Q1372" i="2"/>
  <c r="R1372" i="2"/>
  <c r="Q1373" i="2"/>
  <c r="R1373" i="2"/>
  <c r="Q1374" i="2"/>
  <c r="R1374" i="2"/>
  <c r="Q1375" i="2"/>
  <c r="R1375" i="2"/>
  <c r="Q1376" i="2"/>
  <c r="R1376" i="2"/>
  <c r="Q1377" i="2"/>
  <c r="R1377" i="2"/>
  <c r="Q1378" i="2"/>
  <c r="R1378" i="2"/>
  <c r="Q1379" i="2"/>
  <c r="R1379" i="2"/>
  <c r="Q1380" i="2"/>
  <c r="R1380" i="2"/>
  <c r="Q1381" i="2"/>
  <c r="R1381" i="2"/>
  <c r="Q1382" i="2"/>
  <c r="R1382" i="2"/>
  <c r="Q1383" i="2"/>
  <c r="R1383" i="2"/>
  <c r="Q1384" i="2"/>
  <c r="R1384" i="2"/>
  <c r="Q1385" i="2"/>
  <c r="R1385" i="2"/>
  <c r="Q1386" i="2"/>
  <c r="R1386" i="2"/>
  <c r="Q1387" i="2"/>
  <c r="R1387" i="2"/>
  <c r="Q1388" i="2"/>
  <c r="R1388" i="2"/>
  <c r="Q1389" i="2"/>
  <c r="R1389" i="2"/>
  <c r="Q1390" i="2"/>
  <c r="R1390" i="2"/>
  <c r="Q1391" i="2"/>
  <c r="R1391" i="2"/>
  <c r="Q1392" i="2"/>
  <c r="R1392" i="2"/>
  <c r="Q1393" i="2"/>
  <c r="R1393" i="2"/>
  <c r="Q1394" i="2"/>
  <c r="R1394" i="2"/>
  <c r="Q1395" i="2"/>
  <c r="R1395" i="2"/>
  <c r="Q1396" i="2"/>
  <c r="R1396" i="2"/>
  <c r="Q1397" i="2"/>
  <c r="R1397" i="2"/>
  <c r="Q1398" i="2"/>
  <c r="R1398" i="2"/>
  <c r="Q1399" i="2"/>
  <c r="R1399" i="2"/>
  <c r="Q1400" i="2"/>
  <c r="R1400" i="2"/>
  <c r="Q1401" i="2"/>
  <c r="R1401" i="2"/>
  <c r="Q1402" i="2"/>
  <c r="R1402" i="2"/>
  <c r="Q1403" i="2"/>
  <c r="R1403" i="2"/>
  <c r="Q1404" i="2"/>
  <c r="R1404" i="2"/>
  <c r="Q1405" i="2"/>
  <c r="R1405" i="2"/>
  <c r="Q1406" i="2"/>
  <c r="R1406" i="2"/>
  <c r="Q1407" i="2"/>
  <c r="R1407" i="2"/>
  <c r="Q1408" i="2"/>
  <c r="R1408" i="2"/>
  <c r="Q1409" i="2"/>
  <c r="R1409" i="2"/>
  <c r="Q1410" i="2"/>
  <c r="R1410" i="2"/>
  <c r="Q1411" i="2"/>
  <c r="R1411" i="2"/>
  <c r="Q1412" i="2"/>
  <c r="R1412" i="2"/>
  <c r="Q1413" i="2"/>
  <c r="R1413" i="2"/>
  <c r="Q1414" i="2"/>
  <c r="R1414" i="2"/>
  <c r="Q1415" i="2"/>
  <c r="R1415" i="2"/>
  <c r="Q1416" i="2"/>
  <c r="R1416" i="2"/>
  <c r="Q1417" i="2"/>
  <c r="R1417" i="2"/>
  <c r="Q1418" i="2"/>
  <c r="R1418" i="2"/>
  <c r="Q1419" i="2"/>
  <c r="R1419" i="2"/>
  <c r="Q1420" i="2"/>
  <c r="R1420" i="2"/>
  <c r="Q1421" i="2"/>
  <c r="R1421" i="2"/>
  <c r="Q1422" i="2"/>
  <c r="R1422" i="2"/>
  <c r="Q1423" i="2"/>
  <c r="R1423" i="2"/>
  <c r="Q1424" i="2"/>
  <c r="R1424" i="2"/>
  <c r="Q1425" i="2"/>
  <c r="R1425" i="2"/>
  <c r="Q1426" i="2"/>
  <c r="R1426" i="2"/>
  <c r="Q1427" i="2"/>
  <c r="R1427" i="2"/>
  <c r="Q1428" i="2"/>
  <c r="R1428" i="2"/>
  <c r="Q1429" i="2"/>
  <c r="R1429" i="2"/>
  <c r="Q1430" i="2"/>
  <c r="R1430" i="2"/>
  <c r="Q1431" i="2"/>
  <c r="R1431" i="2"/>
  <c r="Q1432" i="2"/>
  <c r="R1432" i="2"/>
  <c r="Q1433" i="2"/>
  <c r="R1433" i="2"/>
  <c r="Q1434" i="2"/>
  <c r="R1434" i="2"/>
  <c r="Q1435" i="2"/>
  <c r="R1435" i="2"/>
  <c r="Q1436" i="2"/>
  <c r="R1436" i="2"/>
  <c r="Q1437" i="2"/>
  <c r="R1437" i="2"/>
  <c r="Q1438" i="2"/>
  <c r="R1438" i="2"/>
  <c r="Q1439" i="2"/>
  <c r="R1439" i="2"/>
  <c r="Q1440" i="2"/>
  <c r="R1440" i="2"/>
  <c r="Q1441" i="2"/>
  <c r="R1441" i="2"/>
  <c r="Q1442" i="2"/>
  <c r="R1442" i="2"/>
  <c r="Q1443" i="2"/>
  <c r="R1443" i="2"/>
  <c r="Q1444" i="2"/>
  <c r="R1444" i="2"/>
  <c r="Q1445" i="2"/>
  <c r="R1445" i="2"/>
  <c r="Q1446" i="2"/>
  <c r="R1446" i="2"/>
  <c r="Q1447" i="2"/>
  <c r="R1447" i="2"/>
  <c r="Q1448" i="2"/>
  <c r="R1448" i="2"/>
  <c r="Q1449" i="2"/>
  <c r="R1449" i="2"/>
  <c r="Q1450" i="2"/>
  <c r="R1450" i="2"/>
  <c r="Q1451" i="2"/>
  <c r="R1451" i="2"/>
  <c r="Q1452" i="2"/>
  <c r="R1452" i="2"/>
  <c r="Q1453" i="2"/>
  <c r="R1453" i="2"/>
  <c r="Q1454" i="2"/>
  <c r="R1454" i="2"/>
  <c r="Q1455" i="2"/>
  <c r="R1455" i="2"/>
  <c r="Q1456" i="2"/>
  <c r="R1456" i="2"/>
  <c r="Q1457" i="2"/>
  <c r="R1457" i="2"/>
  <c r="Q1458" i="2"/>
  <c r="R1458" i="2"/>
  <c r="Q1459" i="2"/>
  <c r="R1459" i="2"/>
  <c r="Q1460" i="2"/>
  <c r="R1460" i="2"/>
  <c r="Q1461" i="2"/>
  <c r="R1461" i="2"/>
  <c r="Q1462" i="2"/>
  <c r="R1462" i="2"/>
  <c r="Q1463" i="2"/>
  <c r="R1463" i="2"/>
  <c r="Q1464" i="2"/>
  <c r="R1464" i="2"/>
  <c r="Q1465" i="2"/>
  <c r="R1465" i="2"/>
  <c r="Q1466" i="2"/>
  <c r="R1466" i="2"/>
  <c r="Q1467" i="2"/>
  <c r="R1467" i="2"/>
  <c r="Q1468" i="2"/>
  <c r="R1468" i="2"/>
  <c r="Q1469" i="2"/>
  <c r="R1469" i="2"/>
  <c r="Q1470" i="2"/>
  <c r="R1470" i="2"/>
  <c r="Q1471" i="2"/>
  <c r="R1471" i="2"/>
  <c r="Q1472" i="2"/>
  <c r="R1472" i="2"/>
  <c r="Q1473" i="2"/>
  <c r="R1473" i="2"/>
  <c r="Q1474" i="2"/>
  <c r="R1474" i="2"/>
  <c r="Q1475" i="2"/>
  <c r="R1475" i="2"/>
  <c r="Q1476" i="2"/>
  <c r="R1476" i="2"/>
  <c r="Q1477" i="2"/>
  <c r="R1477" i="2"/>
  <c r="Q1478" i="2"/>
  <c r="R1478" i="2"/>
  <c r="Q1479" i="2"/>
  <c r="R1479" i="2"/>
  <c r="Q1480" i="2"/>
  <c r="R1480" i="2"/>
  <c r="Q1481" i="2"/>
  <c r="R1481" i="2"/>
  <c r="Q1482" i="2"/>
  <c r="R1482" i="2"/>
  <c r="Q1483" i="2"/>
  <c r="R1483" i="2"/>
  <c r="Q1484" i="2"/>
  <c r="R1484" i="2"/>
  <c r="Q1485" i="2"/>
  <c r="R1485" i="2"/>
  <c r="Q1486" i="2"/>
  <c r="R1486" i="2"/>
  <c r="Q1487" i="2"/>
  <c r="R1487" i="2"/>
  <c r="Q1488" i="2"/>
  <c r="R1488" i="2"/>
  <c r="Q1489" i="2"/>
  <c r="R1489" i="2"/>
  <c r="Q1490" i="2"/>
  <c r="R1490" i="2"/>
  <c r="Q1491" i="2"/>
  <c r="R1491" i="2"/>
  <c r="Q1492" i="2"/>
  <c r="R1492" i="2"/>
  <c r="Q1493" i="2"/>
  <c r="R1493" i="2"/>
  <c r="Q1494" i="2"/>
  <c r="R1494" i="2"/>
  <c r="Q1495" i="2"/>
  <c r="R1495" i="2"/>
  <c r="Q1496" i="2"/>
  <c r="R1496" i="2"/>
  <c r="Q1497" i="2"/>
  <c r="R1497" i="2"/>
  <c r="Q1498" i="2"/>
  <c r="R1498" i="2"/>
  <c r="Q1499" i="2"/>
  <c r="R1499" i="2"/>
  <c r="Q1500" i="2"/>
  <c r="R1500" i="2"/>
  <c r="Q1501" i="2"/>
  <c r="R1501" i="2"/>
  <c r="Q1502" i="2"/>
  <c r="R1502" i="2"/>
  <c r="Q1503" i="2"/>
  <c r="R1503" i="2"/>
  <c r="Q1504" i="2"/>
  <c r="R1504" i="2"/>
  <c r="Q1505" i="2"/>
  <c r="R1505" i="2"/>
  <c r="Q1506" i="2"/>
  <c r="R1506" i="2"/>
  <c r="Q1507" i="2"/>
  <c r="R1507" i="2"/>
  <c r="Q1508" i="2"/>
  <c r="R1508" i="2"/>
  <c r="Q1509" i="2"/>
  <c r="R1509" i="2"/>
  <c r="Q1510" i="2"/>
  <c r="R1510" i="2"/>
  <c r="Q1511" i="2"/>
  <c r="R1511" i="2"/>
  <c r="Q1512" i="2"/>
  <c r="R1512" i="2"/>
  <c r="Q1513" i="2"/>
  <c r="R1513" i="2"/>
  <c r="Q1514" i="2"/>
  <c r="R1514" i="2"/>
  <c r="Q1515" i="2"/>
  <c r="R1515" i="2"/>
  <c r="Q1516" i="2"/>
  <c r="R1516" i="2"/>
  <c r="Q1517" i="2"/>
  <c r="R1517" i="2"/>
  <c r="Q1518" i="2"/>
  <c r="R1518" i="2"/>
  <c r="Q1519" i="2"/>
  <c r="R1519" i="2"/>
  <c r="Q1520" i="2"/>
  <c r="R1520" i="2"/>
  <c r="Q1521" i="2"/>
  <c r="R1521" i="2"/>
  <c r="Q1522" i="2"/>
  <c r="R1522" i="2"/>
  <c r="Q1523" i="2"/>
  <c r="R1523" i="2"/>
  <c r="Q1524" i="2"/>
  <c r="R1524" i="2"/>
  <c r="Q1525" i="2"/>
  <c r="R1525" i="2"/>
  <c r="Q1526" i="2"/>
  <c r="R1526" i="2"/>
  <c r="Q1527" i="2"/>
  <c r="R1527" i="2"/>
  <c r="Q1528" i="2"/>
  <c r="R1528" i="2"/>
  <c r="Q1529" i="2"/>
  <c r="R1529" i="2"/>
  <c r="Q1530" i="2"/>
  <c r="R1530" i="2"/>
  <c r="Q1531" i="2"/>
  <c r="R1531" i="2"/>
  <c r="Q1532" i="2"/>
  <c r="R1532" i="2"/>
  <c r="Q1533" i="2"/>
  <c r="R1533" i="2"/>
  <c r="Q1534" i="2"/>
  <c r="R1534" i="2"/>
  <c r="Q1535" i="2"/>
  <c r="R1535" i="2"/>
  <c r="Q1536" i="2"/>
  <c r="R1536" i="2"/>
  <c r="Q1537" i="2"/>
  <c r="R1537" i="2"/>
  <c r="Q1538" i="2"/>
  <c r="R1538" i="2"/>
  <c r="Q1539" i="2"/>
  <c r="R1539" i="2"/>
  <c r="Q1540" i="2"/>
  <c r="R1540" i="2"/>
  <c r="Q1541" i="2"/>
  <c r="R1541" i="2"/>
  <c r="Q1542" i="2"/>
  <c r="R1542" i="2"/>
  <c r="Q1543" i="2"/>
  <c r="R1543" i="2"/>
  <c r="Q1544" i="2"/>
  <c r="R1544" i="2"/>
  <c r="Q1545" i="2"/>
  <c r="R1545" i="2"/>
  <c r="Q1546" i="2"/>
  <c r="R1546" i="2"/>
  <c r="Q1547" i="2"/>
  <c r="R1547" i="2"/>
  <c r="Q1548" i="2"/>
  <c r="R1548" i="2"/>
  <c r="Q1549" i="2"/>
  <c r="R1549" i="2"/>
  <c r="Q1550" i="2"/>
  <c r="R1550" i="2"/>
  <c r="Q1551" i="2"/>
  <c r="R1551" i="2"/>
  <c r="Q1552" i="2"/>
  <c r="R1552" i="2"/>
  <c r="Q1553" i="2"/>
  <c r="R1553" i="2"/>
  <c r="Q1554" i="2"/>
  <c r="R1554" i="2"/>
  <c r="Q1555" i="2"/>
  <c r="R1555" i="2"/>
  <c r="Q1556" i="2"/>
  <c r="R1556" i="2"/>
  <c r="Q1557" i="2"/>
  <c r="R1557" i="2"/>
  <c r="Q1558" i="2"/>
  <c r="R1558" i="2"/>
  <c r="Q1559" i="2"/>
  <c r="R1559" i="2"/>
  <c r="Q1560" i="2"/>
  <c r="R1560" i="2"/>
  <c r="Q1561" i="2"/>
  <c r="R1561" i="2"/>
  <c r="Q1562" i="2"/>
  <c r="R1562" i="2"/>
  <c r="Q1563" i="2"/>
  <c r="R1563" i="2"/>
  <c r="Q1564" i="2"/>
  <c r="R1564" i="2"/>
  <c r="Q1565" i="2"/>
  <c r="R1565" i="2"/>
  <c r="Q1566" i="2"/>
  <c r="R1566" i="2"/>
  <c r="Q1567" i="2"/>
  <c r="R1567" i="2"/>
  <c r="Q1568" i="2"/>
  <c r="R1568" i="2"/>
  <c r="Q1569" i="2"/>
  <c r="R1569" i="2"/>
  <c r="Q1570" i="2"/>
  <c r="R1570" i="2"/>
  <c r="Q1571" i="2"/>
  <c r="R1571" i="2"/>
  <c r="Q1572" i="2"/>
  <c r="R1572" i="2"/>
  <c r="Q1573" i="2"/>
  <c r="R1573" i="2"/>
  <c r="Q1574" i="2"/>
  <c r="R1574" i="2"/>
  <c r="Q1575" i="2"/>
  <c r="R1575" i="2"/>
  <c r="Q1576" i="2"/>
  <c r="R1576" i="2"/>
  <c r="Q1577" i="2"/>
  <c r="R1577" i="2"/>
  <c r="Q1578" i="2"/>
  <c r="R1578" i="2"/>
  <c r="Q1579" i="2"/>
  <c r="R1579" i="2"/>
  <c r="Q1580" i="2"/>
  <c r="R1580" i="2"/>
  <c r="Q1581" i="2"/>
  <c r="R1581" i="2"/>
  <c r="Q1582" i="2"/>
  <c r="R1582" i="2"/>
  <c r="Q1583" i="2"/>
  <c r="R1583" i="2"/>
  <c r="Q1584" i="2"/>
  <c r="R1584" i="2"/>
  <c r="Q1585" i="2"/>
  <c r="R1585" i="2"/>
  <c r="Q1586" i="2"/>
  <c r="R1586" i="2"/>
  <c r="Q1587" i="2"/>
  <c r="R1587" i="2"/>
  <c r="Q1588" i="2"/>
  <c r="R1588" i="2"/>
  <c r="Q1589" i="2"/>
  <c r="R1589" i="2"/>
  <c r="Q1590" i="2"/>
  <c r="R1590" i="2"/>
  <c r="Q1591" i="2"/>
  <c r="R1591" i="2"/>
  <c r="Q1592" i="2"/>
  <c r="R1592" i="2"/>
  <c r="Q1593" i="2"/>
  <c r="R1593" i="2"/>
  <c r="Q1594" i="2"/>
  <c r="R1594" i="2"/>
  <c r="Q1595" i="2"/>
  <c r="R1595" i="2"/>
  <c r="Q1596" i="2"/>
  <c r="R1596" i="2"/>
  <c r="Q1597" i="2"/>
  <c r="R1597" i="2"/>
  <c r="Q1598" i="2"/>
  <c r="R1598" i="2"/>
  <c r="Q1599" i="2"/>
  <c r="R1599" i="2"/>
  <c r="Q1600" i="2"/>
  <c r="R1600" i="2"/>
  <c r="Q1601" i="2"/>
  <c r="R1601" i="2"/>
  <c r="Q1602" i="2"/>
  <c r="R1602" i="2"/>
  <c r="Q1603" i="2"/>
  <c r="R1603" i="2"/>
  <c r="Q1604" i="2"/>
  <c r="R1604" i="2"/>
  <c r="Q1605" i="2"/>
  <c r="R1605" i="2"/>
  <c r="Q1606" i="2"/>
  <c r="R1606" i="2"/>
  <c r="Q1607" i="2"/>
  <c r="R1607" i="2"/>
  <c r="Q1608" i="2"/>
  <c r="R1608" i="2"/>
  <c r="Q1609" i="2"/>
  <c r="R1609" i="2"/>
  <c r="Q1610" i="2"/>
  <c r="R1610" i="2"/>
  <c r="Q1611" i="2"/>
  <c r="R1611" i="2"/>
  <c r="Q1612" i="2"/>
  <c r="R1612" i="2"/>
  <c r="Q1613" i="2"/>
  <c r="R1613" i="2"/>
  <c r="Q1614" i="2"/>
  <c r="R1614" i="2"/>
  <c r="Q1615" i="2"/>
  <c r="R1615" i="2"/>
  <c r="Q1616" i="2"/>
  <c r="R1616" i="2"/>
  <c r="Q1617" i="2"/>
  <c r="R1617" i="2"/>
  <c r="Q1618" i="2"/>
  <c r="R1618" i="2"/>
  <c r="Q1619" i="2"/>
  <c r="R1619" i="2"/>
  <c r="Q1620" i="2"/>
  <c r="R1620" i="2"/>
  <c r="Q1621" i="2"/>
  <c r="R1621" i="2"/>
  <c r="Q1622" i="2"/>
  <c r="R1622" i="2"/>
  <c r="Q1623" i="2"/>
  <c r="R1623" i="2"/>
  <c r="Q1624" i="2"/>
  <c r="R1624" i="2"/>
  <c r="Q1625" i="2"/>
  <c r="R1625" i="2"/>
  <c r="Q1626" i="2"/>
  <c r="R1626" i="2"/>
  <c r="Q1627" i="2"/>
  <c r="R1627" i="2"/>
  <c r="Q1628" i="2"/>
  <c r="R1628" i="2"/>
  <c r="Q1629" i="2"/>
  <c r="R1629" i="2"/>
  <c r="Q1630" i="2"/>
  <c r="R1630" i="2"/>
  <c r="Q1631" i="2"/>
  <c r="R1631" i="2"/>
  <c r="Q1632" i="2"/>
  <c r="R1632" i="2"/>
  <c r="Q1633" i="2"/>
  <c r="R1633" i="2"/>
  <c r="Q1634" i="2"/>
  <c r="R1634" i="2"/>
  <c r="Q1635" i="2"/>
  <c r="R1635" i="2"/>
  <c r="Q1636" i="2"/>
  <c r="R1636" i="2"/>
  <c r="Q1637" i="2"/>
  <c r="R1637" i="2"/>
  <c r="Q1638" i="2"/>
  <c r="R1638" i="2"/>
  <c r="Q1639" i="2"/>
  <c r="R1639" i="2"/>
  <c r="Q1640" i="2"/>
  <c r="R1640" i="2"/>
  <c r="Q1641" i="2"/>
  <c r="R1641" i="2"/>
  <c r="Q1642" i="2"/>
  <c r="R1642" i="2"/>
  <c r="Q1643" i="2"/>
  <c r="R1643" i="2"/>
  <c r="Q1644" i="2"/>
  <c r="R1644" i="2"/>
  <c r="Q1645" i="2"/>
  <c r="R1645" i="2"/>
  <c r="Q1646" i="2"/>
  <c r="R1646" i="2"/>
  <c r="Q1647" i="2"/>
  <c r="R1647" i="2"/>
  <c r="Q1648" i="2"/>
  <c r="R1648" i="2"/>
  <c r="Q1649" i="2"/>
  <c r="R1649" i="2"/>
  <c r="Q1650" i="2"/>
  <c r="R1650" i="2"/>
  <c r="Q1651" i="2"/>
  <c r="R1651" i="2"/>
  <c r="Q1652" i="2"/>
  <c r="R1652" i="2"/>
  <c r="Q1653" i="2"/>
  <c r="R1653" i="2"/>
  <c r="Q1654" i="2"/>
  <c r="R1654" i="2"/>
  <c r="Q1655" i="2"/>
  <c r="R1655" i="2"/>
  <c r="Q1656" i="2"/>
  <c r="R1656" i="2"/>
  <c r="Q1657" i="2"/>
  <c r="R1657" i="2"/>
  <c r="Q1658" i="2"/>
  <c r="R1658" i="2"/>
  <c r="Q1659" i="2"/>
  <c r="R1659" i="2"/>
  <c r="Q1660" i="2"/>
  <c r="R1660" i="2"/>
  <c r="Q1661" i="2"/>
  <c r="R1661" i="2"/>
  <c r="Q1662" i="2"/>
  <c r="R1662" i="2"/>
  <c r="Q1663" i="2"/>
  <c r="R1663" i="2"/>
  <c r="Q1664" i="2"/>
  <c r="R1664" i="2"/>
  <c r="Q1665" i="2"/>
  <c r="R1665" i="2"/>
  <c r="Q1666" i="2"/>
  <c r="R1666" i="2"/>
  <c r="Q1667" i="2"/>
  <c r="R1667" i="2"/>
  <c r="Q1668" i="2"/>
  <c r="R1668" i="2"/>
  <c r="Q1669" i="2"/>
  <c r="R1669" i="2"/>
  <c r="Q1670" i="2"/>
  <c r="R1670" i="2"/>
  <c r="Q1671" i="2"/>
  <c r="R1671" i="2"/>
  <c r="Q1672" i="2"/>
  <c r="R1672" i="2"/>
  <c r="Q1673" i="2"/>
  <c r="R1673" i="2"/>
  <c r="Q1674" i="2"/>
  <c r="R1674" i="2"/>
  <c r="Q1675" i="2"/>
  <c r="R1675" i="2"/>
  <c r="Q1676" i="2"/>
  <c r="R1676" i="2"/>
  <c r="Q1677" i="2"/>
  <c r="R1677" i="2"/>
  <c r="Q1678" i="2"/>
  <c r="R1678" i="2"/>
  <c r="Q1679" i="2"/>
  <c r="R1679" i="2"/>
  <c r="Q1680" i="2"/>
  <c r="R1680" i="2"/>
  <c r="Q1681" i="2"/>
  <c r="R1681" i="2"/>
  <c r="Q1682" i="2"/>
  <c r="R1682" i="2"/>
  <c r="Q1683" i="2"/>
  <c r="R1683" i="2"/>
  <c r="Q1684" i="2"/>
  <c r="R1684" i="2"/>
  <c r="Q1685" i="2"/>
  <c r="R1685" i="2"/>
  <c r="Q1686" i="2"/>
  <c r="R1686" i="2"/>
  <c r="Q1687" i="2"/>
  <c r="R1687" i="2"/>
  <c r="Q1688" i="2"/>
  <c r="R1688" i="2"/>
  <c r="Q1689" i="2"/>
  <c r="R1689" i="2"/>
  <c r="Q1690" i="2"/>
  <c r="R1690" i="2"/>
  <c r="Q1691" i="2"/>
  <c r="R1691" i="2"/>
  <c r="Q1692" i="2"/>
  <c r="R1692" i="2"/>
  <c r="Q1693" i="2"/>
  <c r="R1693" i="2"/>
  <c r="Q1694" i="2"/>
  <c r="R1694" i="2"/>
  <c r="Q1695" i="2"/>
  <c r="R1695" i="2"/>
  <c r="Q1696" i="2"/>
  <c r="R1696" i="2"/>
  <c r="Q1697" i="2"/>
  <c r="R1697" i="2"/>
  <c r="Q1698" i="2"/>
  <c r="R1698" i="2"/>
  <c r="Q1699" i="2"/>
  <c r="R1699" i="2"/>
  <c r="Q1700" i="2"/>
  <c r="R1700" i="2"/>
  <c r="Q1701" i="2"/>
  <c r="R1701" i="2"/>
  <c r="Q1702" i="2"/>
  <c r="R1702" i="2"/>
  <c r="Q1703" i="2"/>
  <c r="R1703" i="2"/>
  <c r="Q1704" i="2"/>
  <c r="R1704" i="2"/>
  <c r="Q1705" i="2"/>
  <c r="R1705" i="2"/>
  <c r="Q1706" i="2"/>
  <c r="R1706" i="2"/>
  <c r="Q1707" i="2"/>
  <c r="R1707" i="2"/>
  <c r="Q1708" i="2"/>
  <c r="R1708" i="2"/>
  <c r="Q1709" i="2"/>
  <c r="R1709" i="2"/>
  <c r="Q1710" i="2"/>
  <c r="R1710" i="2"/>
  <c r="Q1711" i="2"/>
  <c r="R1711" i="2"/>
  <c r="Q1712" i="2"/>
  <c r="R1712" i="2"/>
  <c r="Q1713" i="2"/>
  <c r="R1713" i="2"/>
  <c r="Q1714" i="2"/>
  <c r="R1714" i="2"/>
  <c r="Q1715" i="2"/>
  <c r="R1715" i="2"/>
  <c r="Q1716" i="2"/>
  <c r="R1716" i="2"/>
  <c r="Q1717" i="2"/>
  <c r="R1717" i="2"/>
  <c r="Q1718" i="2"/>
  <c r="R1718" i="2"/>
  <c r="Q1719" i="2"/>
  <c r="R1719" i="2"/>
  <c r="Q1720" i="2"/>
  <c r="R1720" i="2"/>
  <c r="Q1721" i="2"/>
  <c r="R1721" i="2"/>
  <c r="Q1722" i="2"/>
  <c r="R1722" i="2"/>
  <c r="Q1723" i="2"/>
  <c r="R1723" i="2"/>
  <c r="Q1724" i="2"/>
  <c r="R1724" i="2"/>
  <c r="Q1725" i="2"/>
  <c r="R1725" i="2"/>
  <c r="Q1726" i="2"/>
  <c r="R1726" i="2"/>
  <c r="Q1727" i="2"/>
  <c r="R1727" i="2"/>
  <c r="Q1728" i="2"/>
  <c r="R1728" i="2"/>
  <c r="Q1729" i="2"/>
  <c r="R1729" i="2"/>
  <c r="Q1730" i="2"/>
  <c r="R1730" i="2"/>
  <c r="Q1731" i="2"/>
  <c r="R1731" i="2"/>
  <c r="Q1732" i="2"/>
  <c r="R1732" i="2"/>
  <c r="Q1733" i="2"/>
  <c r="R1733" i="2"/>
  <c r="Q1734" i="2"/>
  <c r="R1734" i="2"/>
  <c r="Q1735" i="2"/>
  <c r="R1735" i="2"/>
  <c r="Q1736" i="2"/>
  <c r="R1736" i="2"/>
  <c r="Q1737" i="2"/>
  <c r="R1737" i="2"/>
  <c r="Q1738" i="2"/>
  <c r="R1738" i="2"/>
  <c r="Q1739" i="2"/>
  <c r="R1739" i="2"/>
  <c r="Q1740" i="2"/>
  <c r="R1740" i="2"/>
  <c r="Q1741" i="2"/>
  <c r="R1741" i="2"/>
  <c r="Q1742" i="2"/>
  <c r="R1742" i="2"/>
  <c r="Q1743" i="2"/>
  <c r="R1743" i="2"/>
  <c r="Q1744" i="2"/>
  <c r="R1744" i="2"/>
  <c r="Q1745" i="2"/>
  <c r="R1745" i="2"/>
  <c r="Q1746" i="2"/>
  <c r="R1746" i="2"/>
  <c r="Q1747" i="2"/>
  <c r="R1747" i="2"/>
  <c r="Q1748" i="2"/>
  <c r="R1748" i="2"/>
  <c r="Q1749" i="2"/>
  <c r="R1749" i="2"/>
  <c r="Q1750" i="2"/>
  <c r="R1750" i="2"/>
  <c r="Q1751" i="2"/>
  <c r="R1751" i="2"/>
  <c r="Q1752" i="2"/>
  <c r="R1752" i="2"/>
  <c r="Q1753" i="2"/>
  <c r="R1753" i="2"/>
  <c r="Q1754" i="2"/>
  <c r="R1754" i="2"/>
  <c r="Q1755" i="2"/>
  <c r="R1755" i="2"/>
  <c r="Q1756" i="2"/>
  <c r="R1756" i="2"/>
  <c r="Q1757" i="2"/>
  <c r="R1757" i="2"/>
  <c r="Q1758" i="2"/>
  <c r="R1758" i="2"/>
  <c r="Q1759" i="2"/>
  <c r="R1759" i="2"/>
  <c r="Q1760" i="2"/>
  <c r="R1760" i="2"/>
  <c r="Q1761" i="2"/>
  <c r="R1761" i="2"/>
  <c r="Q1762" i="2"/>
  <c r="R1762" i="2"/>
  <c r="Q1763" i="2"/>
  <c r="R1763" i="2"/>
  <c r="Q1764" i="2"/>
  <c r="R1764" i="2"/>
  <c r="Q1765" i="2"/>
  <c r="R1765" i="2"/>
  <c r="Q1766" i="2"/>
  <c r="R1766" i="2"/>
  <c r="Q1767" i="2"/>
  <c r="R1767" i="2"/>
  <c r="Q1768" i="2"/>
  <c r="R1768" i="2"/>
  <c r="Q1769" i="2"/>
  <c r="R1769" i="2"/>
  <c r="Q1770" i="2"/>
  <c r="R1770" i="2"/>
  <c r="Q1771" i="2"/>
  <c r="R1771" i="2"/>
  <c r="Q1772" i="2"/>
  <c r="R1772" i="2"/>
  <c r="Q1773" i="2"/>
  <c r="R1773" i="2"/>
  <c r="Q1774" i="2"/>
  <c r="R1774" i="2"/>
  <c r="Q1775" i="2"/>
  <c r="R1775" i="2"/>
  <c r="Q1776" i="2"/>
  <c r="R1776" i="2"/>
  <c r="Q1777" i="2"/>
  <c r="R1777" i="2"/>
  <c r="Q1778" i="2"/>
  <c r="R1778" i="2"/>
  <c r="Q1779" i="2"/>
  <c r="R1779" i="2"/>
  <c r="Q1780" i="2"/>
  <c r="R1780" i="2"/>
  <c r="Q1781" i="2"/>
  <c r="R1781" i="2"/>
  <c r="Q1782" i="2"/>
  <c r="R1782" i="2"/>
  <c r="Q1783" i="2"/>
  <c r="R1783" i="2"/>
  <c r="Q1784" i="2"/>
  <c r="R1784" i="2"/>
  <c r="Q1785" i="2"/>
  <c r="R1785" i="2"/>
  <c r="Q1786" i="2"/>
  <c r="R1786" i="2"/>
  <c r="Q1787" i="2"/>
  <c r="R1787" i="2"/>
  <c r="Q1788" i="2"/>
  <c r="R1788" i="2"/>
  <c r="Q1789" i="2"/>
  <c r="R1789" i="2"/>
  <c r="Q1790" i="2"/>
  <c r="R1790" i="2"/>
  <c r="Q1791" i="2"/>
  <c r="R1791" i="2"/>
  <c r="Q1792" i="2"/>
  <c r="R1792" i="2"/>
  <c r="Q1793" i="2"/>
  <c r="R1793" i="2"/>
  <c r="Q1794" i="2"/>
  <c r="R1794" i="2"/>
  <c r="Q1795" i="2"/>
  <c r="R1795" i="2"/>
  <c r="Q1796" i="2"/>
  <c r="R1796" i="2"/>
  <c r="Q1797" i="2"/>
  <c r="R1797" i="2"/>
  <c r="Q1798" i="2"/>
  <c r="R1798" i="2"/>
  <c r="Q1799" i="2"/>
  <c r="R1799" i="2"/>
  <c r="Q1800" i="2"/>
  <c r="R1800" i="2"/>
  <c r="Q1801" i="2"/>
  <c r="R1801" i="2"/>
  <c r="Q1802" i="2"/>
  <c r="R1802" i="2"/>
  <c r="Q1803" i="2"/>
  <c r="R1803" i="2"/>
  <c r="Q1804" i="2"/>
  <c r="R1804" i="2"/>
  <c r="Q1805" i="2"/>
  <c r="R1805" i="2"/>
  <c r="Q1806" i="2"/>
  <c r="R1806" i="2"/>
  <c r="Q1807" i="2"/>
  <c r="R1807" i="2"/>
  <c r="Q1808" i="2"/>
  <c r="R1808" i="2"/>
  <c r="Q1809" i="2"/>
  <c r="R1809" i="2"/>
  <c r="Q1810" i="2"/>
  <c r="R1810" i="2"/>
  <c r="Q1811" i="2"/>
  <c r="R1811" i="2"/>
  <c r="Q1812" i="2"/>
  <c r="R1812" i="2"/>
  <c r="Q1813" i="2"/>
  <c r="R1813" i="2"/>
  <c r="Q1814" i="2"/>
  <c r="R1814" i="2"/>
  <c r="Q1815" i="2"/>
  <c r="R1815" i="2"/>
  <c r="Q1816" i="2"/>
  <c r="R1816" i="2"/>
  <c r="Q1817" i="2"/>
  <c r="R1817" i="2"/>
  <c r="Q1818" i="2"/>
  <c r="R1818" i="2"/>
  <c r="Q1819" i="2"/>
  <c r="R1819" i="2"/>
  <c r="Q1820" i="2"/>
  <c r="R1820" i="2"/>
  <c r="Q1821" i="2"/>
  <c r="R1821" i="2"/>
  <c r="Q1822" i="2"/>
  <c r="R1822" i="2"/>
  <c r="Q1823" i="2"/>
  <c r="R1823" i="2"/>
  <c r="Q1824" i="2"/>
  <c r="R1824" i="2"/>
  <c r="Q1825" i="2"/>
  <c r="R1825" i="2"/>
  <c r="Q1826" i="2"/>
  <c r="R1826" i="2"/>
  <c r="Q1827" i="2"/>
  <c r="R1827" i="2"/>
  <c r="Q1828" i="2"/>
  <c r="R1828" i="2"/>
  <c r="Q1829" i="2"/>
  <c r="R1829" i="2"/>
  <c r="Q1830" i="2"/>
  <c r="R1830" i="2"/>
  <c r="Q1831" i="2"/>
  <c r="R1831" i="2"/>
  <c r="Q1832" i="2"/>
  <c r="R1832" i="2"/>
  <c r="Q1833" i="2"/>
  <c r="R1833" i="2"/>
  <c r="Q1834" i="2"/>
  <c r="R1834" i="2"/>
  <c r="Q1835" i="2"/>
  <c r="R1835" i="2"/>
  <c r="Q1836" i="2"/>
  <c r="R1836" i="2"/>
  <c r="Q1837" i="2"/>
  <c r="R1837" i="2"/>
  <c r="Q1838" i="2"/>
  <c r="R1838" i="2"/>
  <c r="Q1839" i="2"/>
  <c r="R1839" i="2"/>
  <c r="Q1840" i="2"/>
  <c r="R1840" i="2"/>
  <c r="Q1841" i="2"/>
  <c r="R1841" i="2"/>
  <c r="Q1842" i="2"/>
  <c r="R1842" i="2"/>
  <c r="Q1843" i="2"/>
  <c r="R1843" i="2"/>
  <c r="Q1844" i="2"/>
  <c r="R1844" i="2"/>
  <c r="Q1845" i="2"/>
  <c r="R1845" i="2"/>
  <c r="Q1846" i="2"/>
  <c r="R1846" i="2"/>
  <c r="Q1847" i="2"/>
  <c r="R1847" i="2"/>
  <c r="Q1848" i="2"/>
  <c r="R1848" i="2"/>
  <c r="Q1849" i="2"/>
  <c r="R1849" i="2"/>
  <c r="Q1850" i="2"/>
  <c r="R1850" i="2"/>
  <c r="Q1851" i="2"/>
  <c r="R1851" i="2"/>
  <c r="Q1852" i="2"/>
  <c r="R1852" i="2"/>
  <c r="Q1853" i="2"/>
  <c r="R1853" i="2"/>
  <c r="Q1854" i="2"/>
  <c r="R1854" i="2"/>
  <c r="Q1855" i="2"/>
  <c r="R1855" i="2"/>
  <c r="Q1856" i="2"/>
  <c r="R1856" i="2"/>
  <c r="Q1857" i="2"/>
  <c r="R1857" i="2"/>
  <c r="Q1858" i="2"/>
  <c r="R1858" i="2"/>
  <c r="Q1859" i="2"/>
  <c r="R1859" i="2"/>
  <c r="Q1860" i="2"/>
  <c r="R1860" i="2"/>
  <c r="Q1861" i="2"/>
  <c r="R1861" i="2"/>
  <c r="Q1862" i="2"/>
  <c r="R1862" i="2"/>
  <c r="Q1863" i="2"/>
  <c r="R1863" i="2"/>
  <c r="Q1864" i="2"/>
  <c r="R1864" i="2"/>
  <c r="Q1865" i="2"/>
  <c r="R1865" i="2"/>
  <c r="Q1866" i="2"/>
  <c r="R1866" i="2"/>
  <c r="Q1867" i="2"/>
  <c r="R1867" i="2"/>
  <c r="Q1868" i="2"/>
  <c r="R1868" i="2"/>
  <c r="Q1869" i="2"/>
  <c r="R1869" i="2"/>
  <c r="Q1870" i="2"/>
  <c r="R1870" i="2"/>
  <c r="Q1871" i="2"/>
  <c r="R1871" i="2"/>
  <c r="Q1872" i="2"/>
  <c r="R1872" i="2"/>
  <c r="Q1873" i="2"/>
  <c r="R1873" i="2"/>
  <c r="Q1874" i="2"/>
  <c r="R1874" i="2"/>
  <c r="Q1875" i="2"/>
  <c r="R1875" i="2"/>
  <c r="Q1876" i="2"/>
  <c r="R1876" i="2"/>
  <c r="Q1877" i="2"/>
  <c r="R1877" i="2"/>
  <c r="Q1878" i="2"/>
  <c r="R1878" i="2"/>
  <c r="R1" i="2"/>
  <c r="Q1" i="2"/>
</calcChain>
</file>

<file path=xl/sharedStrings.xml><?xml version="1.0" encoding="utf-8"?>
<sst xmlns="http://schemas.openxmlformats.org/spreadsheetml/2006/main" count="9279" uniqueCount="1">
  <si>
    <t>Series 0.tiff: x0 y0 w128 h128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</si>
</sst>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01"/>
  <sheetViews>
    <sheetView workbookViewId="0">
      <selection sqref="A1:P7401"/>
    </sheetView>
  </sheetViews>
  <sheetFormatPr defaultRowHeight="15" x14ac:dyDescent="0.25"/>
  <sheetData>
    <row r="1" spans="1:16" x14ac:dyDescent="0.25">
      <c r="A1" t="s">
        <v>0</v>
      </c>
      <c r="B1">
        <v>512</v>
      </c>
      <c r="C1">
        <v>62</v>
      </c>
      <c r="D1">
        <v>66</v>
      </c>
      <c r="E1">
        <v>5410</v>
      </c>
      <c r="F1">
        <v>0.73685800000000001</v>
      </c>
      <c r="G1">
        <v>144.04400000000001</v>
      </c>
      <c r="H1">
        <v>152.37200000000001</v>
      </c>
      <c r="I1">
        <v>2456.7399999999998</v>
      </c>
      <c r="J1">
        <v>21948.3</v>
      </c>
      <c r="K1">
        <v>0</v>
      </c>
      <c r="L1">
        <v>63.193899999999999</v>
      </c>
      <c r="M1">
        <v>66.349599999999995</v>
      </c>
      <c r="N1">
        <v>0.781559</v>
      </c>
      <c r="O1">
        <v>0.781559</v>
      </c>
      <c r="P1">
        <v>16.491599999999998</v>
      </c>
    </row>
    <row r="2" spans="1:16" x14ac:dyDescent="0.25">
      <c r="A2" t="s">
        <v>0</v>
      </c>
      <c r="B2">
        <v>798</v>
      </c>
      <c r="C2">
        <v>63</v>
      </c>
      <c r="D2">
        <v>67</v>
      </c>
      <c r="E2">
        <v>4407</v>
      </c>
      <c r="F2">
        <v>0.74731999999999998</v>
      </c>
      <c r="G2">
        <v>143.03399999999999</v>
      </c>
      <c r="H2">
        <v>114.724</v>
      </c>
      <c r="I2">
        <v>2319.9699999999998</v>
      </c>
      <c r="J2">
        <v>16409.400000000001</v>
      </c>
      <c r="K2">
        <v>0</v>
      </c>
      <c r="L2">
        <v>63.106299999999997</v>
      </c>
      <c r="M2">
        <v>66.647999999999996</v>
      </c>
      <c r="N2">
        <v>0.680307</v>
      </c>
      <c r="O2">
        <v>0.680307</v>
      </c>
      <c r="P2">
        <v>16.9528</v>
      </c>
    </row>
    <row r="3" spans="1:16" x14ac:dyDescent="0.25">
      <c r="A3" t="s">
        <v>0</v>
      </c>
      <c r="B3">
        <v>696</v>
      </c>
      <c r="C3">
        <v>62</v>
      </c>
      <c r="D3">
        <v>65</v>
      </c>
      <c r="E3">
        <v>3375</v>
      </c>
      <c r="F3">
        <v>0.58543800000000001</v>
      </c>
      <c r="G3">
        <v>141.66399999999999</v>
      </c>
      <c r="H3">
        <v>83.726200000000006</v>
      </c>
      <c r="I3">
        <v>2425.59</v>
      </c>
      <c r="J3">
        <v>11861</v>
      </c>
      <c r="K3">
        <v>0</v>
      </c>
      <c r="L3">
        <v>63.323399999999999</v>
      </c>
      <c r="M3">
        <v>65.943899999999999</v>
      </c>
      <c r="N3">
        <v>0.56265600000000004</v>
      </c>
      <c r="O3">
        <v>0.56265600000000004</v>
      </c>
      <c r="P3">
        <v>17.056899999999999</v>
      </c>
    </row>
    <row r="4" spans="1:16" x14ac:dyDescent="0.25">
      <c r="A4" t="s">
        <v>0</v>
      </c>
      <c r="B4">
        <v>959</v>
      </c>
      <c r="C4">
        <v>62</v>
      </c>
      <c r="D4">
        <v>66</v>
      </c>
      <c r="E4">
        <v>3622</v>
      </c>
      <c r="F4">
        <v>0.59804500000000005</v>
      </c>
      <c r="G4">
        <v>145.791</v>
      </c>
      <c r="H4">
        <v>86.380300000000005</v>
      </c>
      <c r="I4">
        <v>2486.1999999999998</v>
      </c>
      <c r="J4">
        <v>12593.5</v>
      </c>
      <c r="K4">
        <v>0</v>
      </c>
      <c r="L4">
        <v>63.240499999999997</v>
      </c>
      <c r="M4">
        <v>65.607500000000002</v>
      </c>
      <c r="N4">
        <v>0.587839</v>
      </c>
      <c r="O4">
        <v>0.587839</v>
      </c>
      <c r="P4">
        <v>17.2103</v>
      </c>
    </row>
    <row r="5" spans="1:16" x14ac:dyDescent="0.25">
      <c r="A5" t="s">
        <v>0</v>
      </c>
      <c r="B5">
        <v>1040</v>
      </c>
      <c r="C5">
        <v>62</v>
      </c>
      <c r="D5">
        <v>66</v>
      </c>
      <c r="E5">
        <v>3503</v>
      </c>
      <c r="F5">
        <v>0.55621799999999999</v>
      </c>
      <c r="G5">
        <v>142.691</v>
      </c>
      <c r="H5">
        <v>76.372799999999998</v>
      </c>
      <c r="I5">
        <v>2478.7800000000002</v>
      </c>
      <c r="J5">
        <v>10897.7</v>
      </c>
      <c r="K5">
        <v>0</v>
      </c>
      <c r="L5">
        <v>63.167299999999997</v>
      </c>
      <c r="M5">
        <v>65.787099999999995</v>
      </c>
      <c r="N5">
        <v>0.54011900000000002</v>
      </c>
      <c r="O5">
        <v>0.54011900000000002</v>
      </c>
      <c r="P5">
        <v>17.267700000000001</v>
      </c>
    </row>
    <row r="6" spans="1:16" x14ac:dyDescent="0.25">
      <c r="A6" t="s">
        <v>0</v>
      </c>
      <c r="B6">
        <v>558</v>
      </c>
      <c r="C6">
        <v>63</v>
      </c>
      <c r="D6">
        <v>66</v>
      </c>
      <c r="E6">
        <v>6059</v>
      </c>
      <c r="F6">
        <v>0.74477700000000002</v>
      </c>
      <c r="G6">
        <v>146.27199999999999</v>
      </c>
      <c r="H6">
        <v>168.46100000000001</v>
      </c>
      <c r="I6">
        <v>2326.91</v>
      </c>
      <c r="J6">
        <v>24641.1</v>
      </c>
      <c r="K6">
        <v>0</v>
      </c>
      <c r="L6">
        <v>63.027500000000003</v>
      </c>
      <c r="M6">
        <v>66.782899999999998</v>
      </c>
      <c r="N6">
        <v>0.87537399999999999</v>
      </c>
      <c r="O6">
        <v>0.87537399999999999</v>
      </c>
      <c r="P6">
        <v>17.3368</v>
      </c>
    </row>
    <row r="7" spans="1:16" x14ac:dyDescent="0.25">
      <c r="A7" t="s">
        <v>0</v>
      </c>
      <c r="B7">
        <v>5263</v>
      </c>
      <c r="C7">
        <v>63</v>
      </c>
      <c r="D7">
        <v>66</v>
      </c>
      <c r="E7">
        <v>7069</v>
      </c>
      <c r="F7">
        <v>0.69290700000000005</v>
      </c>
      <c r="G7">
        <v>135.94499999999999</v>
      </c>
      <c r="H7">
        <v>93.581299999999999</v>
      </c>
      <c r="I7">
        <v>2024.83</v>
      </c>
      <c r="J7">
        <v>12721.9</v>
      </c>
      <c r="K7">
        <v>0</v>
      </c>
      <c r="L7">
        <v>63.624400000000001</v>
      </c>
      <c r="M7">
        <v>66.723299999999995</v>
      </c>
      <c r="N7">
        <v>0.605047</v>
      </c>
      <c r="O7">
        <v>0.605047</v>
      </c>
      <c r="P7">
        <v>17.424299999999999</v>
      </c>
    </row>
    <row r="8" spans="1:16" x14ac:dyDescent="0.25">
      <c r="A8" t="s">
        <v>0</v>
      </c>
      <c r="B8">
        <v>1783</v>
      </c>
      <c r="C8">
        <v>62</v>
      </c>
      <c r="D8">
        <v>67</v>
      </c>
      <c r="E8">
        <v>5329</v>
      </c>
      <c r="F8">
        <v>0.69225700000000001</v>
      </c>
      <c r="G8">
        <v>142.952</v>
      </c>
      <c r="H8">
        <v>90.718999999999994</v>
      </c>
      <c r="I8">
        <v>2257.4299999999998</v>
      </c>
      <c r="J8">
        <v>12968.5</v>
      </c>
      <c r="K8">
        <v>0</v>
      </c>
      <c r="L8">
        <v>62.885800000000003</v>
      </c>
      <c r="M8">
        <v>66.889200000000002</v>
      </c>
      <c r="N8">
        <v>0.61665599999999998</v>
      </c>
      <c r="O8">
        <v>0.61665599999999998</v>
      </c>
      <c r="P8">
        <v>17.642299999999999</v>
      </c>
    </row>
    <row r="9" spans="1:16" x14ac:dyDescent="0.25">
      <c r="A9" t="s">
        <v>0</v>
      </c>
      <c r="B9">
        <v>505</v>
      </c>
      <c r="C9">
        <v>62</v>
      </c>
      <c r="D9">
        <v>66</v>
      </c>
      <c r="E9">
        <v>5961</v>
      </c>
      <c r="F9">
        <v>0.54941799999999996</v>
      </c>
      <c r="G9">
        <v>145.78800000000001</v>
      </c>
      <c r="H9">
        <v>67.992699999999999</v>
      </c>
      <c r="I9">
        <v>2422</v>
      </c>
      <c r="J9">
        <v>9912.5</v>
      </c>
      <c r="K9">
        <v>0</v>
      </c>
      <c r="L9">
        <v>62.713900000000002</v>
      </c>
      <c r="M9">
        <v>66.980800000000002</v>
      </c>
      <c r="N9">
        <v>0.52222599999999997</v>
      </c>
      <c r="O9">
        <v>0.52222599999999997</v>
      </c>
      <c r="P9">
        <v>17.732900000000001</v>
      </c>
    </row>
    <row r="10" spans="1:16" x14ac:dyDescent="0.25">
      <c r="A10" t="s">
        <v>0</v>
      </c>
      <c r="B10">
        <v>377</v>
      </c>
      <c r="C10">
        <v>62</v>
      </c>
      <c r="D10">
        <v>67</v>
      </c>
      <c r="E10">
        <v>4457</v>
      </c>
      <c r="F10">
        <v>0.57002299999999995</v>
      </c>
      <c r="G10">
        <v>147.78200000000001</v>
      </c>
      <c r="H10">
        <v>71.165199999999999</v>
      </c>
      <c r="I10">
        <v>2486.2600000000002</v>
      </c>
      <c r="J10">
        <v>10517</v>
      </c>
      <c r="K10">
        <v>0</v>
      </c>
      <c r="L10">
        <v>63.114800000000002</v>
      </c>
      <c r="M10">
        <v>66.694999999999993</v>
      </c>
      <c r="N10">
        <v>0.54269500000000004</v>
      </c>
      <c r="O10">
        <v>0.54269500000000004</v>
      </c>
      <c r="P10">
        <v>17.765999999999998</v>
      </c>
    </row>
    <row r="11" spans="1:16" x14ac:dyDescent="0.25">
      <c r="A11" t="s">
        <v>0</v>
      </c>
      <c r="B11">
        <v>371</v>
      </c>
      <c r="C11">
        <v>62</v>
      </c>
      <c r="D11">
        <v>66</v>
      </c>
      <c r="E11">
        <v>4707</v>
      </c>
      <c r="F11">
        <v>0.61559600000000003</v>
      </c>
      <c r="G11">
        <v>145.893</v>
      </c>
      <c r="H11">
        <v>88.62</v>
      </c>
      <c r="I11">
        <v>2518.39</v>
      </c>
      <c r="J11">
        <v>12929</v>
      </c>
      <c r="K11">
        <v>0</v>
      </c>
      <c r="L11">
        <v>63.1036</v>
      </c>
      <c r="M11">
        <v>65.918899999999994</v>
      </c>
      <c r="N11">
        <v>0.619286</v>
      </c>
      <c r="O11">
        <v>0.619286</v>
      </c>
      <c r="P11">
        <v>17.787099999999999</v>
      </c>
    </row>
    <row r="12" spans="1:16" x14ac:dyDescent="0.25">
      <c r="A12" t="s">
        <v>0</v>
      </c>
      <c r="B12">
        <v>4316</v>
      </c>
      <c r="C12">
        <v>63</v>
      </c>
      <c r="D12">
        <v>66</v>
      </c>
      <c r="E12">
        <v>6712</v>
      </c>
      <c r="F12">
        <v>0.73253500000000005</v>
      </c>
      <c r="G12">
        <v>135.97999999999999</v>
      </c>
      <c r="H12">
        <v>100.733</v>
      </c>
      <c r="I12">
        <v>2115.88</v>
      </c>
      <c r="J12">
        <v>13697.7</v>
      </c>
      <c r="K12">
        <v>0</v>
      </c>
      <c r="L12">
        <v>63.424300000000002</v>
      </c>
      <c r="M12">
        <v>66.790899999999993</v>
      </c>
      <c r="N12">
        <v>0.66118699999999997</v>
      </c>
      <c r="O12">
        <v>0.66118699999999997</v>
      </c>
      <c r="P12">
        <v>18.147099999999998</v>
      </c>
    </row>
    <row r="13" spans="1:16" x14ac:dyDescent="0.25">
      <c r="A13" t="s">
        <v>0</v>
      </c>
      <c r="B13">
        <v>327</v>
      </c>
      <c r="C13">
        <v>63</v>
      </c>
      <c r="D13">
        <v>66</v>
      </c>
      <c r="E13">
        <v>7556</v>
      </c>
      <c r="F13">
        <v>0.61083500000000002</v>
      </c>
      <c r="G13">
        <v>147.357</v>
      </c>
      <c r="H13">
        <v>95.642700000000005</v>
      </c>
      <c r="I13">
        <v>2506.14</v>
      </c>
      <c r="J13">
        <v>14093.6</v>
      </c>
      <c r="K13">
        <v>0</v>
      </c>
      <c r="L13">
        <v>63.293900000000001</v>
      </c>
      <c r="M13">
        <v>66.339799999999997</v>
      </c>
      <c r="N13">
        <v>0.66716600000000004</v>
      </c>
      <c r="O13">
        <v>0.66716600000000004</v>
      </c>
      <c r="P13">
        <v>18.1936</v>
      </c>
    </row>
    <row r="14" spans="1:16" x14ac:dyDescent="0.25">
      <c r="A14" t="s">
        <v>0</v>
      </c>
      <c r="B14">
        <v>7428</v>
      </c>
      <c r="C14">
        <v>63</v>
      </c>
      <c r="D14">
        <v>66</v>
      </c>
      <c r="E14">
        <v>5962</v>
      </c>
      <c r="F14">
        <v>0.70525199999999999</v>
      </c>
      <c r="G14">
        <v>131.36799999999999</v>
      </c>
      <c r="H14">
        <v>74.159599999999998</v>
      </c>
      <c r="I14">
        <v>1806.5</v>
      </c>
      <c r="J14">
        <v>9742.2000000000007</v>
      </c>
      <c r="K14">
        <v>0</v>
      </c>
      <c r="L14">
        <v>63.13</v>
      </c>
      <c r="M14">
        <v>66.631399999999999</v>
      </c>
      <c r="N14">
        <v>0.54071199999999997</v>
      </c>
      <c r="O14">
        <v>0.54071199999999997</v>
      </c>
      <c r="P14">
        <v>18.224799999999998</v>
      </c>
    </row>
    <row r="15" spans="1:16" x14ac:dyDescent="0.25">
      <c r="A15" t="s">
        <v>0</v>
      </c>
      <c r="B15">
        <v>2764</v>
      </c>
      <c r="C15">
        <v>63</v>
      </c>
      <c r="D15">
        <v>66</v>
      </c>
      <c r="E15">
        <v>7418</v>
      </c>
      <c r="F15">
        <v>0.66275099999999998</v>
      </c>
      <c r="G15">
        <v>139.03800000000001</v>
      </c>
      <c r="H15">
        <v>67.5578</v>
      </c>
      <c r="I15">
        <v>2264.0500000000002</v>
      </c>
      <c r="J15">
        <v>9393.1</v>
      </c>
      <c r="K15">
        <v>0</v>
      </c>
      <c r="L15">
        <v>63.559600000000003</v>
      </c>
      <c r="M15">
        <v>66.664699999999996</v>
      </c>
      <c r="N15">
        <v>0.52518100000000001</v>
      </c>
      <c r="O15">
        <v>0.52518100000000001</v>
      </c>
      <c r="P15">
        <v>18.258900000000001</v>
      </c>
    </row>
    <row r="16" spans="1:16" x14ac:dyDescent="0.25">
      <c r="A16" t="s">
        <v>0</v>
      </c>
      <c r="B16">
        <v>253</v>
      </c>
      <c r="C16">
        <v>63</v>
      </c>
      <c r="D16">
        <v>66</v>
      </c>
      <c r="E16">
        <v>7321</v>
      </c>
      <c r="F16">
        <v>0.59961799999999998</v>
      </c>
      <c r="G16">
        <v>146.81399999999999</v>
      </c>
      <c r="H16">
        <v>198.286</v>
      </c>
      <c r="I16">
        <v>2219.19</v>
      </c>
      <c r="J16">
        <v>29111.1</v>
      </c>
      <c r="K16">
        <v>0</v>
      </c>
      <c r="L16">
        <v>63.418199999999999</v>
      </c>
      <c r="M16">
        <v>66.238500000000002</v>
      </c>
      <c r="N16">
        <v>1.0208600000000001</v>
      </c>
      <c r="O16">
        <v>1.0208600000000001</v>
      </c>
      <c r="P16">
        <v>18.503399999999999</v>
      </c>
    </row>
    <row r="17" spans="1:16" x14ac:dyDescent="0.25">
      <c r="A17" t="s">
        <v>0</v>
      </c>
      <c r="B17">
        <v>2476</v>
      </c>
      <c r="C17">
        <v>62</v>
      </c>
      <c r="D17">
        <v>66</v>
      </c>
      <c r="E17">
        <v>6376</v>
      </c>
      <c r="F17">
        <v>0.59965500000000005</v>
      </c>
      <c r="G17">
        <v>138.18100000000001</v>
      </c>
      <c r="H17">
        <v>66.055999999999997</v>
      </c>
      <c r="I17">
        <v>2215.7600000000002</v>
      </c>
      <c r="J17">
        <v>9127.69</v>
      </c>
      <c r="K17">
        <v>0</v>
      </c>
      <c r="L17">
        <v>62.882800000000003</v>
      </c>
      <c r="M17">
        <v>66.564800000000005</v>
      </c>
      <c r="N17">
        <v>0.53045399999999998</v>
      </c>
      <c r="O17">
        <v>0.53045399999999998</v>
      </c>
      <c r="P17">
        <v>18.702200000000001</v>
      </c>
    </row>
    <row r="18" spans="1:16" x14ac:dyDescent="0.25">
      <c r="A18" t="s">
        <v>0</v>
      </c>
      <c r="B18">
        <v>166</v>
      </c>
      <c r="C18">
        <v>62</v>
      </c>
      <c r="D18">
        <v>66</v>
      </c>
      <c r="E18">
        <v>5925</v>
      </c>
      <c r="F18">
        <v>0.67383899999999997</v>
      </c>
      <c r="G18">
        <v>143.94999999999999</v>
      </c>
      <c r="H18">
        <v>255.464</v>
      </c>
      <c r="I18">
        <v>2272.5</v>
      </c>
      <c r="J18">
        <v>36774.1</v>
      </c>
      <c r="K18">
        <v>0</v>
      </c>
      <c r="L18">
        <v>62.999200000000002</v>
      </c>
      <c r="M18">
        <v>66.425200000000004</v>
      </c>
      <c r="N18">
        <v>1.1746300000000001</v>
      </c>
      <c r="O18">
        <v>1.1746300000000001</v>
      </c>
      <c r="P18">
        <v>18.756699999999999</v>
      </c>
    </row>
    <row r="19" spans="1:16" x14ac:dyDescent="0.25">
      <c r="A19" t="s">
        <v>0</v>
      </c>
      <c r="B19">
        <v>115</v>
      </c>
      <c r="C19">
        <v>62</v>
      </c>
      <c r="D19">
        <v>66</v>
      </c>
      <c r="E19">
        <v>5248</v>
      </c>
      <c r="F19">
        <v>0.64998100000000003</v>
      </c>
      <c r="G19">
        <v>149.17699999999999</v>
      </c>
      <c r="H19">
        <v>147.01400000000001</v>
      </c>
      <c r="I19">
        <v>2463.3200000000002</v>
      </c>
      <c r="J19">
        <v>21931.200000000001</v>
      </c>
      <c r="K19">
        <v>0</v>
      </c>
      <c r="L19">
        <v>63.037700000000001</v>
      </c>
      <c r="M19">
        <v>66.299499999999995</v>
      </c>
      <c r="N19">
        <v>0.89240699999999995</v>
      </c>
      <c r="O19">
        <v>0.89240699999999995</v>
      </c>
      <c r="P19">
        <v>18.938600000000001</v>
      </c>
    </row>
    <row r="20" spans="1:16" x14ac:dyDescent="0.25">
      <c r="A20" t="s">
        <v>0</v>
      </c>
      <c r="B20">
        <v>319</v>
      </c>
      <c r="C20">
        <v>62</v>
      </c>
      <c r="D20">
        <v>67</v>
      </c>
      <c r="E20">
        <v>6314</v>
      </c>
      <c r="F20">
        <v>0.58728599999999997</v>
      </c>
      <c r="G20">
        <v>147.54400000000001</v>
      </c>
      <c r="H20">
        <v>93.021500000000003</v>
      </c>
      <c r="I20">
        <v>2537.4</v>
      </c>
      <c r="J20">
        <v>13724.7</v>
      </c>
      <c r="K20">
        <v>0</v>
      </c>
      <c r="L20">
        <v>62.767899999999997</v>
      </c>
      <c r="M20">
        <v>67.999499999999998</v>
      </c>
      <c r="N20">
        <v>0.69040599999999996</v>
      </c>
      <c r="O20">
        <v>0.69040599999999996</v>
      </c>
      <c r="P20">
        <v>19.093699999999998</v>
      </c>
    </row>
    <row r="21" spans="1:16" x14ac:dyDescent="0.25">
      <c r="A21" t="s">
        <v>0</v>
      </c>
      <c r="B21">
        <v>2341</v>
      </c>
      <c r="C21">
        <v>69</v>
      </c>
      <c r="D21">
        <v>67</v>
      </c>
      <c r="E21">
        <v>6426</v>
      </c>
      <c r="F21">
        <v>0.76749299999999998</v>
      </c>
      <c r="G21">
        <v>139.33199999999999</v>
      </c>
      <c r="H21">
        <v>71.438800000000001</v>
      </c>
      <c r="I21">
        <v>1829.01</v>
      </c>
      <c r="J21">
        <v>9953.7099999999991</v>
      </c>
      <c r="K21">
        <v>0</v>
      </c>
      <c r="L21">
        <v>69.514799999999994</v>
      </c>
      <c r="M21">
        <v>67.7072</v>
      </c>
      <c r="N21">
        <v>0.57382200000000005</v>
      </c>
      <c r="O21">
        <v>0.57382200000000005</v>
      </c>
      <c r="P21">
        <v>19.114699999999999</v>
      </c>
    </row>
    <row r="22" spans="1:16" x14ac:dyDescent="0.25">
      <c r="A22" t="s">
        <v>0</v>
      </c>
      <c r="B22">
        <v>5646</v>
      </c>
      <c r="C22">
        <v>63</v>
      </c>
      <c r="D22">
        <v>67</v>
      </c>
      <c r="E22">
        <v>3836</v>
      </c>
      <c r="F22">
        <v>0.68192200000000003</v>
      </c>
      <c r="G22">
        <v>136.059</v>
      </c>
      <c r="H22">
        <v>86.161199999999994</v>
      </c>
      <c r="I22">
        <v>1919.35</v>
      </c>
      <c r="J22">
        <v>11723</v>
      </c>
      <c r="K22">
        <v>0</v>
      </c>
      <c r="L22">
        <v>63.446899999999999</v>
      </c>
      <c r="M22">
        <v>66.655199999999994</v>
      </c>
      <c r="N22">
        <v>0.63667600000000002</v>
      </c>
      <c r="O22">
        <v>0.63667600000000002</v>
      </c>
      <c r="P22">
        <v>19.116499999999998</v>
      </c>
    </row>
    <row r="23" spans="1:16" x14ac:dyDescent="0.25">
      <c r="A23" t="s">
        <v>0</v>
      </c>
      <c r="B23">
        <v>658</v>
      </c>
      <c r="C23">
        <v>63</v>
      </c>
      <c r="D23">
        <v>66</v>
      </c>
      <c r="E23">
        <v>6579</v>
      </c>
      <c r="F23">
        <v>0.70254099999999997</v>
      </c>
      <c r="G23">
        <v>141.91399999999999</v>
      </c>
      <c r="H23">
        <v>150.94499999999999</v>
      </c>
      <c r="I23">
        <v>2239.6</v>
      </c>
      <c r="J23">
        <v>21421.200000000001</v>
      </c>
      <c r="K23">
        <v>0</v>
      </c>
      <c r="L23">
        <v>63.354100000000003</v>
      </c>
      <c r="M23">
        <v>66.746200000000002</v>
      </c>
      <c r="N23">
        <v>0.898308</v>
      </c>
      <c r="O23">
        <v>0.898308</v>
      </c>
      <c r="P23">
        <v>19.1904</v>
      </c>
    </row>
    <row r="24" spans="1:16" x14ac:dyDescent="0.25">
      <c r="A24" t="s">
        <v>0</v>
      </c>
      <c r="B24">
        <v>1303</v>
      </c>
      <c r="C24">
        <v>62</v>
      </c>
      <c r="D24">
        <v>67</v>
      </c>
      <c r="E24">
        <v>3264</v>
      </c>
      <c r="F24">
        <v>0.494842</v>
      </c>
      <c r="G24">
        <v>141.78899999999999</v>
      </c>
      <c r="H24">
        <v>72.485500000000002</v>
      </c>
      <c r="I24">
        <v>2378.9</v>
      </c>
      <c r="J24">
        <v>10277.6</v>
      </c>
      <c r="K24">
        <v>0</v>
      </c>
      <c r="L24">
        <v>62.933500000000002</v>
      </c>
      <c r="M24">
        <v>68.2864</v>
      </c>
      <c r="N24">
        <v>0.58715700000000004</v>
      </c>
      <c r="O24">
        <v>0.58715700000000004</v>
      </c>
      <c r="P24">
        <v>19.212</v>
      </c>
    </row>
    <row r="25" spans="1:16" x14ac:dyDescent="0.25">
      <c r="A25" t="s">
        <v>0</v>
      </c>
      <c r="B25">
        <v>1003</v>
      </c>
      <c r="C25">
        <v>63</v>
      </c>
      <c r="D25">
        <v>66</v>
      </c>
      <c r="E25">
        <v>4872</v>
      </c>
      <c r="F25">
        <v>0.70694699999999999</v>
      </c>
      <c r="G25">
        <v>141.14599999999999</v>
      </c>
      <c r="H25">
        <v>154.15700000000001</v>
      </c>
      <c r="I25">
        <v>2000.14</v>
      </c>
      <c r="J25">
        <v>21758.7</v>
      </c>
      <c r="K25">
        <v>0</v>
      </c>
      <c r="L25">
        <v>62.872100000000003</v>
      </c>
      <c r="M25">
        <v>67.125799999999998</v>
      </c>
      <c r="N25">
        <v>0.90884600000000004</v>
      </c>
      <c r="O25">
        <v>0.90884600000000004</v>
      </c>
      <c r="P25">
        <v>19.236599999999999</v>
      </c>
    </row>
    <row r="26" spans="1:16" x14ac:dyDescent="0.25">
      <c r="A26" t="s">
        <v>0</v>
      </c>
      <c r="B26">
        <v>5364</v>
      </c>
      <c r="C26">
        <v>63</v>
      </c>
      <c r="D26">
        <v>66</v>
      </c>
      <c r="E26">
        <v>5057</v>
      </c>
      <c r="F26">
        <v>0.68492299999999995</v>
      </c>
      <c r="G26">
        <v>135.05099999999999</v>
      </c>
      <c r="H26">
        <v>84.738799999999998</v>
      </c>
      <c r="I26">
        <v>1950.79</v>
      </c>
      <c r="J26">
        <v>11444</v>
      </c>
      <c r="K26">
        <v>0</v>
      </c>
      <c r="L26">
        <v>63.035699999999999</v>
      </c>
      <c r="M26">
        <v>66.502499999999998</v>
      </c>
      <c r="N26">
        <v>0.63278299999999998</v>
      </c>
      <c r="O26">
        <v>0.63278299999999998</v>
      </c>
      <c r="P26">
        <v>19.248899999999999</v>
      </c>
    </row>
    <row r="27" spans="1:16" x14ac:dyDescent="0.25">
      <c r="A27" t="s">
        <v>0</v>
      </c>
      <c r="B27">
        <v>958</v>
      </c>
      <c r="C27">
        <v>62</v>
      </c>
      <c r="D27">
        <v>66</v>
      </c>
      <c r="E27">
        <v>5353</v>
      </c>
      <c r="F27">
        <v>0.61085</v>
      </c>
      <c r="G27">
        <v>139.43100000000001</v>
      </c>
      <c r="H27">
        <v>225.619</v>
      </c>
      <c r="I27">
        <v>2232.66</v>
      </c>
      <c r="J27">
        <v>31458.2</v>
      </c>
      <c r="K27">
        <v>0</v>
      </c>
      <c r="L27">
        <v>63.019399999999997</v>
      </c>
      <c r="M27">
        <v>66.577799999999996</v>
      </c>
      <c r="N27">
        <v>1.1153500000000001</v>
      </c>
      <c r="O27">
        <v>1.1153500000000001</v>
      </c>
      <c r="P27">
        <v>19.3094</v>
      </c>
    </row>
    <row r="28" spans="1:16" x14ac:dyDescent="0.25">
      <c r="A28" t="s">
        <v>0</v>
      </c>
      <c r="B28">
        <v>461</v>
      </c>
      <c r="C28">
        <v>63</v>
      </c>
      <c r="D28">
        <v>66</v>
      </c>
      <c r="E28">
        <v>5759</v>
      </c>
      <c r="F28">
        <v>0.59025499999999997</v>
      </c>
      <c r="G28">
        <v>148.94499999999999</v>
      </c>
      <c r="H28">
        <v>206.203</v>
      </c>
      <c r="I28">
        <v>2169.79</v>
      </c>
      <c r="J28">
        <v>30712.9</v>
      </c>
      <c r="K28">
        <v>0</v>
      </c>
      <c r="L28">
        <v>63.092399999999998</v>
      </c>
      <c r="M28">
        <v>66.827200000000005</v>
      </c>
      <c r="N28">
        <v>1.09162</v>
      </c>
      <c r="O28">
        <v>1.09162</v>
      </c>
      <c r="P28">
        <v>19.310199999999998</v>
      </c>
    </row>
    <row r="29" spans="1:16" x14ac:dyDescent="0.25">
      <c r="A29" t="s">
        <v>0</v>
      </c>
      <c r="B29">
        <v>1696</v>
      </c>
      <c r="C29">
        <v>63</v>
      </c>
      <c r="D29">
        <v>67</v>
      </c>
      <c r="E29">
        <v>3857</v>
      </c>
      <c r="F29">
        <v>0.65089799999999998</v>
      </c>
      <c r="G29">
        <v>137.851</v>
      </c>
      <c r="H29">
        <v>73.524600000000007</v>
      </c>
      <c r="I29">
        <v>2177.66</v>
      </c>
      <c r="J29">
        <v>10135.4</v>
      </c>
      <c r="K29">
        <v>0</v>
      </c>
      <c r="L29">
        <v>62.921900000000001</v>
      </c>
      <c r="M29">
        <v>68.2804</v>
      </c>
      <c r="N29">
        <v>0.58887</v>
      </c>
      <c r="O29">
        <v>0.58887</v>
      </c>
      <c r="P29">
        <v>19.342700000000001</v>
      </c>
    </row>
    <row r="30" spans="1:16" x14ac:dyDescent="0.25">
      <c r="A30" t="s">
        <v>0</v>
      </c>
      <c r="B30">
        <v>1008</v>
      </c>
      <c r="C30">
        <v>63</v>
      </c>
      <c r="D30">
        <v>66</v>
      </c>
      <c r="E30">
        <v>5477</v>
      </c>
      <c r="F30">
        <v>0.64119400000000004</v>
      </c>
      <c r="G30">
        <v>141.06399999999999</v>
      </c>
      <c r="H30">
        <v>122.23399999999999</v>
      </c>
      <c r="I30">
        <v>2262.96</v>
      </c>
      <c r="J30">
        <v>17242.8</v>
      </c>
      <c r="K30">
        <v>0</v>
      </c>
      <c r="L30">
        <v>63.029499999999999</v>
      </c>
      <c r="M30">
        <v>66.829700000000003</v>
      </c>
      <c r="N30">
        <v>0.80332000000000003</v>
      </c>
      <c r="O30">
        <v>0.80332000000000003</v>
      </c>
      <c r="P30">
        <v>19.3569</v>
      </c>
    </row>
    <row r="31" spans="1:16" x14ac:dyDescent="0.25">
      <c r="A31" t="s">
        <v>0</v>
      </c>
      <c r="B31">
        <v>807</v>
      </c>
      <c r="C31">
        <v>63</v>
      </c>
      <c r="D31">
        <v>66</v>
      </c>
      <c r="E31">
        <v>5653</v>
      </c>
      <c r="F31">
        <v>0.56523199999999996</v>
      </c>
      <c r="G31">
        <v>144.07400000000001</v>
      </c>
      <c r="H31">
        <v>102.928</v>
      </c>
      <c r="I31">
        <v>2507.16</v>
      </c>
      <c r="J31">
        <v>14829.2</v>
      </c>
      <c r="K31">
        <v>0</v>
      </c>
      <c r="L31">
        <v>62.918599999999998</v>
      </c>
      <c r="M31">
        <v>66.637299999999996</v>
      </c>
      <c r="N31">
        <v>0.73581300000000005</v>
      </c>
      <c r="O31">
        <v>0.73581300000000005</v>
      </c>
      <c r="P31">
        <v>19.380299999999998</v>
      </c>
    </row>
    <row r="32" spans="1:16" x14ac:dyDescent="0.25">
      <c r="A32" t="s">
        <v>0</v>
      </c>
      <c r="B32">
        <v>862</v>
      </c>
      <c r="C32">
        <v>62</v>
      </c>
      <c r="D32">
        <v>66</v>
      </c>
      <c r="E32">
        <v>4483</v>
      </c>
      <c r="F32">
        <v>0.61899499999999996</v>
      </c>
      <c r="G32">
        <v>144.803</v>
      </c>
      <c r="H32">
        <v>94.023499999999999</v>
      </c>
      <c r="I32">
        <v>2429.42</v>
      </c>
      <c r="J32">
        <v>13614.9</v>
      </c>
      <c r="K32">
        <v>0</v>
      </c>
      <c r="L32">
        <v>63.248399999999997</v>
      </c>
      <c r="M32">
        <v>66.462900000000005</v>
      </c>
      <c r="N32">
        <v>0.69966799999999996</v>
      </c>
      <c r="O32">
        <v>0.69966799999999996</v>
      </c>
      <c r="P32">
        <v>19.380299999999998</v>
      </c>
    </row>
    <row r="33" spans="1:16" x14ac:dyDescent="0.25">
      <c r="A33" t="s">
        <v>0</v>
      </c>
      <c r="B33">
        <v>965</v>
      </c>
      <c r="C33">
        <v>62</v>
      </c>
      <c r="D33">
        <v>67</v>
      </c>
      <c r="E33">
        <v>5268</v>
      </c>
      <c r="F33">
        <v>0.67371199999999998</v>
      </c>
      <c r="G33">
        <v>143.43799999999999</v>
      </c>
      <c r="H33">
        <v>150.036</v>
      </c>
      <c r="I33">
        <v>2267.79</v>
      </c>
      <c r="J33">
        <v>21520.9</v>
      </c>
      <c r="K33">
        <v>0</v>
      </c>
      <c r="L33">
        <v>63.049199999999999</v>
      </c>
      <c r="M33">
        <v>67.665700000000001</v>
      </c>
      <c r="N33">
        <v>0.90934599999999999</v>
      </c>
      <c r="O33">
        <v>0.90934599999999999</v>
      </c>
      <c r="P33">
        <v>19.4117</v>
      </c>
    </row>
    <row r="34" spans="1:16" x14ac:dyDescent="0.25">
      <c r="A34" t="s">
        <v>0</v>
      </c>
      <c r="B34">
        <v>1144</v>
      </c>
      <c r="C34">
        <v>63</v>
      </c>
      <c r="D34">
        <v>67</v>
      </c>
      <c r="E34">
        <v>5257</v>
      </c>
      <c r="F34">
        <v>0.70085399999999998</v>
      </c>
      <c r="G34">
        <v>143.22999999999999</v>
      </c>
      <c r="H34">
        <v>133.59800000000001</v>
      </c>
      <c r="I34">
        <v>2119.64</v>
      </c>
      <c r="J34">
        <v>19135.3</v>
      </c>
      <c r="K34">
        <v>0</v>
      </c>
      <c r="L34">
        <v>62.861699999999999</v>
      </c>
      <c r="M34">
        <v>67.977099999999993</v>
      </c>
      <c r="N34">
        <v>0.85321100000000005</v>
      </c>
      <c r="O34">
        <v>0.85321100000000005</v>
      </c>
      <c r="P34">
        <v>19.4345</v>
      </c>
    </row>
    <row r="35" spans="1:16" x14ac:dyDescent="0.25">
      <c r="A35" t="s">
        <v>0</v>
      </c>
      <c r="B35">
        <v>67</v>
      </c>
      <c r="C35">
        <v>62</v>
      </c>
      <c r="D35">
        <v>66</v>
      </c>
      <c r="E35">
        <v>3473</v>
      </c>
      <c r="F35">
        <v>0.60528499999999996</v>
      </c>
      <c r="G35">
        <v>146.65299999999999</v>
      </c>
      <c r="H35">
        <v>84.625100000000003</v>
      </c>
      <c r="I35">
        <v>2553.52</v>
      </c>
      <c r="J35">
        <v>12410.5</v>
      </c>
      <c r="K35">
        <v>0</v>
      </c>
      <c r="L35">
        <v>62.746600000000001</v>
      </c>
      <c r="M35">
        <v>67.501800000000003</v>
      </c>
      <c r="N35">
        <v>0.66339199999999998</v>
      </c>
      <c r="O35">
        <v>0.66339199999999998</v>
      </c>
      <c r="P35">
        <v>19.4421</v>
      </c>
    </row>
    <row r="36" spans="1:16" x14ac:dyDescent="0.25">
      <c r="A36" t="s">
        <v>0</v>
      </c>
      <c r="B36">
        <v>373</v>
      </c>
      <c r="C36">
        <v>62</v>
      </c>
      <c r="D36">
        <v>66</v>
      </c>
      <c r="E36">
        <v>5823</v>
      </c>
      <c r="F36">
        <v>0.55965299999999996</v>
      </c>
      <c r="G36">
        <v>146.935</v>
      </c>
      <c r="H36">
        <v>71.664699999999996</v>
      </c>
      <c r="I36">
        <v>2459.35</v>
      </c>
      <c r="J36">
        <v>10530</v>
      </c>
      <c r="K36">
        <v>0</v>
      </c>
      <c r="L36">
        <v>62.999499999999998</v>
      </c>
      <c r="M36">
        <v>66.492699999999999</v>
      </c>
      <c r="N36">
        <v>0.60047899999999998</v>
      </c>
      <c r="O36">
        <v>0.60047899999999998</v>
      </c>
      <c r="P36">
        <v>19.442499999999999</v>
      </c>
    </row>
    <row r="37" spans="1:16" x14ac:dyDescent="0.25">
      <c r="A37" t="s">
        <v>0</v>
      </c>
      <c r="B37">
        <v>494</v>
      </c>
      <c r="C37">
        <v>63</v>
      </c>
      <c r="D37">
        <v>66</v>
      </c>
      <c r="E37">
        <v>3939</v>
      </c>
      <c r="F37">
        <v>0.56436799999999998</v>
      </c>
      <c r="G37">
        <v>144.221</v>
      </c>
      <c r="H37">
        <v>77.649299999999997</v>
      </c>
      <c r="I37">
        <v>2335.66</v>
      </c>
      <c r="J37">
        <v>11198.6</v>
      </c>
      <c r="K37">
        <v>0</v>
      </c>
      <c r="L37">
        <v>63.133000000000003</v>
      </c>
      <c r="M37">
        <v>67.329300000000003</v>
      </c>
      <c r="N37">
        <v>0.62615799999999999</v>
      </c>
      <c r="O37">
        <v>0.62615799999999999</v>
      </c>
      <c r="P37">
        <v>19.4678</v>
      </c>
    </row>
    <row r="38" spans="1:16" x14ac:dyDescent="0.25">
      <c r="A38" t="s">
        <v>0</v>
      </c>
      <c r="B38">
        <v>5558</v>
      </c>
      <c r="C38">
        <v>63</v>
      </c>
      <c r="D38">
        <v>66</v>
      </c>
      <c r="E38">
        <v>5532</v>
      </c>
      <c r="F38">
        <v>0.72039699999999995</v>
      </c>
      <c r="G38">
        <v>132.81100000000001</v>
      </c>
      <c r="H38">
        <v>97.578299999999999</v>
      </c>
      <c r="I38">
        <v>1848.07</v>
      </c>
      <c r="J38">
        <v>12959.5</v>
      </c>
      <c r="K38">
        <v>0</v>
      </c>
      <c r="L38">
        <v>63.671100000000003</v>
      </c>
      <c r="M38">
        <v>66.814899999999994</v>
      </c>
      <c r="N38">
        <v>0.69267400000000001</v>
      </c>
      <c r="O38">
        <v>0.69267400000000001</v>
      </c>
      <c r="P38">
        <v>19.509</v>
      </c>
    </row>
    <row r="39" spans="1:16" x14ac:dyDescent="0.25">
      <c r="A39" t="s">
        <v>0</v>
      </c>
      <c r="B39">
        <v>81</v>
      </c>
      <c r="C39">
        <v>62</v>
      </c>
      <c r="D39">
        <v>66</v>
      </c>
      <c r="E39">
        <v>5553</v>
      </c>
      <c r="F39">
        <v>0.60031999999999996</v>
      </c>
      <c r="G39">
        <v>145.059</v>
      </c>
      <c r="H39">
        <v>80.139300000000006</v>
      </c>
      <c r="I39">
        <v>2310.86</v>
      </c>
      <c r="J39">
        <v>11624.9</v>
      </c>
      <c r="K39">
        <v>0</v>
      </c>
      <c r="L39">
        <v>63.022799999999997</v>
      </c>
      <c r="M39">
        <v>66.689300000000003</v>
      </c>
      <c r="N39">
        <v>0.64135900000000001</v>
      </c>
      <c r="O39">
        <v>0.64135900000000001</v>
      </c>
      <c r="P39">
        <v>19.510400000000001</v>
      </c>
    </row>
    <row r="40" spans="1:16" x14ac:dyDescent="0.25">
      <c r="A40" t="s">
        <v>0</v>
      </c>
      <c r="B40">
        <v>510</v>
      </c>
      <c r="C40">
        <v>63</v>
      </c>
      <c r="D40">
        <v>66</v>
      </c>
      <c r="E40">
        <v>6713</v>
      </c>
      <c r="F40">
        <v>0.66344099999999995</v>
      </c>
      <c r="G40">
        <v>142.434</v>
      </c>
      <c r="H40">
        <v>160.65</v>
      </c>
      <c r="I40">
        <v>2287.85</v>
      </c>
      <c r="J40">
        <v>22882.1</v>
      </c>
      <c r="K40">
        <v>0</v>
      </c>
      <c r="L40">
        <v>63.424199999999999</v>
      </c>
      <c r="M40">
        <v>66.788600000000002</v>
      </c>
      <c r="N40">
        <v>0.94705700000000004</v>
      </c>
      <c r="O40">
        <v>0.94705700000000004</v>
      </c>
      <c r="P40">
        <v>19.534300000000002</v>
      </c>
    </row>
    <row r="41" spans="1:16" x14ac:dyDescent="0.25">
      <c r="A41" t="s">
        <v>0</v>
      </c>
      <c r="B41">
        <v>9162</v>
      </c>
      <c r="C41">
        <v>62</v>
      </c>
      <c r="D41">
        <v>65</v>
      </c>
      <c r="E41">
        <v>2680</v>
      </c>
      <c r="F41">
        <v>0.74004599999999998</v>
      </c>
      <c r="G41">
        <v>130.46100000000001</v>
      </c>
      <c r="H41">
        <v>70.795900000000003</v>
      </c>
      <c r="I41">
        <v>1783.38</v>
      </c>
      <c r="J41">
        <v>9236.1200000000008</v>
      </c>
      <c r="K41">
        <v>0</v>
      </c>
      <c r="L41">
        <v>62.948599999999999</v>
      </c>
      <c r="M41">
        <v>66.397999999999996</v>
      </c>
      <c r="N41">
        <v>0.56683899999999998</v>
      </c>
      <c r="O41">
        <v>0.56683899999999998</v>
      </c>
      <c r="P41">
        <v>19.555299999999999</v>
      </c>
    </row>
    <row r="42" spans="1:16" x14ac:dyDescent="0.25">
      <c r="A42" t="s">
        <v>0</v>
      </c>
      <c r="B42">
        <v>4631</v>
      </c>
      <c r="C42">
        <v>62</v>
      </c>
      <c r="D42">
        <v>66</v>
      </c>
      <c r="E42">
        <v>4418</v>
      </c>
      <c r="F42">
        <v>0.76591799999999999</v>
      </c>
      <c r="G42">
        <v>135.42400000000001</v>
      </c>
      <c r="H42">
        <v>159.68</v>
      </c>
      <c r="I42">
        <v>1951.05</v>
      </c>
      <c r="J42">
        <v>21624.5</v>
      </c>
      <c r="K42">
        <v>0</v>
      </c>
      <c r="L42">
        <v>63.0749</v>
      </c>
      <c r="M42">
        <v>67.214399999999998</v>
      </c>
      <c r="N42">
        <v>0.92687799999999998</v>
      </c>
      <c r="O42">
        <v>0.92687799999999998</v>
      </c>
      <c r="P42">
        <v>19.590699999999998</v>
      </c>
    </row>
    <row r="43" spans="1:16" x14ac:dyDescent="0.25">
      <c r="A43" t="s">
        <v>0</v>
      </c>
      <c r="B43">
        <v>2085</v>
      </c>
      <c r="C43">
        <v>63</v>
      </c>
      <c r="D43">
        <v>66</v>
      </c>
      <c r="E43">
        <v>3687</v>
      </c>
      <c r="F43">
        <v>0.77008500000000002</v>
      </c>
      <c r="G43">
        <v>138.30699999999999</v>
      </c>
      <c r="H43">
        <v>164.81100000000001</v>
      </c>
      <c r="I43">
        <v>2006.1</v>
      </c>
      <c r="J43">
        <v>22794.5</v>
      </c>
      <c r="K43">
        <v>0</v>
      </c>
      <c r="L43">
        <v>62.766800000000003</v>
      </c>
      <c r="M43">
        <v>66.8172</v>
      </c>
      <c r="N43">
        <v>0.95182100000000003</v>
      </c>
      <c r="O43">
        <v>0.95182100000000003</v>
      </c>
      <c r="P43">
        <v>19.599599999999999</v>
      </c>
    </row>
    <row r="44" spans="1:16" x14ac:dyDescent="0.25">
      <c r="A44" t="s">
        <v>0</v>
      </c>
      <c r="B44">
        <v>578</v>
      </c>
      <c r="C44">
        <v>62</v>
      </c>
      <c r="D44">
        <v>66</v>
      </c>
      <c r="E44">
        <v>5572</v>
      </c>
      <c r="F44">
        <v>0.70153699999999997</v>
      </c>
      <c r="G44">
        <v>141.023</v>
      </c>
      <c r="H44">
        <v>151.43299999999999</v>
      </c>
      <c r="I44">
        <v>2284.39</v>
      </c>
      <c r="J44">
        <v>21355.5</v>
      </c>
      <c r="K44">
        <v>0</v>
      </c>
      <c r="L44">
        <v>62.9696</v>
      </c>
      <c r="M44">
        <v>66.667299999999997</v>
      </c>
      <c r="N44">
        <v>0.91648300000000005</v>
      </c>
      <c r="O44">
        <v>0.91648300000000005</v>
      </c>
      <c r="P44">
        <v>19.609100000000002</v>
      </c>
    </row>
    <row r="45" spans="1:16" x14ac:dyDescent="0.25">
      <c r="A45" t="s">
        <v>0</v>
      </c>
      <c r="B45">
        <v>4164</v>
      </c>
      <c r="C45">
        <v>63</v>
      </c>
      <c r="D45">
        <v>65</v>
      </c>
      <c r="E45">
        <v>4144</v>
      </c>
      <c r="F45">
        <v>0.59651100000000001</v>
      </c>
      <c r="G45">
        <v>139.602</v>
      </c>
      <c r="H45">
        <v>83.815100000000001</v>
      </c>
      <c r="I45">
        <v>2065.52</v>
      </c>
      <c r="J45">
        <v>11700.7</v>
      </c>
      <c r="K45">
        <v>0</v>
      </c>
      <c r="L45">
        <v>63.656799999999997</v>
      </c>
      <c r="M45">
        <v>66.382999999999996</v>
      </c>
      <c r="N45">
        <v>0.651478</v>
      </c>
      <c r="O45">
        <v>0.651478</v>
      </c>
      <c r="P45">
        <v>19.623200000000001</v>
      </c>
    </row>
    <row r="46" spans="1:16" x14ac:dyDescent="0.25">
      <c r="A46" t="s">
        <v>0</v>
      </c>
      <c r="B46">
        <v>84</v>
      </c>
      <c r="C46">
        <v>62</v>
      </c>
      <c r="D46">
        <v>67</v>
      </c>
      <c r="E46">
        <v>4413</v>
      </c>
      <c r="F46">
        <v>0.582345</v>
      </c>
      <c r="G46">
        <v>142.09299999999999</v>
      </c>
      <c r="H46">
        <v>72.325400000000002</v>
      </c>
      <c r="I46">
        <v>2539.6999999999998</v>
      </c>
      <c r="J46">
        <v>10277</v>
      </c>
      <c r="K46">
        <v>0</v>
      </c>
      <c r="L46">
        <v>62.735999999999997</v>
      </c>
      <c r="M46">
        <v>68.159099999999995</v>
      </c>
      <c r="N46">
        <v>0.60232399999999997</v>
      </c>
      <c r="O46">
        <v>0.60232399999999997</v>
      </c>
      <c r="P46">
        <v>19.675799999999999</v>
      </c>
    </row>
    <row r="47" spans="1:16" x14ac:dyDescent="0.25">
      <c r="A47" t="s">
        <v>0</v>
      </c>
      <c r="B47">
        <v>407</v>
      </c>
      <c r="C47">
        <v>62</v>
      </c>
      <c r="D47">
        <v>66</v>
      </c>
      <c r="E47">
        <v>4275</v>
      </c>
      <c r="F47">
        <v>0.69083600000000001</v>
      </c>
      <c r="G47">
        <v>140.91900000000001</v>
      </c>
      <c r="H47">
        <v>189.64500000000001</v>
      </c>
      <c r="I47">
        <v>2145.91</v>
      </c>
      <c r="J47">
        <v>26724.6</v>
      </c>
      <c r="K47">
        <v>0</v>
      </c>
      <c r="L47">
        <v>63.037399999999998</v>
      </c>
      <c r="M47">
        <v>66.656700000000001</v>
      </c>
      <c r="N47">
        <v>1.03928</v>
      </c>
      <c r="O47">
        <v>1.03928</v>
      </c>
      <c r="P47">
        <v>19.684799999999999</v>
      </c>
    </row>
    <row r="48" spans="1:16" x14ac:dyDescent="0.25">
      <c r="A48" t="s">
        <v>0</v>
      </c>
      <c r="B48">
        <v>1955</v>
      </c>
      <c r="C48">
        <v>62</v>
      </c>
      <c r="D48">
        <v>67</v>
      </c>
      <c r="E48">
        <v>4909</v>
      </c>
      <c r="F48">
        <v>0.62235099999999999</v>
      </c>
      <c r="G48">
        <v>140.50200000000001</v>
      </c>
      <c r="H48">
        <v>69.543300000000002</v>
      </c>
      <c r="I48">
        <v>2315.96</v>
      </c>
      <c r="J48">
        <v>9771</v>
      </c>
      <c r="K48">
        <v>0</v>
      </c>
      <c r="L48">
        <v>62.757100000000001</v>
      </c>
      <c r="M48">
        <v>68.103800000000007</v>
      </c>
      <c r="N48">
        <v>0.58552099999999996</v>
      </c>
      <c r="O48">
        <v>0.58552099999999996</v>
      </c>
      <c r="P48">
        <v>19.697500000000002</v>
      </c>
    </row>
    <row r="49" spans="1:16" x14ac:dyDescent="0.25">
      <c r="A49" t="s">
        <v>0</v>
      </c>
      <c r="B49">
        <v>801</v>
      </c>
      <c r="C49">
        <v>62</v>
      </c>
      <c r="D49">
        <v>66</v>
      </c>
      <c r="E49">
        <v>4915</v>
      </c>
      <c r="F49">
        <v>0.56167900000000004</v>
      </c>
      <c r="G49">
        <v>145.78299999999999</v>
      </c>
      <c r="H49">
        <v>118.461</v>
      </c>
      <c r="I49">
        <v>2554.77</v>
      </c>
      <c r="J49">
        <v>17269.7</v>
      </c>
      <c r="K49">
        <v>0</v>
      </c>
      <c r="L49">
        <v>63.3215</v>
      </c>
      <c r="M49">
        <v>66.526300000000006</v>
      </c>
      <c r="N49">
        <v>0.81505700000000003</v>
      </c>
      <c r="O49">
        <v>0.81505700000000003</v>
      </c>
      <c r="P49">
        <v>19.718599999999999</v>
      </c>
    </row>
    <row r="50" spans="1:16" x14ac:dyDescent="0.25">
      <c r="A50" t="s">
        <v>0</v>
      </c>
      <c r="B50">
        <v>4534</v>
      </c>
      <c r="C50">
        <v>62</v>
      </c>
      <c r="D50">
        <v>66</v>
      </c>
      <c r="E50">
        <v>2528</v>
      </c>
      <c r="F50">
        <v>0.76863400000000004</v>
      </c>
      <c r="G50">
        <v>131.602</v>
      </c>
      <c r="H50">
        <v>75.373699999999999</v>
      </c>
      <c r="I50">
        <v>1956.04</v>
      </c>
      <c r="J50">
        <v>9919.35</v>
      </c>
      <c r="K50">
        <v>0</v>
      </c>
      <c r="L50">
        <v>63.095199999999998</v>
      </c>
      <c r="M50">
        <v>67.287899999999993</v>
      </c>
      <c r="N50">
        <v>0.59772899999999995</v>
      </c>
      <c r="O50">
        <v>0.59772899999999995</v>
      </c>
      <c r="P50">
        <v>19.729399999999998</v>
      </c>
    </row>
    <row r="51" spans="1:16" x14ac:dyDescent="0.25">
      <c r="A51" t="s">
        <v>0</v>
      </c>
      <c r="B51">
        <v>203</v>
      </c>
      <c r="C51">
        <v>62</v>
      </c>
      <c r="D51">
        <v>66</v>
      </c>
      <c r="E51">
        <v>4323</v>
      </c>
      <c r="F51">
        <v>0.60817399999999999</v>
      </c>
      <c r="G51">
        <v>148.572</v>
      </c>
      <c r="H51">
        <v>134.55000000000001</v>
      </c>
      <c r="I51">
        <v>2342.6999999999998</v>
      </c>
      <c r="J51">
        <v>19990.3</v>
      </c>
      <c r="K51">
        <v>0</v>
      </c>
      <c r="L51">
        <v>63.256799999999998</v>
      </c>
      <c r="M51">
        <v>66.293300000000002</v>
      </c>
      <c r="N51">
        <v>0.88253999999999999</v>
      </c>
      <c r="O51">
        <v>0.88253999999999999</v>
      </c>
      <c r="P51">
        <v>19.732500000000002</v>
      </c>
    </row>
    <row r="52" spans="1:16" x14ac:dyDescent="0.25">
      <c r="A52" t="s">
        <v>0</v>
      </c>
      <c r="B52">
        <v>766</v>
      </c>
      <c r="C52">
        <v>62</v>
      </c>
      <c r="D52">
        <v>67</v>
      </c>
      <c r="E52">
        <v>2979</v>
      </c>
      <c r="F52">
        <v>0.47133199999999997</v>
      </c>
      <c r="G52">
        <v>142.81800000000001</v>
      </c>
      <c r="H52">
        <v>95.529300000000006</v>
      </c>
      <c r="I52">
        <v>2509.6799999999998</v>
      </c>
      <c r="J52">
        <v>13643.3</v>
      </c>
      <c r="K52">
        <v>0</v>
      </c>
      <c r="L52">
        <v>63.401600000000002</v>
      </c>
      <c r="M52">
        <v>66.632000000000005</v>
      </c>
      <c r="N52">
        <v>0.71535099999999996</v>
      </c>
      <c r="O52">
        <v>0.71535099999999996</v>
      </c>
      <c r="P52">
        <v>19.743300000000001</v>
      </c>
    </row>
    <row r="53" spans="1:16" x14ac:dyDescent="0.25">
      <c r="A53" t="s">
        <v>0</v>
      </c>
      <c r="B53">
        <v>40</v>
      </c>
      <c r="C53">
        <v>63</v>
      </c>
      <c r="D53">
        <v>66</v>
      </c>
      <c r="E53">
        <v>6280</v>
      </c>
      <c r="F53">
        <v>0.70681899999999998</v>
      </c>
      <c r="G53">
        <v>143.054</v>
      </c>
      <c r="H53">
        <v>124.312</v>
      </c>
      <c r="I53">
        <v>2436.7399999999998</v>
      </c>
      <c r="J53">
        <v>17783.400000000001</v>
      </c>
      <c r="K53">
        <v>0</v>
      </c>
      <c r="L53">
        <v>63.380099999999999</v>
      </c>
      <c r="M53">
        <v>67.012600000000006</v>
      </c>
      <c r="N53">
        <v>0.83252700000000002</v>
      </c>
      <c r="O53">
        <v>0.83252700000000002</v>
      </c>
      <c r="P53">
        <v>19.759699999999999</v>
      </c>
    </row>
    <row r="54" spans="1:16" x14ac:dyDescent="0.25">
      <c r="A54" t="s">
        <v>0</v>
      </c>
      <c r="B54">
        <v>4284</v>
      </c>
      <c r="C54">
        <v>63</v>
      </c>
      <c r="D54">
        <v>67</v>
      </c>
      <c r="E54">
        <v>4041</v>
      </c>
      <c r="F54">
        <v>0.753633</v>
      </c>
      <c r="G54">
        <v>135.85400000000001</v>
      </c>
      <c r="H54">
        <v>86.997100000000003</v>
      </c>
      <c r="I54">
        <v>1990.57</v>
      </c>
      <c r="J54">
        <v>11818.9</v>
      </c>
      <c r="K54">
        <v>0</v>
      </c>
      <c r="L54">
        <v>63.370699999999999</v>
      </c>
      <c r="M54">
        <v>66.729399999999998</v>
      </c>
      <c r="N54">
        <v>0.66376800000000002</v>
      </c>
      <c r="O54">
        <v>0.66376800000000002</v>
      </c>
      <c r="P54">
        <v>19.788599999999999</v>
      </c>
    </row>
    <row r="55" spans="1:16" x14ac:dyDescent="0.25">
      <c r="A55" t="s">
        <v>0</v>
      </c>
      <c r="B55">
        <v>957</v>
      </c>
      <c r="C55">
        <v>62</v>
      </c>
      <c r="D55">
        <v>66</v>
      </c>
      <c r="E55">
        <v>5667</v>
      </c>
      <c r="F55">
        <v>0.70232799999999995</v>
      </c>
      <c r="G55">
        <v>142.702</v>
      </c>
      <c r="H55">
        <v>211.25800000000001</v>
      </c>
      <c r="I55">
        <v>2173.5700000000002</v>
      </c>
      <c r="J55">
        <v>30146.9</v>
      </c>
      <c r="K55">
        <v>0</v>
      </c>
      <c r="L55">
        <v>62.968000000000004</v>
      </c>
      <c r="M55">
        <v>66.546999999999997</v>
      </c>
      <c r="N55">
        <v>1.1131</v>
      </c>
      <c r="O55">
        <v>1.1131</v>
      </c>
      <c r="P55">
        <v>19.8049</v>
      </c>
    </row>
    <row r="56" spans="1:16" x14ac:dyDescent="0.25">
      <c r="A56" t="s">
        <v>0</v>
      </c>
      <c r="B56">
        <v>61</v>
      </c>
      <c r="C56">
        <v>62</v>
      </c>
      <c r="D56">
        <v>67</v>
      </c>
      <c r="E56">
        <v>4756</v>
      </c>
      <c r="F56">
        <v>0.62564299999999995</v>
      </c>
      <c r="G56">
        <v>140.30799999999999</v>
      </c>
      <c r="H56">
        <v>98.974100000000007</v>
      </c>
      <c r="I56">
        <v>2382.33</v>
      </c>
      <c r="J56">
        <v>13886.9</v>
      </c>
      <c r="K56">
        <v>0</v>
      </c>
      <c r="L56">
        <v>62.618299999999998</v>
      </c>
      <c r="M56">
        <v>68.074600000000004</v>
      </c>
      <c r="N56">
        <v>0.72720899999999999</v>
      </c>
      <c r="O56">
        <v>0.72720899999999999</v>
      </c>
      <c r="P56">
        <v>19.813600000000001</v>
      </c>
    </row>
    <row r="57" spans="1:16" x14ac:dyDescent="0.25">
      <c r="A57" t="s">
        <v>0</v>
      </c>
      <c r="B57">
        <v>4273</v>
      </c>
      <c r="C57">
        <v>62</v>
      </c>
      <c r="D57">
        <v>67</v>
      </c>
      <c r="E57">
        <v>4603</v>
      </c>
      <c r="F57">
        <v>0.69703899999999996</v>
      </c>
      <c r="G57">
        <v>136.84</v>
      </c>
      <c r="H57">
        <v>81.651300000000006</v>
      </c>
      <c r="I57">
        <v>2044.68</v>
      </c>
      <c r="J57">
        <v>11173.2</v>
      </c>
      <c r="K57">
        <v>0</v>
      </c>
      <c r="L57">
        <v>63.102800000000002</v>
      </c>
      <c r="M57">
        <v>67.215400000000002</v>
      </c>
      <c r="N57">
        <v>0.64249999999999996</v>
      </c>
      <c r="O57">
        <v>0.64249999999999996</v>
      </c>
      <c r="P57">
        <v>19.827100000000002</v>
      </c>
    </row>
    <row r="58" spans="1:16" x14ac:dyDescent="0.25">
      <c r="A58" t="s">
        <v>0</v>
      </c>
      <c r="B58">
        <v>4419</v>
      </c>
      <c r="C58">
        <v>63</v>
      </c>
      <c r="D58">
        <v>65</v>
      </c>
      <c r="E58">
        <v>4099</v>
      </c>
      <c r="F58">
        <v>0.71687699999999999</v>
      </c>
      <c r="G58">
        <v>136.74</v>
      </c>
      <c r="H58">
        <v>71.379400000000004</v>
      </c>
      <c r="I58">
        <v>1958.09</v>
      </c>
      <c r="J58">
        <v>9760.4599999999991</v>
      </c>
      <c r="K58">
        <v>0</v>
      </c>
      <c r="L58">
        <v>63.256399999999999</v>
      </c>
      <c r="M58">
        <v>66.136799999999994</v>
      </c>
      <c r="N58">
        <v>0.59186799999999995</v>
      </c>
      <c r="O58">
        <v>0.59186799999999995</v>
      </c>
      <c r="P58">
        <v>19.831099999999999</v>
      </c>
    </row>
    <row r="59" spans="1:16" x14ac:dyDescent="0.25">
      <c r="A59" t="s">
        <v>0</v>
      </c>
      <c r="B59">
        <v>1565</v>
      </c>
      <c r="C59">
        <v>62</v>
      </c>
      <c r="D59">
        <v>66</v>
      </c>
      <c r="E59">
        <v>5128</v>
      </c>
      <c r="F59">
        <v>0.65983400000000003</v>
      </c>
      <c r="G59">
        <v>140.095</v>
      </c>
      <c r="H59">
        <v>128.32900000000001</v>
      </c>
      <c r="I59">
        <v>2134.7600000000002</v>
      </c>
      <c r="J59">
        <v>17978.2</v>
      </c>
      <c r="K59">
        <v>0</v>
      </c>
      <c r="L59">
        <v>63.059199999999997</v>
      </c>
      <c r="M59">
        <v>66.304599999999994</v>
      </c>
      <c r="N59">
        <v>0.84370800000000001</v>
      </c>
      <c r="O59">
        <v>0.84370800000000001</v>
      </c>
      <c r="P59">
        <v>19.847200000000001</v>
      </c>
    </row>
    <row r="60" spans="1:16" x14ac:dyDescent="0.25">
      <c r="A60" t="s">
        <v>0</v>
      </c>
      <c r="B60">
        <v>299</v>
      </c>
      <c r="C60">
        <v>63</v>
      </c>
      <c r="D60">
        <v>67</v>
      </c>
      <c r="E60">
        <v>5207</v>
      </c>
      <c r="F60">
        <v>0.68404799999999999</v>
      </c>
      <c r="G60">
        <v>142.459</v>
      </c>
      <c r="H60">
        <v>141.506</v>
      </c>
      <c r="I60">
        <v>2325.98</v>
      </c>
      <c r="J60">
        <v>20158.7</v>
      </c>
      <c r="K60">
        <v>0</v>
      </c>
      <c r="L60">
        <v>62.833599999999997</v>
      </c>
      <c r="M60">
        <v>67.237799999999993</v>
      </c>
      <c r="N60">
        <v>0.89718500000000001</v>
      </c>
      <c r="O60">
        <v>0.89718500000000001</v>
      </c>
      <c r="P60">
        <v>19.852</v>
      </c>
    </row>
    <row r="61" spans="1:16" x14ac:dyDescent="0.25">
      <c r="A61" t="s">
        <v>0</v>
      </c>
      <c r="B61">
        <v>5703</v>
      </c>
      <c r="C61">
        <v>63</v>
      </c>
      <c r="D61">
        <v>66</v>
      </c>
      <c r="E61">
        <v>4861</v>
      </c>
      <c r="F61">
        <v>0.61599499999999996</v>
      </c>
      <c r="G61">
        <v>139.185</v>
      </c>
      <c r="H61">
        <v>66.5578</v>
      </c>
      <c r="I61">
        <v>2093.85</v>
      </c>
      <c r="J61">
        <v>9263.82</v>
      </c>
      <c r="K61">
        <v>0</v>
      </c>
      <c r="L61">
        <v>63.214799999999997</v>
      </c>
      <c r="M61">
        <v>66.981700000000004</v>
      </c>
      <c r="N61">
        <v>0.57250500000000004</v>
      </c>
      <c r="O61">
        <v>0.57250500000000004</v>
      </c>
      <c r="P61">
        <v>19.866399999999999</v>
      </c>
    </row>
    <row r="62" spans="1:16" x14ac:dyDescent="0.25">
      <c r="A62" t="s">
        <v>0</v>
      </c>
      <c r="B62">
        <v>465</v>
      </c>
      <c r="C62">
        <v>63</v>
      </c>
      <c r="D62">
        <v>66</v>
      </c>
      <c r="E62">
        <v>6737</v>
      </c>
      <c r="F62">
        <v>0.66593899999999995</v>
      </c>
      <c r="G62">
        <v>141.97499999999999</v>
      </c>
      <c r="H62">
        <v>231.69399999999999</v>
      </c>
      <c r="I62">
        <v>2170.39</v>
      </c>
      <c r="J62">
        <v>32894.699999999997</v>
      </c>
      <c r="K62">
        <v>0</v>
      </c>
      <c r="L62">
        <v>63.324199999999998</v>
      </c>
      <c r="M62">
        <v>66.2881</v>
      </c>
      <c r="N62">
        <v>1.17014</v>
      </c>
      <c r="O62">
        <v>1.17014</v>
      </c>
      <c r="P62">
        <v>19.866499999999998</v>
      </c>
    </row>
    <row r="63" spans="1:16" x14ac:dyDescent="0.25">
      <c r="A63" t="s">
        <v>0</v>
      </c>
      <c r="B63">
        <v>427</v>
      </c>
      <c r="C63">
        <v>62</v>
      </c>
      <c r="D63">
        <v>66</v>
      </c>
      <c r="E63">
        <v>5094</v>
      </c>
      <c r="F63">
        <v>0.84831599999999996</v>
      </c>
      <c r="G63">
        <v>140.89500000000001</v>
      </c>
      <c r="H63">
        <v>214.14</v>
      </c>
      <c r="I63">
        <v>1957.12</v>
      </c>
      <c r="J63">
        <v>30171.200000000001</v>
      </c>
      <c r="K63">
        <v>0</v>
      </c>
      <c r="L63">
        <v>62.8566</v>
      </c>
      <c r="M63">
        <v>67.023300000000006</v>
      </c>
      <c r="N63">
        <v>1.11903</v>
      </c>
      <c r="O63">
        <v>1.11903</v>
      </c>
      <c r="P63">
        <v>19.872499999999999</v>
      </c>
    </row>
    <row r="64" spans="1:16" x14ac:dyDescent="0.25">
      <c r="A64" t="s">
        <v>0</v>
      </c>
      <c r="B64">
        <v>2822</v>
      </c>
      <c r="C64">
        <v>62</v>
      </c>
      <c r="D64">
        <v>66</v>
      </c>
      <c r="E64">
        <v>3374</v>
      </c>
      <c r="F64">
        <v>0.729715</v>
      </c>
      <c r="G64">
        <v>135.916</v>
      </c>
      <c r="H64">
        <v>108.58199999999999</v>
      </c>
      <c r="I64">
        <v>1960.72</v>
      </c>
      <c r="J64">
        <v>14758</v>
      </c>
      <c r="K64">
        <v>0</v>
      </c>
      <c r="L64">
        <v>63.266399999999997</v>
      </c>
      <c r="M64">
        <v>66.480900000000005</v>
      </c>
      <c r="N64">
        <v>0.75921899999999998</v>
      </c>
      <c r="O64">
        <v>0.75921899999999998</v>
      </c>
      <c r="P64">
        <v>19.884599999999999</v>
      </c>
    </row>
    <row r="65" spans="1:16" x14ac:dyDescent="0.25">
      <c r="A65" t="s">
        <v>0</v>
      </c>
      <c r="B65">
        <v>470</v>
      </c>
      <c r="C65">
        <v>63</v>
      </c>
      <c r="D65">
        <v>65</v>
      </c>
      <c r="E65">
        <v>3447</v>
      </c>
      <c r="F65">
        <v>0.63033099999999997</v>
      </c>
      <c r="G65">
        <v>141.29300000000001</v>
      </c>
      <c r="H65">
        <v>64.388499999999993</v>
      </c>
      <c r="I65">
        <v>2186.04</v>
      </c>
      <c r="J65">
        <v>9097.67</v>
      </c>
      <c r="K65">
        <v>0</v>
      </c>
      <c r="L65">
        <v>63.473199999999999</v>
      </c>
      <c r="M65">
        <v>66.340100000000007</v>
      </c>
      <c r="N65">
        <v>0.56617700000000004</v>
      </c>
      <c r="O65">
        <v>0.56617700000000004</v>
      </c>
      <c r="P65">
        <v>19.913499999999999</v>
      </c>
    </row>
    <row r="66" spans="1:16" x14ac:dyDescent="0.25">
      <c r="A66" t="s">
        <v>0</v>
      </c>
      <c r="B66">
        <v>161</v>
      </c>
      <c r="C66">
        <v>62</v>
      </c>
      <c r="D66">
        <v>66</v>
      </c>
      <c r="E66">
        <v>5356</v>
      </c>
      <c r="F66">
        <v>0.70347999999999999</v>
      </c>
      <c r="G66">
        <v>146.88200000000001</v>
      </c>
      <c r="H66">
        <v>260.74400000000003</v>
      </c>
      <c r="I66">
        <v>2061.6799999999998</v>
      </c>
      <c r="J66">
        <v>38298.6</v>
      </c>
      <c r="K66">
        <v>0</v>
      </c>
      <c r="L66">
        <v>62.994700000000002</v>
      </c>
      <c r="M66">
        <v>66.8386</v>
      </c>
      <c r="N66">
        <v>1.26494</v>
      </c>
      <c r="O66">
        <v>1.26494</v>
      </c>
      <c r="P66">
        <v>19.914000000000001</v>
      </c>
    </row>
    <row r="67" spans="1:16" x14ac:dyDescent="0.25">
      <c r="A67" t="s">
        <v>0</v>
      </c>
      <c r="B67">
        <v>3162</v>
      </c>
      <c r="C67">
        <v>67</v>
      </c>
      <c r="D67">
        <v>68</v>
      </c>
      <c r="E67">
        <v>2083</v>
      </c>
      <c r="F67">
        <v>0.726746</v>
      </c>
      <c r="G67">
        <v>138.57900000000001</v>
      </c>
      <c r="H67">
        <v>57.332799999999999</v>
      </c>
      <c r="I67">
        <v>1746.53</v>
      </c>
      <c r="J67">
        <v>7945.14</v>
      </c>
      <c r="K67">
        <v>0</v>
      </c>
      <c r="L67">
        <v>68.364400000000003</v>
      </c>
      <c r="M67">
        <v>67.625299999999996</v>
      </c>
      <c r="N67">
        <v>0.521671</v>
      </c>
      <c r="O67">
        <v>0.521671</v>
      </c>
      <c r="P67">
        <v>19.947099999999999</v>
      </c>
    </row>
    <row r="68" spans="1:16" x14ac:dyDescent="0.25">
      <c r="A68" t="s">
        <v>0</v>
      </c>
      <c r="B68">
        <v>4305</v>
      </c>
      <c r="C68">
        <v>62</v>
      </c>
      <c r="D68">
        <v>67</v>
      </c>
      <c r="E68">
        <v>3260</v>
      </c>
      <c r="F68">
        <v>0.75878400000000001</v>
      </c>
      <c r="G68">
        <v>131.815</v>
      </c>
      <c r="H68">
        <v>94.946399999999997</v>
      </c>
      <c r="I68">
        <v>1980.98</v>
      </c>
      <c r="J68">
        <v>12515.4</v>
      </c>
      <c r="K68">
        <v>0</v>
      </c>
      <c r="L68">
        <v>63.348700000000001</v>
      </c>
      <c r="M68">
        <v>67.141199999999998</v>
      </c>
      <c r="N68">
        <v>0.69613700000000001</v>
      </c>
      <c r="O68">
        <v>0.69613700000000001</v>
      </c>
      <c r="P68">
        <v>19.972899999999999</v>
      </c>
    </row>
    <row r="69" spans="1:16" x14ac:dyDescent="0.25">
      <c r="A69" t="s">
        <v>0</v>
      </c>
      <c r="B69">
        <v>4601</v>
      </c>
      <c r="C69">
        <v>63</v>
      </c>
      <c r="D69">
        <v>66</v>
      </c>
      <c r="E69">
        <v>4082</v>
      </c>
      <c r="F69">
        <v>0.699882</v>
      </c>
      <c r="G69">
        <v>133.08799999999999</v>
      </c>
      <c r="H69">
        <v>83.523300000000006</v>
      </c>
      <c r="I69">
        <v>1998.37</v>
      </c>
      <c r="J69">
        <v>11115.9</v>
      </c>
      <c r="K69">
        <v>0</v>
      </c>
      <c r="L69">
        <v>62.865299999999998</v>
      </c>
      <c r="M69">
        <v>66.600099999999998</v>
      </c>
      <c r="N69">
        <v>0.65206299999999995</v>
      </c>
      <c r="O69">
        <v>0.65206299999999995</v>
      </c>
      <c r="P69">
        <v>20.089600000000001</v>
      </c>
    </row>
    <row r="70" spans="1:16" x14ac:dyDescent="0.25">
      <c r="A70" t="s">
        <v>0</v>
      </c>
      <c r="B70">
        <v>4433</v>
      </c>
      <c r="C70">
        <v>62</v>
      </c>
      <c r="D70">
        <v>67</v>
      </c>
      <c r="E70">
        <v>2206</v>
      </c>
      <c r="F70">
        <v>0.619587</v>
      </c>
      <c r="G70">
        <v>137.19200000000001</v>
      </c>
      <c r="H70">
        <v>58.744</v>
      </c>
      <c r="I70">
        <v>2067.59</v>
      </c>
      <c r="J70">
        <v>8059.21</v>
      </c>
      <c r="K70">
        <v>0</v>
      </c>
      <c r="L70">
        <v>63.3187</v>
      </c>
      <c r="M70">
        <v>66.804100000000005</v>
      </c>
      <c r="N70">
        <v>0.53202400000000005</v>
      </c>
      <c r="O70">
        <v>0.53202400000000005</v>
      </c>
      <c r="P70">
        <v>20.101199999999999</v>
      </c>
    </row>
    <row r="71" spans="1:16" x14ac:dyDescent="0.25">
      <c r="A71" t="s">
        <v>0</v>
      </c>
      <c r="B71">
        <v>877</v>
      </c>
      <c r="C71">
        <v>62</v>
      </c>
      <c r="D71">
        <v>67</v>
      </c>
      <c r="E71">
        <v>6286</v>
      </c>
      <c r="F71">
        <v>0.712094</v>
      </c>
      <c r="G71">
        <v>142.154</v>
      </c>
      <c r="H71">
        <v>153.26</v>
      </c>
      <c r="I71">
        <v>2162.08</v>
      </c>
      <c r="J71">
        <v>21786.5</v>
      </c>
      <c r="K71">
        <v>0</v>
      </c>
      <c r="L71">
        <v>62.860900000000001</v>
      </c>
      <c r="M71">
        <v>67.423100000000005</v>
      </c>
      <c r="N71">
        <v>0.94782100000000002</v>
      </c>
      <c r="O71">
        <v>0.94782100000000002</v>
      </c>
      <c r="P71">
        <v>20.101500000000001</v>
      </c>
    </row>
    <row r="72" spans="1:16" x14ac:dyDescent="0.25">
      <c r="A72" t="s">
        <v>0</v>
      </c>
      <c r="B72">
        <v>1046</v>
      </c>
      <c r="C72">
        <v>62</v>
      </c>
      <c r="D72">
        <v>67</v>
      </c>
      <c r="E72">
        <v>3507</v>
      </c>
      <c r="F72">
        <v>0.60764899999999999</v>
      </c>
      <c r="G72">
        <v>143.61799999999999</v>
      </c>
      <c r="H72">
        <v>93.4084</v>
      </c>
      <c r="I72">
        <v>2287.59</v>
      </c>
      <c r="J72">
        <v>13415.2</v>
      </c>
      <c r="K72">
        <v>0</v>
      </c>
      <c r="L72">
        <v>62.754600000000003</v>
      </c>
      <c r="M72">
        <v>66.426400000000001</v>
      </c>
      <c r="N72">
        <v>0.72118000000000004</v>
      </c>
      <c r="O72">
        <v>0.72118000000000004</v>
      </c>
      <c r="P72">
        <v>20.111999999999998</v>
      </c>
    </row>
    <row r="73" spans="1:16" x14ac:dyDescent="0.25">
      <c r="A73" t="s">
        <v>0</v>
      </c>
      <c r="B73">
        <v>179</v>
      </c>
      <c r="C73">
        <v>62</v>
      </c>
      <c r="D73">
        <v>67</v>
      </c>
      <c r="E73">
        <v>5091</v>
      </c>
      <c r="F73">
        <v>0.69598899999999997</v>
      </c>
      <c r="G73">
        <v>145.19300000000001</v>
      </c>
      <c r="H73">
        <v>187.93700000000001</v>
      </c>
      <c r="I73">
        <v>2142.4</v>
      </c>
      <c r="J73">
        <v>27287.200000000001</v>
      </c>
      <c r="K73">
        <v>0</v>
      </c>
      <c r="L73">
        <v>62.974699999999999</v>
      </c>
      <c r="M73">
        <v>67.041899999999998</v>
      </c>
      <c r="N73">
        <v>1.06952</v>
      </c>
      <c r="O73">
        <v>1.06952</v>
      </c>
      <c r="P73">
        <v>20.1431</v>
      </c>
    </row>
    <row r="74" spans="1:16" x14ac:dyDescent="0.25">
      <c r="A74" t="s">
        <v>0</v>
      </c>
      <c r="B74">
        <v>7140</v>
      </c>
      <c r="C74">
        <v>62</v>
      </c>
      <c r="D74">
        <v>67</v>
      </c>
      <c r="E74">
        <v>2634</v>
      </c>
      <c r="F74">
        <v>0.64630200000000004</v>
      </c>
      <c r="G74">
        <v>131.495</v>
      </c>
      <c r="H74">
        <v>55.171900000000001</v>
      </c>
      <c r="I74">
        <v>1901.25</v>
      </c>
      <c r="J74">
        <v>7254.81</v>
      </c>
      <c r="K74">
        <v>0</v>
      </c>
      <c r="L74">
        <v>63.203000000000003</v>
      </c>
      <c r="M74">
        <v>66.435400000000001</v>
      </c>
      <c r="N74">
        <v>0.50164500000000001</v>
      </c>
      <c r="O74">
        <v>0.50164500000000001</v>
      </c>
      <c r="P74">
        <v>20.163399999999999</v>
      </c>
    </row>
    <row r="75" spans="1:16" x14ac:dyDescent="0.25">
      <c r="A75" t="s">
        <v>0</v>
      </c>
      <c r="B75">
        <v>467</v>
      </c>
      <c r="C75">
        <v>62</v>
      </c>
      <c r="D75">
        <v>66</v>
      </c>
      <c r="E75">
        <v>4195</v>
      </c>
      <c r="F75">
        <v>0.66355799999999998</v>
      </c>
      <c r="G75">
        <v>143.11000000000001</v>
      </c>
      <c r="H75">
        <v>96.728499999999997</v>
      </c>
      <c r="I75">
        <v>2220.6999999999998</v>
      </c>
      <c r="J75">
        <v>13842.8</v>
      </c>
      <c r="K75">
        <v>0</v>
      </c>
      <c r="L75">
        <v>63.209099999999999</v>
      </c>
      <c r="M75">
        <v>65.900999999999996</v>
      </c>
      <c r="N75">
        <v>0.73675400000000002</v>
      </c>
      <c r="O75">
        <v>0.73675400000000002</v>
      </c>
      <c r="P75">
        <v>20.165700000000001</v>
      </c>
    </row>
    <row r="76" spans="1:16" x14ac:dyDescent="0.25">
      <c r="A76" t="s">
        <v>0</v>
      </c>
      <c r="B76">
        <v>196</v>
      </c>
      <c r="C76">
        <v>62</v>
      </c>
      <c r="D76">
        <v>67</v>
      </c>
      <c r="E76">
        <v>5602</v>
      </c>
      <c r="F76">
        <v>0.52631899999999998</v>
      </c>
      <c r="G76">
        <v>149.54</v>
      </c>
      <c r="H76">
        <v>117.70099999999999</v>
      </c>
      <c r="I76">
        <v>2337.8000000000002</v>
      </c>
      <c r="J76">
        <v>17601</v>
      </c>
      <c r="K76">
        <v>0</v>
      </c>
      <c r="L76">
        <v>62.962200000000003</v>
      </c>
      <c r="M76">
        <v>67.884100000000004</v>
      </c>
      <c r="N76">
        <v>0.83876499999999998</v>
      </c>
      <c r="O76">
        <v>0.83876499999999998</v>
      </c>
      <c r="P76">
        <v>20.165900000000001</v>
      </c>
    </row>
    <row r="77" spans="1:16" x14ac:dyDescent="0.25">
      <c r="A77" t="s">
        <v>0</v>
      </c>
      <c r="B77">
        <v>529</v>
      </c>
      <c r="C77">
        <v>63</v>
      </c>
      <c r="D77">
        <v>66</v>
      </c>
      <c r="E77">
        <v>6654</v>
      </c>
      <c r="F77">
        <v>0.62723799999999996</v>
      </c>
      <c r="G77">
        <v>143.56100000000001</v>
      </c>
      <c r="H77">
        <v>79.0899</v>
      </c>
      <c r="I77">
        <v>2388.9499999999998</v>
      </c>
      <c r="J77">
        <v>11354.2</v>
      </c>
      <c r="K77">
        <v>0</v>
      </c>
      <c r="L77">
        <v>63.434600000000003</v>
      </c>
      <c r="M77">
        <v>66.321200000000005</v>
      </c>
      <c r="N77">
        <v>0.65644599999999997</v>
      </c>
      <c r="O77">
        <v>0.65644599999999997</v>
      </c>
      <c r="P77">
        <v>20.1904</v>
      </c>
    </row>
    <row r="78" spans="1:16" x14ac:dyDescent="0.25">
      <c r="A78" t="s">
        <v>0</v>
      </c>
      <c r="B78">
        <v>7394</v>
      </c>
      <c r="C78">
        <v>63</v>
      </c>
      <c r="D78">
        <v>65</v>
      </c>
      <c r="E78">
        <v>3684</v>
      </c>
      <c r="F78">
        <v>0.68538399999999999</v>
      </c>
      <c r="G78">
        <v>130.18799999999999</v>
      </c>
      <c r="H78">
        <v>85.058499999999995</v>
      </c>
      <c r="I78">
        <v>1867.82</v>
      </c>
      <c r="J78">
        <v>11073.6</v>
      </c>
      <c r="K78">
        <v>0</v>
      </c>
      <c r="L78">
        <v>63.2896</v>
      </c>
      <c r="M78">
        <v>66.334800000000001</v>
      </c>
      <c r="N78">
        <v>0.65635900000000003</v>
      </c>
      <c r="O78">
        <v>0.65635900000000003</v>
      </c>
      <c r="P78">
        <v>20.200099999999999</v>
      </c>
    </row>
    <row r="79" spans="1:16" x14ac:dyDescent="0.25">
      <c r="A79" t="s">
        <v>0</v>
      </c>
      <c r="B79">
        <v>4033</v>
      </c>
      <c r="C79">
        <v>62</v>
      </c>
      <c r="D79">
        <v>67</v>
      </c>
      <c r="E79">
        <v>4155</v>
      </c>
      <c r="F79">
        <v>0.58561799999999997</v>
      </c>
      <c r="G79">
        <v>139.196</v>
      </c>
      <c r="H79">
        <v>90.669899999999998</v>
      </c>
      <c r="I79">
        <v>2068.41</v>
      </c>
      <c r="J79">
        <v>12620.9</v>
      </c>
      <c r="K79">
        <v>0</v>
      </c>
      <c r="L79">
        <v>62.603200000000001</v>
      </c>
      <c r="M79">
        <v>68.105199999999996</v>
      </c>
      <c r="N79">
        <v>0.703901</v>
      </c>
      <c r="O79">
        <v>0.703901</v>
      </c>
      <c r="P79">
        <v>20.243500000000001</v>
      </c>
    </row>
    <row r="80" spans="1:16" x14ac:dyDescent="0.25">
      <c r="A80" t="s">
        <v>0</v>
      </c>
      <c r="B80">
        <v>398</v>
      </c>
      <c r="C80">
        <v>63</v>
      </c>
      <c r="D80">
        <v>66</v>
      </c>
      <c r="E80">
        <v>5249</v>
      </c>
      <c r="F80">
        <v>0.59037899999999999</v>
      </c>
      <c r="G80">
        <v>147.49299999999999</v>
      </c>
      <c r="H80">
        <v>113.056</v>
      </c>
      <c r="I80">
        <v>2410.42</v>
      </c>
      <c r="J80">
        <v>16674.900000000001</v>
      </c>
      <c r="K80">
        <v>0</v>
      </c>
      <c r="L80">
        <v>63.403500000000001</v>
      </c>
      <c r="M80">
        <v>67.109899999999996</v>
      </c>
      <c r="N80">
        <v>0.81852999999999998</v>
      </c>
      <c r="O80">
        <v>0.81852999999999998</v>
      </c>
      <c r="P80">
        <v>20.244700000000002</v>
      </c>
    </row>
    <row r="81" spans="1:16" x14ac:dyDescent="0.25">
      <c r="A81" t="s">
        <v>0</v>
      </c>
      <c r="B81">
        <v>2636</v>
      </c>
      <c r="C81">
        <v>62</v>
      </c>
      <c r="D81">
        <v>67</v>
      </c>
      <c r="E81">
        <v>4558</v>
      </c>
      <c r="F81">
        <v>0.61712199999999995</v>
      </c>
      <c r="G81">
        <v>137.06399999999999</v>
      </c>
      <c r="H81">
        <v>80.0839</v>
      </c>
      <c r="I81">
        <v>2149.79</v>
      </c>
      <c r="J81">
        <v>10976.6</v>
      </c>
      <c r="K81">
        <v>0</v>
      </c>
      <c r="L81">
        <v>62.740400000000001</v>
      </c>
      <c r="M81">
        <v>68.087299999999999</v>
      </c>
      <c r="N81">
        <v>0.65002700000000002</v>
      </c>
      <c r="O81">
        <v>0.65002700000000002</v>
      </c>
      <c r="P81">
        <v>20.255600000000001</v>
      </c>
    </row>
    <row r="82" spans="1:16" x14ac:dyDescent="0.25">
      <c r="A82" t="s">
        <v>0</v>
      </c>
      <c r="B82">
        <v>1193</v>
      </c>
      <c r="C82">
        <v>63</v>
      </c>
      <c r="D82">
        <v>66</v>
      </c>
      <c r="E82">
        <v>6103</v>
      </c>
      <c r="F82">
        <v>0.66754199999999997</v>
      </c>
      <c r="G82">
        <v>142.52500000000001</v>
      </c>
      <c r="H82">
        <v>120.23</v>
      </c>
      <c r="I82">
        <v>2274.7800000000002</v>
      </c>
      <c r="J82">
        <v>17135.8</v>
      </c>
      <c r="K82">
        <v>0</v>
      </c>
      <c r="L82">
        <v>63.1372</v>
      </c>
      <c r="M82">
        <v>66.209500000000006</v>
      </c>
      <c r="N82">
        <v>0.83596199999999998</v>
      </c>
      <c r="O82">
        <v>0.83596199999999998</v>
      </c>
      <c r="P82">
        <v>20.258800000000001</v>
      </c>
    </row>
    <row r="83" spans="1:16" x14ac:dyDescent="0.25">
      <c r="A83" t="s">
        <v>0</v>
      </c>
      <c r="B83">
        <v>157</v>
      </c>
      <c r="C83">
        <v>62</v>
      </c>
      <c r="D83">
        <v>67</v>
      </c>
      <c r="E83">
        <v>4695</v>
      </c>
      <c r="F83">
        <v>0.66059900000000005</v>
      </c>
      <c r="G83">
        <v>142.40899999999999</v>
      </c>
      <c r="H83">
        <v>132.083</v>
      </c>
      <c r="I83">
        <v>2388.98</v>
      </c>
      <c r="J83">
        <v>18809.7</v>
      </c>
      <c r="K83">
        <v>0</v>
      </c>
      <c r="L83">
        <v>62.960799999999999</v>
      </c>
      <c r="M83">
        <v>67.018699999999995</v>
      </c>
      <c r="N83">
        <v>0.88059699999999996</v>
      </c>
      <c r="O83">
        <v>0.88059699999999996</v>
      </c>
      <c r="P83">
        <v>20.2592</v>
      </c>
    </row>
    <row r="84" spans="1:16" x14ac:dyDescent="0.25">
      <c r="A84" t="s">
        <v>0</v>
      </c>
      <c r="B84">
        <v>3948</v>
      </c>
      <c r="C84">
        <v>63</v>
      </c>
      <c r="D84">
        <v>67</v>
      </c>
      <c r="E84">
        <v>3735</v>
      </c>
      <c r="F84">
        <v>0.62902999999999998</v>
      </c>
      <c r="G84">
        <v>139.19399999999999</v>
      </c>
      <c r="H84">
        <v>71.8078</v>
      </c>
      <c r="I84">
        <v>2034.58</v>
      </c>
      <c r="J84">
        <v>9995.24</v>
      </c>
      <c r="K84">
        <v>0</v>
      </c>
      <c r="L84">
        <v>63.456400000000002</v>
      </c>
      <c r="M84">
        <v>66.693299999999994</v>
      </c>
      <c r="N84">
        <v>0.61369499999999999</v>
      </c>
      <c r="O84">
        <v>0.61369499999999999</v>
      </c>
      <c r="P84">
        <v>20.282900000000001</v>
      </c>
    </row>
    <row r="85" spans="1:16" x14ac:dyDescent="0.25">
      <c r="A85" t="s">
        <v>0</v>
      </c>
      <c r="B85">
        <v>767</v>
      </c>
      <c r="C85">
        <v>63</v>
      </c>
      <c r="D85">
        <v>67</v>
      </c>
      <c r="E85">
        <v>6018</v>
      </c>
      <c r="F85">
        <v>0.72474499999999997</v>
      </c>
      <c r="G85">
        <v>142.196</v>
      </c>
      <c r="H85">
        <v>207.95500000000001</v>
      </c>
      <c r="I85">
        <v>2116.4699999999998</v>
      </c>
      <c r="J85">
        <v>29570.400000000001</v>
      </c>
      <c r="K85">
        <v>0</v>
      </c>
      <c r="L85">
        <v>63.271500000000003</v>
      </c>
      <c r="M85">
        <v>67.168400000000005</v>
      </c>
      <c r="N85">
        <v>1.1271800000000001</v>
      </c>
      <c r="O85">
        <v>1.1271800000000001</v>
      </c>
      <c r="P85">
        <v>20.287400000000002</v>
      </c>
    </row>
    <row r="86" spans="1:16" x14ac:dyDescent="0.25">
      <c r="A86" t="s">
        <v>0</v>
      </c>
      <c r="B86">
        <v>154</v>
      </c>
      <c r="C86">
        <v>62</v>
      </c>
      <c r="D86">
        <v>66</v>
      </c>
      <c r="E86">
        <v>3964</v>
      </c>
      <c r="F86">
        <v>0.51047200000000004</v>
      </c>
      <c r="G86">
        <v>145.76900000000001</v>
      </c>
      <c r="H86">
        <v>125.005</v>
      </c>
      <c r="I86">
        <v>2358.65</v>
      </c>
      <c r="J86">
        <v>18221.8</v>
      </c>
      <c r="K86">
        <v>0</v>
      </c>
      <c r="L86">
        <v>63.135599999999997</v>
      </c>
      <c r="M86">
        <v>66.450400000000002</v>
      </c>
      <c r="N86">
        <v>0.86369700000000005</v>
      </c>
      <c r="O86">
        <v>0.86369700000000005</v>
      </c>
      <c r="P86">
        <v>20.294</v>
      </c>
    </row>
    <row r="87" spans="1:16" x14ac:dyDescent="0.25">
      <c r="A87" t="s">
        <v>0</v>
      </c>
      <c r="B87">
        <v>698</v>
      </c>
      <c r="C87">
        <v>63</v>
      </c>
      <c r="D87">
        <v>66</v>
      </c>
      <c r="E87">
        <v>4452</v>
      </c>
      <c r="F87">
        <v>0.66531099999999999</v>
      </c>
      <c r="G87">
        <v>140.63</v>
      </c>
      <c r="H87">
        <v>150.17500000000001</v>
      </c>
      <c r="I87">
        <v>2234.65</v>
      </c>
      <c r="J87">
        <v>21119.1</v>
      </c>
      <c r="K87">
        <v>0</v>
      </c>
      <c r="L87">
        <v>62.948599999999999</v>
      </c>
      <c r="M87">
        <v>66.246799999999993</v>
      </c>
      <c r="N87">
        <v>0.94232199999999999</v>
      </c>
      <c r="O87">
        <v>0.94232199999999999</v>
      </c>
      <c r="P87">
        <v>20.306699999999999</v>
      </c>
    </row>
    <row r="88" spans="1:16" x14ac:dyDescent="0.25">
      <c r="A88" t="s">
        <v>0</v>
      </c>
      <c r="B88">
        <v>243</v>
      </c>
      <c r="C88">
        <v>63</v>
      </c>
      <c r="D88">
        <v>66</v>
      </c>
      <c r="E88">
        <v>5922</v>
      </c>
      <c r="F88">
        <v>0.66991999999999996</v>
      </c>
      <c r="G88">
        <v>142.547</v>
      </c>
      <c r="H88">
        <v>142.661</v>
      </c>
      <c r="I88">
        <v>2413.7600000000002</v>
      </c>
      <c r="J88">
        <v>20335.900000000001</v>
      </c>
      <c r="K88">
        <v>0</v>
      </c>
      <c r="L88">
        <v>63.0961</v>
      </c>
      <c r="M88">
        <v>66.603700000000003</v>
      </c>
      <c r="N88">
        <v>0.92260500000000001</v>
      </c>
      <c r="O88">
        <v>0.92260500000000001</v>
      </c>
      <c r="P88">
        <v>20.338200000000001</v>
      </c>
    </row>
    <row r="89" spans="1:16" x14ac:dyDescent="0.25">
      <c r="A89" t="s">
        <v>0</v>
      </c>
      <c r="B89">
        <v>8441</v>
      </c>
      <c r="C89">
        <v>63</v>
      </c>
      <c r="D89">
        <v>67</v>
      </c>
      <c r="E89">
        <v>3020</v>
      </c>
      <c r="F89">
        <v>0.68898199999999998</v>
      </c>
      <c r="G89">
        <v>135.58699999999999</v>
      </c>
      <c r="H89">
        <v>58.968600000000002</v>
      </c>
      <c r="I89">
        <v>1784.35</v>
      </c>
      <c r="J89">
        <v>7995.37</v>
      </c>
      <c r="K89">
        <v>0</v>
      </c>
      <c r="L89">
        <v>63.019799999999996</v>
      </c>
      <c r="M89">
        <v>66.560100000000006</v>
      </c>
      <c r="N89">
        <v>0.53761999999999999</v>
      </c>
      <c r="O89">
        <v>0.53761999999999999</v>
      </c>
      <c r="P89">
        <v>20.346399999999999</v>
      </c>
    </row>
    <row r="90" spans="1:16" x14ac:dyDescent="0.25">
      <c r="A90" t="s">
        <v>0</v>
      </c>
      <c r="B90">
        <v>339</v>
      </c>
      <c r="C90">
        <v>62</v>
      </c>
      <c r="D90">
        <v>67</v>
      </c>
      <c r="E90">
        <v>4848</v>
      </c>
      <c r="F90">
        <v>0.63540700000000006</v>
      </c>
      <c r="G90">
        <v>141.76300000000001</v>
      </c>
      <c r="H90">
        <v>112.874</v>
      </c>
      <c r="I90">
        <v>2352.2600000000002</v>
      </c>
      <c r="J90">
        <v>16001.3</v>
      </c>
      <c r="K90">
        <v>0</v>
      </c>
      <c r="L90">
        <v>63.0381</v>
      </c>
      <c r="M90">
        <v>67.768000000000001</v>
      </c>
      <c r="N90">
        <v>0.81016200000000005</v>
      </c>
      <c r="O90">
        <v>0.81016200000000005</v>
      </c>
      <c r="P90">
        <v>20.390599999999999</v>
      </c>
    </row>
    <row r="91" spans="1:16" x14ac:dyDescent="0.25">
      <c r="A91" t="s">
        <v>0</v>
      </c>
      <c r="B91">
        <v>1133</v>
      </c>
      <c r="C91">
        <v>62</v>
      </c>
      <c r="D91">
        <v>66</v>
      </c>
      <c r="E91">
        <v>6169</v>
      </c>
      <c r="F91">
        <v>0.64786500000000002</v>
      </c>
      <c r="G91">
        <v>143.87100000000001</v>
      </c>
      <c r="H91">
        <v>85.825500000000005</v>
      </c>
      <c r="I91">
        <v>2281.75</v>
      </c>
      <c r="J91">
        <v>12347.8</v>
      </c>
      <c r="K91">
        <v>0</v>
      </c>
      <c r="L91">
        <v>62.776299999999999</v>
      </c>
      <c r="M91">
        <v>66.351600000000005</v>
      </c>
      <c r="N91">
        <v>0.69811000000000001</v>
      </c>
      <c r="O91">
        <v>0.69811000000000001</v>
      </c>
      <c r="P91">
        <v>20.433900000000001</v>
      </c>
    </row>
    <row r="92" spans="1:16" x14ac:dyDescent="0.25">
      <c r="A92" t="s">
        <v>0</v>
      </c>
      <c r="B92">
        <v>3538</v>
      </c>
      <c r="C92">
        <v>63</v>
      </c>
      <c r="D92">
        <v>67</v>
      </c>
      <c r="E92">
        <v>4612</v>
      </c>
      <c r="F92">
        <v>0.60698099999999999</v>
      </c>
      <c r="G92">
        <v>134.012</v>
      </c>
      <c r="H92">
        <v>62.809399999999997</v>
      </c>
      <c r="I92">
        <v>2068.36</v>
      </c>
      <c r="J92">
        <v>8417.18</v>
      </c>
      <c r="K92">
        <v>0</v>
      </c>
      <c r="L92">
        <v>63.451099999999997</v>
      </c>
      <c r="M92">
        <v>66.914900000000003</v>
      </c>
      <c r="N92">
        <v>0.559836</v>
      </c>
      <c r="O92">
        <v>0.559836</v>
      </c>
      <c r="P92">
        <v>20.4528</v>
      </c>
    </row>
    <row r="93" spans="1:16" x14ac:dyDescent="0.25">
      <c r="A93" t="s">
        <v>0</v>
      </c>
      <c r="B93">
        <v>260</v>
      </c>
      <c r="C93">
        <v>62</v>
      </c>
      <c r="D93">
        <v>67</v>
      </c>
      <c r="E93">
        <v>4539</v>
      </c>
      <c r="F93">
        <v>0.64110400000000001</v>
      </c>
      <c r="G93">
        <v>145.173</v>
      </c>
      <c r="H93">
        <v>272.77699999999999</v>
      </c>
      <c r="I93">
        <v>1898</v>
      </c>
      <c r="J93">
        <v>39599.699999999997</v>
      </c>
      <c r="K93">
        <v>0</v>
      </c>
      <c r="L93">
        <v>62.9512</v>
      </c>
      <c r="M93">
        <v>67.519900000000007</v>
      </c>
      <c r="N93">
        <v>1.3212600000000001</v>
      </c>
      <c r="O93">
        <v>1.3212600000000001</v>
      </c>
      <c r="P93">
        <v>20.454799999999999</v>
      </c>
    </row>
    <row r="94" spans="1:16" x14ac:dyDescent="0.25">
      <c r="A94" t="s">
        <v>0</v>
      </c>
      <c r="B94">
        <v>836</v>
      </c>
      <c r="C94">
        <v>62</v>
      </c>
      <c r="D94">
        <v>66</v>
      </c>
      <c r="E94">
        <v>5717</v>
      </c>
      <c r="F94">
        <v>0.66679999999999995</v>
      </c>
      <c r="G94">
        <v>142.66</v>
      </c>
      <c r="H94">
        <v>89.587699999999998</v>
      </c>
      <c r="I94">
        <v>2216.83</v>
      </c>
      <c r="J94">
        <v>12780.6</v>
      </c>
      <c r="K94">
        <v>0</v>
      </c>
      <c r="L94">
        <v>62.977800000000002</v>
      </c>
      <c r="M94">
        <v>66.390199999999993</v>
      </c>
      <c r="N94">
        <v>0.71430300000000002</v>
      </c>
      <c r="O94">
        <v>0.71430300000000002</v>
      </c>
      <c r="P94">
        <v>20.464600000000001</v>
      </c>
    </row>
    <row r="95" spans="1:16" x14ac:dyDescent="0.25">
      <c r="A95" t="s">
        <v>0</v>
      </c>
      <c r="B95">
        <v>4911</v>
      </c>
      <c r="C95">
        <v>63</v>
      </c>
      <c r="D95">
        <v>66</v>
      </c>
      <c r="E95">
        <v>4604</v>
      </c>
      <c r="F95">
        <v>0.66356300000000001</v>
      </c>
      <c r="G95">
        <v>134.578</v>
      </c>
      <c r="H95">
        <v>106.675</v>
      </c>
      <c r="I95">
        <v>1989.49</v>
      </c>
      <c r="J95">
        <v>14356.1</v>
      </c>
      <c r="K95">
        <v>0</v>
      </c>
      <c r="L95">
        <v>63.392400000000002</v>
      </c>
      <c r="M95">
        <v>66.023399999999995</v>
      </c>
      <c r="N95">
        <v>0.77086100000000002</v>
      </c>
      <c r="O95">
        <v>0.77086100000000002</v>
      </c>
      <c r="P95">
        <v>20.479800000000001</v>
      </c>
    </row>
    <row r="96" spans="1:16" x14ac:dyDescent="0.25">
      <c r="A96" t="s">
        <v>0</v>
      </c>
      <c r="B96">
        <v>5104</v>
      </c>
      <c r="C96">
        <v>63</v>
      </c>
      <c r="D96">
        <v>66</v>
      </c>
      <c r="E96">
        <v>3549</v>
      </c>
      <c r="F96">
        <v>0.50804499999999997</v>
      </c>
      <c r="G96">
        <v>134.05500000000001</v>
      </c>
      <c r="H96">
        <v>66.489999999999995</v>
      </c>
      <c r="I96">
        <v>1987.72</v>
      </c>
      <c r="J96">
        <v>8913.2999999999993</v>
      </c>
      <c r="K96">
        <v>0</v>
      </c>
      <c r="L96">
        <v>63.425899999999999</v>
      </c>
      <c r="M96">
        <v>67.296099999999996</v>
      </c>
      <c r="N96">
        <v>0.58134399999999997</v>
      </c>
      <c r="O96">
        <v>0.58134399999999997</v>
      </c>
      <c r="P96">
        <v>20.485800000000001</v>
      </c>
    </row>
    <row r="97" spans="1:16" x14ac:dyDescent="0.25">
      <c r="A97" t="s">
        <v>0</v>
      </c>
      <c r="B97">
        <v>603</v>
      </c>
      <c r="C97">
        <v>63</v>
      </c>
      <c r="D97">
        <v>66</v>
      </c>
      <c r="E97">
        <v>5327</v>
      </c>
      <c r="F97">
        <v>0.67769999999999997</v>
      </c>
      <c r="G97">
        <v>141.39099999999999</v>
      </c>
      <c r="H97">
        <v>146.68299999999999</v>
      </c>
      <c r="I97">
        <v>2222.5300000000002</v>
      </c>
      <c r="J97">
        <v>20739.599999999999</v>
      </c>
      <c r="K97">
        <v>0</v>
      </c>
      <c r="L97">
        <v>63.025399999999998</v>
      </c>
      <c r="M97">
        <v>66.362200000000001</v>
      </c>
      <c r="N97">
        <v>0.940473</v>
      </c>
      <c r="O97">
        <v>0.940473</v>
      </c>
      <c r="P97">
        <v>20.493400000000001</v>
      </c>
    </row>
    <row r="98" spans="1:16" x14ac:dyDescent="0.25">
      <c r="A98" t="s">
        <v>0</v>
      </c>
      <c r="B98">
        <v>8070</v>
      </c>
      <c r="C98">
        <v>63</v>
      </c>
      <c r="D98">
        <v>66</v>
      </c>
      <c r="E98">
        <v>5985</v>
      </c>
      <c r="F98">
        <v>0.66621200000000003</v>
      </c>
      <c r="G98">
        <v>130.91200000000001</v>
      </c>
      <c r="H98">
        <v>101.616</v>
      </c>
      <c r="I98">
        <v>1787.13</v>
      </c>
      <c r="J98">
        <v>13302.8</v>
      </c>
      <c r="K98">
        <v>0</v>
      </c>
      <c r="L98">
        <v>63.331699999999998</v>
      </c>
      <c r="M98">
        <v>66.531400000000005</v>
      </c>
      <c r="N98">
        <v>0.74158199999999996</v>
      </c>
      <c r="O98">
        <v>0.74158199999999996</v>
      </c>
      <c r="P98">
        <v>20.5029</v>
      </c>
    </row>
    <row r="99" spans="1:16" x14ac:dyDescent="0.25">
      <c r="A99" t="s">
        <v>0</v>
      </c>
      <c r="B99">
        <v>2580</v>
      </c>
      <c r="C99">
        <v>62</v>
      </c>
      <c r="D99">
        <v>67</v>
      </c>
      <c r="E99">
        <v>3969</v>
      </c>
      <c r="F99">
        <v>0.56901599999999997</v>
      </c>
      <c r="G99">
        <v>136.33799999999999</v>
      </c>
      <c r="H99">
        <v>53.731000000000002</v>
      </c>
      <c r="I99">
        <v>2075.5700000000002</v>
      </c>
      <c r="J99">
        <v>7325.59</v>
      </c>
      <c r="K99">
        <v>0</v>
      </c>
      <c r="L99">
        <v>62.661900000000003</v>
      </c>
      <c r="M99">
        <v>68.158100000000005</v>
      </c>
      <c r="N99">
        <v>0.51203699999999996</v>
      </c>
      <c r="O99">
        <v>0.51203699999999996</v>
      </c>
      <c r="P99">
        <v>20.509599999999999</v>
      </c>
    </row>
    <row r="100" spans="1:16" x14ac:dyDescent="0.25">
      <c r="A100" t="s">
        <v>0</v>
      </c>
      <c r="B100">
        <v>786</v>
      </c>
      <c r="C100">
        <v>62</v>
      </c>
      <c r="D100">
        <v>66</v>
      </c>
      <c r="E100">
        <v>4367</v>
      </c>
      <c r="F100">
        <v>0.54553600000000002</v>
      </c>
      <c r="G100">
        <v>143.29300000000001</v>
      </c>
      <c r="H100">
        <v>72.824700000000007</v>
      </c>
      <c r="I100">
        <v>2374.83</v>
      </c>
      <c r="J100">
        <v>10435.299999999999</v>
      </c>
      <c r="K100">
        <v>0</v>
      </c>
      <c r="L100">
        <v>63.261800000000001</v>
      </c>
      <c r="M100">
        <v>66.416200000000003</v>
      </c>
      <c r="N100">
        <v>0.634656</v>
      </c>
      <c r="O100">
        <v>0.634656</v>
      </c>
      <c r="P100">
        <v>20.514399999999998</v>
      </c>
    </row>
    <row r="101" spans="1:16" x14ac:dyDescent="0.25">
      <c r="A101" t="s">
        <v>0</v>
      </c>
      <c r="B101">
        <v>4702</v>
      </c>
      <c r="C101">
        <v>62</v>
      </c>
      <c r="D101">
        <v>66</v>
      </c>
      <c r="E101">
        <v>2501</v>
      </c>
      <c r="F101">
        <v>0.55843200000000004</v>
      </c>
      <c r="G101">
        <v>132.67599999999999</v>
      </c>
      <c r="H101">
        <v>54.958300000000001</v>
      </c>
      <c r="I101">
        <v>2112.48</v>
      </c>
      <c r="J101">
        <v>7291.67</v>
      </c>
      <c r="K101">
        <v>0</v>
      </c>
      <c r="L101">
        <v>63.290100000000002</v>
      </c>
      <c r="M101">
        <v>67.211600000000004</v>
      </c>
      <c r="N101">
        <v>0.51318299999999994</v>
      </c>
      <c r="O101">
        <v>0.51318299999999994</v>
      </c>
      <c r="P101">
        <v>20.525600000000001</v>
      </c>
    </row>
    <row r="102" spans="1:16" x14ac:dyDescent="0.25">
      <c r="A102" t="s">
        <v>0</v>
      </c>
      <c r="B102">
        <v>530</v>
      </c>
      <c r="C102">
        <v>62</v>
      </c>
      <c r="D102">
        <v>66</v>
      </c>
      <c r="E102">
        <v>3697</v>
      </c>
      <c r="F102">
        <v>0.62853700000000001</v>
      </c>
      <c r="G102">
        <v>137.852</v>
      </c>
      <c r="H102">
        <v>82.327100000000002</v>
      </c>
      <c r="I102">
        <v>2277.88</v>
      </c>
      <c r="J102">
        <v>11349</v>
      </c>
      <c r="K102">
        <v>0</v>
      </c>
      <c r="L102">
        <v>63.304400000000001</v>
      </c>
      <c r="M102">
        <v>65.802199999999999</v>
      </c>
      <c r="N102">
        <v>0.67200199999999999</v>
      </c>
      <c r="O102">
        <v>0.67200199999999999</v>
      </c>
      <c r="P102">
        <v>20.534300000000002</v>
      </c>
    </row>
    <row r="103" spans="1:16" x14ac:dyDescent="0.25">
      <c r="A103" t="s">
        <v>0</v>
      </c>
      <c r="B103">
        <v>235</v>
      </c>
      <c r="C103">
        <v>63</v>
      </c>
      <c r="D103">
        <v>66</v>
      </c>
      <c r="E103">
        <v>5915</v>
      </c>
      <c r="F103">
        <v>0.64466699999999999</v>
      </c>
      <c r="G103">
        <v>143.346</v>
      </c>
      <c r="H103">
        <v>94.85</v>
      </c>
      <c r="I103">
        <v>2312.5100000000002</v>
      </c>
      <c r="J103">
        <v>13596.4</v>
      </c>
      <c r="K103">
        <v>0</v>
      </c>
      <c r="L103">
        <v>63.087699999999998</v>
      </c>
      <c r="M103">
        <v>66.684399999999997</v>
      </c>
      <c r="N103">
        <v>0.74254399999999998</v>
      </c>
      <c r="O103">
        <v>0.74254399999999998</v>
      </c>
      <c r="P103">
        <v>20.540299999999998</v>
      </c>
    </row>
    <row r="104" spans="1:16" x14ac:dyDescent="0.25">
      <c r="A104" t="s">
        <v>0</v>
      </c>
      <c r="B104">
        <v>6741</v>
      </c>
      <c r="C104">
        <v>62</v>
      </c>
      <c r="D104">
        <v>67</v>
      </c>
      <c r="E104">
        <v>2705</v>
      </c>
      <c r="F104">
        <v>0.667852</v>
      </c>
      <c r="G104">
        <v>129.22</v>
      </c>
      <c r="H104">
        <v>55.9206</v>
      </c>
      <c r="I104">
        <v>1841.59</v>
      </c>
      <c r="J104">
        <v>7226.07</v>
      </c>
      <c r="K104">
        <v>0</v>
      </c>
      <c r="L104">
        <v>62.9985</v>
      </c>
      <c r="M104">
        <v>66.788499999999999</v>
      </c>
      <c r="N104">
        <v>0.51322800000000002</v>
      </c>
      <c r="O104">
        <v>0.51322800000000002</v>
      </c>
      <c r="P104">
        <v>20.559699999999999</v>
      </c>
    </row>
    <row r="105" spans="1:16" x14ac:dyDescent="0.25">
      <c r="A105" t="s">
        <v>0</v>
      </c>
      <c r="B105">
        <v>1432</v>
      </c>
      <c r="C105">
        <v>62</v>
      </c>
      <c r="D105">
        <v>66</v>
      </c>
      <c r="E105">
        <v>5981</v>
      </c>
      <c r="F105">
        <v>0.62929299999999999</v>
      </c>
      <c r="G105">
        <v>138.41900000000001</v>
      </c>
      <c r="H105">
        <v>99.716399999999993</v>
      </c>
      <c r="I105">
        <v>2182.3000000000002</v>
      </c>
      <c r="J105">
        <v>13802.7</v>
      </c>
      <c r="K105">
        <v>0</v>
      </c>
      <c r="L105">
        <v>62.674599999999998</v>
      </c>
      <c r="M105">
        <v>66.607900000000001</v>
      </c>
      <c r="N105">
        <v>0.75447600000000004</v>
      </c>
      <c r="O105">
        <v>0.75447600000000004</v>
      </c>
      <c r="P105">
        <v>20.582599999999999</v>
      </c>
    </row>
    <row r="106" spans="1:16" x14ac:dyDescent="0.25">
      <c r="A106" t="s">
        <v>0</v>
      </c>
      <c r="B106">
        <v>6334</v>
      </c>
      <c r="C106">
        <v>62</v>
      </c>
      <c r="D106">
        <v>67</v>
      </c>
      <c r="E106">
        <v>2213</v>
      </c>
      <c r="F106">
        <v>0.52240500000000001</v>
      </c>
      <c r="G106">
        <v>131.63399999999999</v>
      </c>
      <c r="H106">
        <v>68.730599999999995</v>
      </c>
      <c r="I106">
        <v>2063.9499999999998</v>
      </c>
      <c r="J106">
        <v>9047.2999999999993</v>
      </c>
      <c r="K106">
        <v>0</v>
      </c>
      <c r="L106">
        <v>63.395299999999999</v>
      </c>
      <c r="M106">
        <v>66.923000000000002</v>
      </c>
      <c r="N106">
        <v>0.59143999999999997</v>
      </c>
      <c r="O106">
        <v>0.59143999999999997</v>
      </c>
      <c r="P106">
        <v>20.5839</v>
      </c>
    </row>
    <row r="107" spans="1:16" x14ac:dyDescent="0.25">
      <c r="A107" t="s">
        <v>0</v>
      </c>
      <c r="B107">
        <v>5843</v>
      </c>
      <c r="C107">
        <v>63</v>
      </c>
      <c r="D107">
        <v>67</v>
      </c>
      <c r="E107">
        <v>2446</v>
      </c>
      <c r="F107">
        <v>0.55008000000000001</v>
      </c>
      <c r="G107">
        <v>139.20400000000001</v>
      </c>
      <c r="H107">
        <v>84.263000000000005</v>
      </c>
      <c r="I107">
        <v>1963.25</v>
      </c>
      <c r="J107">
        <v>11729.8</v>
      </c>
      <c r="K107">
        <v>0</v>
      </c>
      <c r="L107">
        <v>62.769500000000001</v>
      </c>
      <c r="M107">
        <v>68.206500000000005</v>
      </c>
      <c r="N107">
        <v>0.68707700000000005</v>
      </c>
      <c r="O107">
        <v>0.68707700000000005</v>
      </c>
      <c r="P107">
        <v>20.617699999999999</v>
      </c>
    </row>
    <row r="108" spans="1:16" x14ac:dyDescent="0.25">
      <c r="A108" t="s">
        <v>0</v>
      </c>
      <c r="B108">
        <v>202</v>
      </c>
      <c r="C108">
        <v>62</v>
      </c>
      <c r="D108">
        <v>66</v>
      </c>
      <c r="E108">
        <v>6277</v>
      </c>
      <c r="F108">
        <v>0.60364399999999996</v>
      </c>
      <c r="G108">
        <v>138.9</v>
      </c>
      <c r="H108">
        <v>124.42</v>
      </c>
      <c r="I108">
        <v>2439.02</v>
      </c>
      <c r="J108">
        <v>17282</v>
      </c>
      <c r="K108">
        <v>0</v>
      </c>
      <c r="L108">
        <v>62.936599999999999</v>
      </c>
      <c r="M108">
        <v>66.343400000000003</v>
      </c>
      <c r="N108">
        <v>0.85784899999999997</v>
      </c>
      <c r="O108">
        <v>0.85784899999999997</v>
      </c>
      <c r="P108">
        <v>20.624500000000001</v>
      </c>
    </row>
    <row r="109" spans="1:16" x14ac:dyDescent="0.25">
      <c r="A109" t="s">
        <v>0</v>
      </c>
      <c r="B109">
        <v>8</v>
      </c>
      <c r="C109">
        <v>63</v>
      </c>
      <c r="D109">
        <v>66</v>
      </c>
      <c r="E109">
        <v>6573</v>
      </c>
      <c r="F109">
        <v>0.69251300000000005</v>
      </c>
      <c r="G109">
        <v>145.33699999999999</v>
      </c>
      <c r="H109">
        <v>388.79</v>
      </c>
      <c r="I109">
        <v>1911.22</v>
      </c>
      <c r="J109">
        <v>56505.599999999999</v>
      </c>
      <c r="K109">
        <v>0</v>
      </c>
      <c r="L109">
        <v>63.223999999999997</v>
      </c>
      <c r="M109">
        <v>66.638000000000005</v>
      </c>
      <c r="N109">
        <v>1.6060300000000001</v>
      </c>
      <c r="O109">
        <v>1.6060300000000001</v>
      </c>
      <c r="P109">
        <v>20.6966</v>
      </c>
    </row>
    <row r="110" spans="1:16" x14ac:dyDescent="0.25">
      <c r="A110" t="s">
        <v>0</v>
      </c>
      <c r="B110">
        <v>918</v>
      </c>
      <c r="C110">
        <v>62</v>
      </c>
      <c r="D110">
        <v>66</v>
      </c>
      <c r="E110">
        <v>2931</v>
      </c>
      <c r="F110">
        <v>0.56383000000000005</v>
      </c>
      <c r="G110">
        <v>141.232</v>
      </c>
      <c r="H110">
        <v>85.995900000000006</v>
      </c>
      <c r="I110">
        <v>2440.25</v>
      </c>
      <c r="J110">
        <v>12145.4</v>
      </c>
      <c r="K110">
        <v>0</v>
      </c>
      <c r="L110">
        <v>62.984999999999999</v>
      </c>
      <c r="M110">
        <v>67.434399999999997</v>
      </c>
      <c r="N110">
        <v>0.70268299999999995</v>
      </c>
      <c r="O110">
        <v>0.70268299999999995</v>
      </c>
      <c r="P110">
        <v>20.704000000000001</v>
      </c>
    </row>
    <row r="111" spans="1:16" x14ac:dyDescent="0.25">
      <c r="A111" t="s">
        <v>0</v>
      </c>
      <c r="B111">
        <v>6244</v>
      </c>
      <c r="C111">
        <v>63</v>
      </c>
      <c r="D111">
        <v>66</v>
      </c>
      <c r="E111">
        <v>5697</v>
      </c>
      <c r="F111">
        <v>0.68890099999999999</v>
      </c>
      <c r="G111">
        <v>130.06399999999999</v>
      </c>
      <c r="H111">
        <v>94.4238</v>
      </c>
      <c r="I111">
        <v>2064.4699999999998</v>
      </c>
      <c r="J111">
        <v>12281.1</v>
      </c>
      <c r="K111">
        <v>0</v>
      </c>
      <c r="L111">
        <v>63.3949</v>
      </c>
      <c r="M111">
        <v>66.727000000000004</v>
      </c>
      <c r="N111">
        <v>0.71696199999999999</v>
      </c>
      <c r="O111">
        <v>0.71696199999999999</v>
      </c>
      <c r="P111">
        <v>20.736699999999999</v>
      </c>
    </row>
    <row r="112" spans="1:16" x14ac:dyDescent="0.25">
      <c r="A112" t="s">
        <v>0</v>
      </c>
      <c r="B112">
        <v>3112</v>
      </c>
      <c r="C112">
        <v>62</v>
      </c>
      <c r="D112">
        <v>68</v>
      </c>
      <c r="E112">
        <v>5450</v>
      </c>
      <c r="F112">
        <v>0.63356100000000004</v>
      </c>
      <c r="G112">
        <v>134.93</v>
      </c>
      <c r="H112">
        <v>62.8827</v>
      </c>
      <c r="I112">
        <v>1927.94</v>
      </c>
      <c r="J112">
        <v>8484.7800000000007</v>
      </c>
      <c r="K112">
        <v>0</v>
      </c>
      <c r="L112">
        <v>62.698999999999998</v>
      </c>
      <c r="M112">
        <v>68.770099999999999</v>
      </c>
      <c r="N112">
        <v>0.57072000000000001</v>
      </c>
      <c r="O112">
        <v>0.57072000000000001</v>
      </c>
      <c r="P112">
        <v>20.737200000000001</v>
      </c>
    </row>
    <row r="113" spans="1:16" x14ac:dyDescent="0.25">
      <c r="A113" t="s">
        <v>0</v>
      </c>
      <c r="B113">
        <v>556</v>
      </c>
      <c r="C113">
        <v>63</v>
      </c>
      <c r="D113">
        <v>66</v>
      </c>
      <c r="E113">
        <v>6389</v>
      </c>
      <c r="F113">
        <v>0.66098699999999999</v>
      </c>
      <c r="G113">
        <v>145.76300000000001</v>
      </c>
      <c r="H113">
        <v>127.523</v>
      </c>
      <c r="I113">
        <v>2351.0700000000002</v>
      </c>
      <c r="J113">
        <v>18588.099999999999</v>
      </c>
      <c r="K113">
        <v>0</v>
      </c>
      <c r="L113">
        <v>63.213700000000003</v>
      </c>
      <c r="M113">
        <v>66.631100000000004</v>
      </c>
      <c r="N113">
        <v>0.892239</v>
      </c>
      <c r="O113">
        <v>0.892239</v>
      </c>
      <c r="P113">
        <v>20.754300000000001</v>
      </c>
    </row>
    <row r="114" spans="1:16" x14ac:dyDescent="0.25">
      <c r="A114" t="s">
        <v>0</v>
      </c>
      <c r="B114">
        <v>728</v>
      </c>
      <c r="C114">
        <v>62</v>
      </c>
      <c r="D114">
        <v>67</v>
      </c>
      <c r="E114">
        <v>5997</v>
      </c>
      <c r="F114">
        <v>0.710283</v>
      </c>
      <c r="G114">
        <v>139.07499999999999</v>
      </c>
      <c r="H114">
        <v>177.089</v>
      </c>
      <c r="I114">
        <v>2177.5100000000002</v>
      </c>
      <c r="J114">
        <v>24628.6</v>
      </c>
      <c r="K114">
        <v>0</v>
      </c>
      <c r="L114">
        <v>62.637099999999997</v>
      </c>
      <c r="M114">
        <v>67.229100000000003</v>
      </c>
      <c r="N114">
        <v>1.0476000000000001</v>
      </c>
      <c r="O114">
        <v>1.0476000000000001</v>
      </c>
      <c r="P114">
        <v>20.763000000000002</v>
      </c>
    </row>
    <row r="115" spans="1:16" x14ac:dyDescent="0.25">
      <c r="A115" t="s">
        <v>0</v>
      </c>
      <c r="B115">
        <v>2552</v>
      </c>
      <c r="C115">
        <v>62</v>
      </c>
      <c r="D115">
        <v>67</v>
      </c>
      <c r="E115">
        <v>2152</v>
      </c>
      <c r="F115">
        <v>0.57875500000000002</v>
      </c>
      <c r="G115">
        <v>139.22499999999999</v>
      </c>
      <c r="H115">
        <v>78.868099999999998</v>
      </c>
      <c r="I115">
        <v>2187.86</v>
      </c>
      <c r="J115">
        <v>10980.4</v>
      </c>
      <c r="K115">
        <v>0</v>
      </c>
      <c r="L115">
        <v>63.4206</v>
      </c>
      <c r="M115">
        <v>67.054000000000002</v>
      </c>
      <c r="N115">
        <v>0.66564199999999996</v>
      </c>
      <c r="O115">
        <v>0.66564199999999996</v>
      </c>
      <c r="P115">
        <v>20.765599999999999</v>
      </c>
    </row>
    <row r="116" spans="1:16" x14ac:dyDescent="0.25">
      <c r="A116" t="s">
        <v>0</v>
      </c>
      <c r="B116">
        <v>4016</v>
      </c>
      <c r="C116">
        <v>63</v>
      </c>
      <c r="D116">
        <v>66</v>
      </c>
      <c r="E116">
        <v>5939</v>
      </c>
      <c r="F116">
        <v>0.63386299999999995</v>
      </c>
      <c r="G116">
        <v>133.99799999999999</v>
      </c>
      <c r="H116">
        <v>100.476</v>
      </c>
      <c r="I116">
        <v>2078.4899999999998</v>
      </c>
      <c r="J116">
        <v>13463.6</v>
      </c>
      <c r="K116">
        <v>0</v>
      </c>
      <c r="L116">
        <v>63.361699999999999</v>
      </c>
      <c r="M116">
        <v>66.610399999999998</v>
      </c>
      <c r="N116">
        <v>0.75435700000000006</v>
      </c>
      <c r="O116">
        <v>0.75435700000000006</v>
      </c>
      <c r="P116">
        <v>20.776900000000001</v>
      </c>
    </row>
    <row r="117" spans="1:16" x14ac:dyDescent="0.25">
      <c r="A117" t="s">
        <v>0</v>
      </c>
      <c r="B117">
        <v>195</v>
      </c>
      <c r="C117">
        <v>62</v>
      </c>
      <c r="D117">
        <v>67</v>
      </c>
      <c r="E117">
        <v>4988</v>
      </c>
      <c r="F117">
        <v>0.63507000000000002</v>
      </c>
      <c r="G117">
        <v>144.05099999999999</v>
      </c>
      <c r="H117">
        <v>207.416</v>
      </c>
      <c r="I117">
        <v>2150.04</v>
      </c>
      <c r="J117">
        <v>29878.400000000001</v>
      </c>
      <c r="K117">
        <v>0</v>
      </c>
      <c r="L117">
        <v>62.921199999999999</v>
      </c>
      <c r="M117">
        <v>66.866200000000006</v>
      </c>
      <c r="N117">
        <v>1.1574800000000001</v>
      </c>
      <c r="O117">
        <v>1.1574800000000001</v>
      </c>
      <c r="P117">
        <v>20.796099999999999</v>
      </c>
    </row>
    <row r="118" spans="1:16" x14ac:dyDescent="0.25">
      <c r="A118" t="s">
        <v>0</v>
      </c>
      <c r="B118">
        <v>4318</v>
      </c>
      <c r="C118">
        <v>62</v>
      </c>
      <c r="D118">
        <v>66</v>
      </c>
      <c r="E118">
        <v>3348</v>
      </c>
      <c r="F118">
        <v>0.62271500000000002</v>
      </c>
      <c r="G118">
        <v>136.685</v>
      </c>
      <c r="H118">
        <v>76.624099999999999</v>
      </c>
      <c r="I118">
        <v>2036.88</v>
      </c>
      <c r="J118">
        <v>10473.4</v>
      </c>
      <c r="K118">
        <v>0</v>
      </c>
      <c r="L118">
        <v>63.349400000000003</v>
      </c>
      <c r="M118">
        <v>66.348200000000006</v>
      </c>
      <c r="N118">
        <v>0.65093199999999996</v>
      </c>
      <c r="O118">
        <v>0.65093199999999996</v>
      </c>
      <c r="P118">
        <v>20.825800000000001</v>
      </c>
    </row>
    <row r="119" spans="1:16" x14ac:dyDescent="0.25">
      <c r="A119" t="s">
        <v>0</v>
      </c>
      <c r="B119">
        <v>1761</v>
      </c>
      <c r="C119">
        <v>63</v>
      </c>
      <c r="D119">
        <v>66</v>
      </c>
      <c r="E119">
        <v>3056</v>
      </c>
      <c r="F119">
        <v>0.66262900000000002</v>
      </c>
      <c r="G119">
        <v>140.68799999999999</v>
      </c>
      <c r="H119">
        <v>78.655600000000007</v>
      </c>
      <c r="I119">
        <v>2137.1799999999998</v>
      </c>
      <c r="J119">
        <v>11065.9</v>
      </c>
      <c r="K119">
        <v>0</v>
      </c>
      <c r="L119">
        <v>62.689599999999999</v>
      </c>
      <c r="M119">
        <v>66.4786</v>
      </c>
      <c r="N119">
        <v>0.67016799999999999</v>
      </c>
      <c r="O119">
        <v>0.67016799999999999</v>
      </c>
      <c r="P119">
        <v>20.842300000000002</v>
      </c>
    </row>
    <row r="120" spans="1:16" x14ac:dyDescent="0.25">
      <c r="A120" t="s">
        <v>0</v>
      </c>
      <c r="B120">
        <v>1069</v>
      </c>
      <c r="C120">
        <v>62</v>
      </c>
      <c r="D120">
        <v>66</v>
      </c>
      <c r="E120">
        <v>5727</v>
      </c>
      <c r="F120">
        <v>0.69866200000000001</v>
      </c>
      <c r="G120">
        <v>141.68199999999999</v>
      </c>
      <c r="H120">
        <v>117.16200000000001</v>
      </c>
      <c r="I120">
        <v>2319.91</v>
      </c>
      <c r="J120">
        <v>16599.8</v>
      </c>
      <c r="K120">
        <v>0</v>
      </c>
      <c r="L120">
        <v>62.9208</v>
      </c>
      <c r="M120">
        <v>66.210800000000006</v>
      </c>
      <c r="N120">
        <v>0.84525399999999995</v>
      </c>
      <c r="O120">
        <v>0.84525399999999995</v>
      </c>
      <c r="P120">
        <v>20.8506</v>
      </c>
    </row>
    <row r="121" spans="1:16" x14ac:dyDescent="0.25">
      <c r="A121" t="s">
        <v>0</v>
      </c>
      <c r="B121">
        <v>4898</v>
      </c>
      <c r="C121">
        <v>62</v>
      </c>
      <c r="D121">
        <v>67</v>
      </c>
      <c r="E121">
        <v>4025</v>
      </c>
      <c r="F121">
        <v>0.572403</v>
      </c>
      <c r="G121">
        <v>138.25299999999999</v>
      </c>
      <c r="H121">
        <v>127.462</v>
      </c>
      <c r="I121">
        <v>1988.02</v>
      </c>
      <c r="J121">
        <v>17621.900000000001</v>
      </c>
      <c r="K121">
        <v>0</v>
      </c>
      <c r="L121">
        <v>62.920400000000001</v>
      </c>
      <c r="M121">
        <v>67.775999999999996</v>
      </c>
      <c r="N121">
        <v>0.87718799999999997</v>
      </c>
      <c r="O121">
        <v>0.87718799999999997</v>
      </c>
      <c r="P121">
        <v>20.856200000000001</v>
      </c>
    </row>
    <row r="122" spans="1:16" x14ac:dyDescent="0.25">
      <c r="A122" t="s">
        <v>0</v>
      </c>
      <c r="B122">
        <v>4912</v>
      </c>
      <c r="C122">
        <v>63</v>
      </c>
      <c r="D122">
        <v>67</v>
      </c>
      <c r="E122">
        <v>4720</v>
      </c>
      <c r="F122">
        <v>0.72990200000000005</v>
      </c>
      <c r="G122">
        <v>131.36000000000001</v>
      </c>
      <c r="H122">
        <v>93.076400000000007</v>
      </c>
      <c r="I122">
        <v>1838.9</v>
      </c>
      <c r="J122">
        <v>12226.5</v>
      </c>
      <c r="K122">
        <v>0</v>
      </c>
      <c r="L122">
        <v>63.174100000000003</v>
      </c>
      <c r="M122">
        <v>66.994299999999996</v>
      </c>
      <c r="N122">
        <v>0.71870400000000001</v>
      </c>
      <c r="O122">
        <v>0.71870400000000001</v>
      </c>
      <c r="P122">
        <v>20.866900000000001</v>
      </c>
    </row>
    <row r="123" spans="1:16" x14ac:dyDescent="0.25">
      <c r="A123" t="s">
        <v>0</v>
      </c>
      <c r="B123">
        <v>4818</v>
      </c>
      <c r="C123">
        <v>62</v>
      </c>
      <c r="D123">
        <v>67</v>
      </c>
      <c r="E123">
        <v>2082</v>
      </c>
      <c r="F123">
        <v>0.457791</v>
      </c>
      <c r="G123">
        <v>136.851</v>
      </c>
      <c r="H123">
        <v>53.619599999999998</v>
      </c>
      <c r="I123">
        <v>2156.88</v>
      </c>
      <c r="J123">
        <v>7337.89</v>
      </c>
      <c r="K123">
        <v>0</v>
      </c>
      <c r="L123">
        <v>63.150799999999997</v>
      </c>
      <c r="M123">
        <v>66.852500000000006</v>
      </c>
      <c r="N123">
        <v>0.52256499999999995</v>
      </c>
      <c r="O123">
        <v>0.52256499999999995</v>
      </c>
      <c r="P123">
        <v>20.868400000000001</v>
      </c>
    </row>
    <row r="124" spans="1:16" x14ac:dyDescent="0.25">
      <c r="A124" t="s">
        <v>0</v>
      </c>
      <c r="B124">
        <v>609</v>
      </c>
      <c r="C124">
        <v>63</v>
      </c>
      <c r="D124">
        <v>66</v>
      </c>
      <c r="E124">
        <v>6236</v>
      </c>
      <c r="F124">
        <v>0.60277700000000001</v>
      </c>
      <c r="G124">
        <v>144.74</v>
      </c>
      <c r="H124">
        <v>150.16499999999999</v>
      </c>
      <c r="I124">
        <v>2220.81</v>
      </c>
      <c r="J124">
        <v>21734.9</v>
      </c>
      <c r="K124">
        <v>0</v>
      </c>
      <c r="L124">
        <v>63.192799999999998</v>
      </c>
      <c r="M124">
        <v>66.702200000000005</v>
      </c>
      <c r="N124">
        <v>0.97852300000000003</v>
      </c>
      <c r="O124">
        <v>0.97852300000000003</v>
      </c>
      <c r="P124">
        <v>20.877199999999998</v>
      </c>
    </row>
    <row r="125" spans="1:16" x14ac:dyDescent="0.25">
      <c r="A125" t="s">
        <v>0</v>
      </c>
      <c r="B125">
        <v>1014</v>
      </c>
      <c r="C125">
        <v>62</v>
      </c>
      <c r="D125">
        <v>66</v>
      </c>
      <c r="E125">
        <v>5107</v>
      </c>
      <c r="F125">
        <v>0.73194000000000004</v>
      </c>
      <c r="G125">
        <v>138.94900000000001</v>
      </c>
      <c r="H125">
        <v>158.941</v>
      </c>
      <c r="I125">
        <v>2206</v>
      </c>
      <c r="J125">
        <v>22084.7</v>
      </c>
      <c r="K125">
        <v>0</v>
      </c>
      <c r="L125">
        <v>63.060200000000002</v>
      </c>
      <c r="M125">
        <v>66.743099999999998</v>
      </c>
      <c r="N125">
        <v>0.99314400000000003</v>
      </c>
      <c r="O125">
        <v>0.99314400000000003</v>
      </c>
      <c r="P125">
        <v>20.882000000000001</v>
      </c>
    </row>
    <row r="126" spans="1:16" x14ac:dyDescent="0.25">
      <c r="A126" t="s">
        <v>0</v>
      </c>
      <c r="B126">
        <v>6786</v>
      </c>
      <c r="C126">
        <v>62</v>
      </c>
      <c r="D126">
        <v>66</v>
      </c>
      <c r="E126">
        <v>3833</v>
      </c>
      <c r="F126">
        <v>0.65739800000000004</v>
      </c>
      <c r="G126">
        <v>131.786</v>
      </c>
      <c r="H126">
        <v>60.328600000000002</v>
      </c>
      <c r="I126">
        <v>1849.52</v>
      </c>
      <c r="J126">
        <v>7950.48</v>
      </c>
      <c r="K126">
        <v>0</v>
      </c>
      <c r="L126">
        <v>63.18</v>
      </c>
      <c r="M126">
        <v>66.363799999999998</v>
      </c>
      <c r="N126">
        <v>0.55578399999999994</v>
      </c>
      <c r="O126">
        <v>0.55578399999999994</v>
      </c>
      <c r="P126">
        <v>20.9419</v>
      </c>
    </row>
    <row r="127" spans="1:16" x14ac:dyDescent="0.25">
      <c r="A127" t="s">
        <v>0</v>
      </c>
      <c r="B127">
        <v>4127</v>
      </c>
      <c r="C127">
        <v>63</v>
      </c>
      <c r="D127">
        <v>65</v>
      </c>
      <c r="E127">
        <v>3313</v>
      </c>
      <c r="F127">
        <v>0.66457200000000005</v>
      </c>
      <c r="G127">
        <v>137.209</v>
      </c>
      <c r="H127">
        <v>52.046900000000001</v>
      </c>
      <c r="I127">
        <v>1949.4</v>
      </c>
      <c r="J127">
        <v>7141.29</v>
      </c>
      <c r="K127">
        <v>0</v>
      </c>
      <c r="L127">
        <v>63.4848</v>
      </c>
      <c r="M127">
        <v>66.267300000000006</v>
      </c>
      <c r="N127">
        <v>0.51605900000000005</v>
      </c>
      <c r="O127">
        <v>0.51605900000000005</v>
      </c>
      <c r="P127">
        <v>20.9727</v>
      </c>
    </row>
    <row r="128" spans="1:16" x14ac:dyDescent="0.25">
      <c r="A128" t="s">
        <v>0</v>
      </c>
      <c r="B128">
        <v>1843</v>
      </c>
      <c r="C128">
        <v>63</v>
      </c>
      <c r="D128">
        <v>67</v>
      </c>
      <c r="E128">
        <v>2573</v>
      </c>
      <c r="F128">
        <v>0.45494400000000002</v>
      </c>
      <c r="G128">
        <v>141.11500000000001</v>
      </c>
      <c r="H128">
        <v>60.349299999999999</v>
      </c>
      <c r="I128">
        <v>2249.88</v>
      </c>
      <c r="J128">
        <v>8516.18</v>
      </c>
      <c r="K128">
        <v>0</v>
      </c>
      <c r="L128">
        <v>63.0122</v>
      </c>
      <c r="M128">
        <v>68.403599999999997</v>
      </c>
      <c r="N128">
        <v>0.57506299999999999</v>
      </c>
      <c r="O128">
        <v>0.57506299999999999</v>
      </c>
      <c r="P128">
        <v>20.976700000000001</v>
      </c>
    </row>
    <row r="129" spans="1:16" x14ac:dyDescent="0.25">
      <c r="A129" t="s">
        <v>0</v>
      </c>
      <c r="B129">
        <v>2010</v>
      </c>
      <c r="C129">
        <v>63</v>
      </c>
      <c r="D129">
        <v>68</v>
      </c>
      <c r="E129">
        <v>2714</v>
      </c>
      <c r="F129">
        <v>0.70941100000000001</v>
      </c>
      <c r="G129">
        <v>138.11699999999999</v>
      </c>
      <c r="H129">
        <v>59.719700000000003</v>
      </c>
      <c r="I129">
        <v>2032.05</v>
      </c>
      <c r="J129">
        <v>8248.32</v>
      </c>
      <c r="K129">
        <v>0</v>
      </c>
      <c r="L129">
        <v>62.528100000000002</v>
      </c>
      <c r="M129">
        <v>68.591099999999997</v>
      </c>
      <c r="N129">
        <v>0.56568499999999999</v>
      </c>
      <c r="O129">
        <v>0.56568499999999999</v>
      </c>
      <c r="P129">
        <v>20.977900000000002</v>
      </c>
    </row>
    <row r="130" spans="1:16" x14ac:dyDescent="0.25">
      <c r="A130" t="s">
        <v>0</v>
      </c>
      <c r="B130">
        <v>3037</v>
      </c>
      <c r="C130">
        <v>63</v>
      </c>
      <c r="D130">
        <v>65</v>
      </c>
      <c r="E130">
        <v>2430</v>
      </c>
      <c r="F130">
        <v>0.51672099999999999</v>
      </c>
      <c r="G130">
        <v>139.96700000000001</v>
      </c>
      <c r="H130">
        <v>62.386899999999997</v>
      </c>
      <c r="I130">
        <v>2112.13</v>
      </c>
      <c r="J130">
        <v>8732.1299999999992</v>
      </c>
      <c r="K130">
        <v>0</v>
      </c>
      <c r="L130">
        <v>63.197699999999998</v>
      </c>
      <c r="M130">
        <v>66.627899999999997</v>
      </c>
      <c r="N130">
        <v>0.58506499999999995</v>
      </c>
      <c r="O130">
        <v>0.58506499999999995</v>
      </c>
      <c r="P130">
        <v>20.9818</v>
      </c>
    </row>
    <row r="131" spans="1:16" x14ac:dyDescent="0.25">
      <c r="A131" t="s">
        <v>0</v>
      </c>
      <c r="B131">
        <v>296</v>
      </c>
      <c r="C131">
        <v>63</v>
      </c>
      <c r="D131">
        <v>66</v>
      </c>
      <c r="E131">
        <v>6280</v>
      </c>
      <c r="F131">
        <v>0.63014999999999999</v>
      </c>
      <c r="G131">
        <v>143.03899999999999</v>
      </c>
      <c r="H131">
        <v>99.122</v>
      </c>
      <c r="I131">
        <v>2348.4</v>
      </c>
      <c r="J131">
        <v>14178.3</v>
      </c>
      <c r="K131">
        <v>0</v>
      </c>
      <c r="L131">
        <v>63.323500000000003</v>
      </c>
      <c r="M131">
        <v>66.466099999999997</v>
      </c>
      <c r="N131">
        <v>0.77706900000000001</v>
      </c>
      <c r="O131">
        <v>0.77706900000000001</v>
      </c>
      <c r="P131">
        <v>20.983499999999999</v>
      </c>
    </row>
    <row r="132" spans="1:16" x14ac:dyDescent="0.25">
      <c r="A132" t="s">
        <v>0</v>
      </c>
      <c r="B132">
        <v>796</v>
      </c>
      <c r="C132">
        <v>63</v>
      </c>
      <c r="D132">
        <v>66</v>
      </c>
      <c r="E132">
        <v>4642</v>
      </c>
      <c r="F132">
        <v>0.76029400000000003</v>
      </c>
      <c r="G132">
        <v>138.90600000000001</v>
      </c>
      <c r="H132">
        <v>179.48400000000001</v>
      </c>
      <c r="I132">
        <v>2062.7800000000002</v>
      </c>
      <c r="J132">
        <v>24931.3</v>
      </c>
      <c r="K132">
        <v>0</v>
      </c>
      <c r="L132">
        <v>62.929900000000004</v>
      </c>
      <c r="M132">
        <v>66.913700000000006</v>
      </c>
      <c r="N132">
        <v>1.0671999999999999</v>
      </c>
      <c r="O132">
        <v>1.0671999999999999</v>
      </c>
      <c r="P132">
        <v>21.027100000000001</v>
      </c>
    </row>
    <row r="133" spans="1:16" x14ac:dyDescent="0.25">
      <c r="A133" t="s">
        <v>0</v>
      </c>
      <c r="B133">
        <v>704</v>
      </c>
      <c r="C133">
        <v>63</v>
      </c>
      <c r="D133">
        <v>66</v>
      </c>
      <c r="E133">
        <v>6140</v>
      </c>
      <c r="F133">
        <v>0.53367200000000004</v>
      </c>
      <c r="G133">
        <v>143.404</v>
      </c>
      <c r="H133">
        <v>71.1999</v>
      </c>
      <c r="I133">
        <v>2505.94</v>
      </c>
      <c r="J133">
        <v>10210.299999999999</v>
      </c>
      <c r="K133">
        <v>0</v>
      </c>
      <c r="L133">
        <v>63.497500000000002</v>
      </c>
      <c r="M133">
        <v>66.187399999999997</v>
      </c>
      <c r="N133">
        <v>0.64381100000000002</v>
      </c>
      <c r="O133">
        <v>0.64381100000000002</v>
      </c>
      <c r="P133">
        <v>21.064800000000002</v>
      </c>
    </row>
    <row r="134" spans="1:16" x14ac:dyDescent="0.25">
      <c r="A134" t="s">
        <v>0</v>
      </c>
      <c r="B134">
        <v>2751</v>
      </c>
      <c r="C134">
        <v>68</v>
      </c>
      <c r="D134">
        <v>67</v>
      </c>
      <c r="E134">
        <v>4298</v>
      </c>
      <c r="F134">
        <v>0.75657399999999997</v>
      </c>
      <c r="G134">
        <v>136.06399999999999</v>
      </c>
      <c r="H134">
        <v>75.533199999999994</v>
      </c>
      <c r="I134">
        <v>1813.15</v>
      </c>
      <c r="J134">
        <v>10277.299999999999</v>
      </c>
      <c r="K134">
        <v>0</v>
      </c>
      <c r="L134">
        <v>68.677800000000005</v>
      </c>
      <c r="M134">
        <v>66.86</v>
      </c>
      <c r="N134">
        <v>0.65193500000000004</v>
      </c>
      <c r="O134">
        <v>0.65193500000000004</v>
      </c>
      <c r="P134">
        <v>21.069700000000001</v>
      </c>
    </row>
    <row r="135" spans="1:16" x14ac:dyDescent="0.25">
      <c r="A135" t="s">
        <v>0</v>
      </c>
      <c r="B135">
        <v>6045</v>
      </c>
      <c r="C135">
        <v>62</v>
      </c>
      <c r="D135">
        <v>67</v>
      </c>
      <c r="E135">
        <v>2636</v>
      </c>
      <c r="F135">
        <v>0.74035099999999998</v>
      </c>
      <c r="G135">
        <v>132.941</v>
      </c>
      <c r="H135">
        <v>83.574600000000004</v>
      </c>
      <c r="I135">
        <v>1859.68</v>
      </c>
      <c r="J135">
        <v>11110.5</v>
      </c>
      <c r="K135">
        <v>0</v>
      </c>
      <c r="L135">
        <v>63.217199999999998</v>
      </c>
      <c r="M135">
        <v>66.589299999999994</v>
      </c>
      <c r="N135">
        <v>0.68567299999999998</v>
      </c>
      <c r="O135">
        <v>0.68567299999999998</v>
      </c>
      <c r="P135">
        <v>21.084299999999999</v>
      </c>
    </row>
    <row r="136" spans="1:16" x14ac:dyDescent="0.25">
      <c r="A136" t="s">
        <v>0</v>
      </c>
      <c r="B136">
        <v>5105</v>
      </c>
      <c r="C136">
        <v>63</v>
      </c>
      <c r="D136">
        <v>67</v>
      </c>
      <c r="E136">
        <v>4832</v>
      </c>
      <c r="F136">
        <v>0.63404899999999997</v>
      </c>
      <c r="G136">
        <v>136.64400000000001</v>
      </c>
      <c r="H136">
        <v>120.71599999999999</v>
      </c>
      <c r="I136">
        <v>1871.69</v>
      </c>
      <c r="J136">
        <v>16495.2</v>
      </c>
      <c r="K136">
        <v>0</v>
      </c>
      <c r="L136">
        <v>63.367400000000004</v>
      </c>
      <c r="M136">
        <v>66.997100000000003</v>
      </c>
      <c r="N136">
        <v>0.85601300000000002</v>
      </c>
      <c r="O136">
        <v>0.85601300000000002</v>
      </c>
      <c r="P136">
        <v>21.085699999999999</v>
      </c>
    </row>
    <row r="137" spans="1:16" x14ac:dyDescent="0.25">
      <c r="A137" t="s">
        <v>0</v>
      </c>
      <c r="B137">
        <v>2295</v>
      </c>
      <c r="C137">
        <v>62</v>
      </c>
      <c r="D137">
        <v>66</v>
      </c>
      <c r="E137">
        <v>3668</v>
      </c>
      <c r="F137">
        <v>0.63260799999999995</v>
      </c>
      <c r="G137">
        <v>136.52799999999999</v>
      </c>
      <c r="H137">
        <v>52.860399999999998</v>
      </c>
      <c r="I137">
        <v>2148.81</v>
      </c>
      <c r="J137">
        <v>7216.94</v>
      </c>
      <c r="K137">
        <v>0</v>
      </c>
      <c r="L137">
        <v>63.2057</v>
      </c>
      <c r="M137">
        <v>66.307900000000004</v>
      </c>
      <c r="N137">
        <v>0.52339100000000005</v>
      </c>
      <c r="O137">
        <v>0.52339100000000005</v>
      </c>
      <c r="P137">
        <v>21.090399999999999</v>
      </c>
    </row>
    <row r="138" spans="1:16" x14ac:dyDescent="0.25">
      <c r="A138" t="s">
        <v>0</v>
      </c>
      <c r="B138">
        <v>481</v>
      </c>
      <c r="C138">
        <v>63</v>
      </c>
      <c r="D138">
        <v>66</v>
      </c>
      <c r="E138">
        <v>4944</v>
      </c>
      <c r="F138">
        <v>0.60318000000000005</v>
      </c>
      <c r="G138">
        <v>143.00899999999999</v>
      </c>
      <c r="H138">
        <v>75.965599999999995</v>
      </c>
      <c r="I138">
        <v>2271.2399999999998</v>
      </c>
      <c r="J138">
        <v>10863.8</v>
      </c>
      <c r="K138">
        <v>0</v>
      </c>
      <c r="L138">
        <v>63.484999999999999</v>
      </c>
      <c r="M138">
        <v>65.897300000000001</v>
      </c>
      <c r="N138">
        <v>0.66939599999999999</v>
      </c>
      <c r="O138">
        <v>0.66939599999999999</v>
      </c>
      <c r="P138">
        <v>21.095600000000001</v>
      </c>
    </row>
    <row r="139" spans="1:16" x14ac:dyDescent="0.25">
      <c r="A139" t="s">
        <v>0</v>
      </c>
      <c r="B139">
        <v>908</v>
      </c>
      <c r="C139">
        <v>62</v>
      </c>
      <c r="D139">
        <v>66</v>
      </c>
      <c r="E139">
        <v>5785</v>
      </c>
      <c r="F139">
        <v>0.584978</v>
      </c>
      <c r="G139">
        <v>142.01499999999999</v>
      </c>
      <c r="H139">
        <v>100.428</v>
      </c>
      <c r="I139">
        <v>2304.6999999999998</v>
      </c>
      <c r="J139">
        <v>14262.3</v>
      </c>
      <c r="K139">
        <v>0</v>
      </c>
      <c r="L139">
        <v>63.041499999999999</v>
      </c>
      <c r="M139">
        <v>66.458299999999994</v>
      </c>
      <c r="N139">
        <v>0.78568499999999997</v>
      </c>
      <c r="O139">
        <v>0.78568499999999997</v>
      </c>
      <c r="P139">
        <v>21.124099999999999</v>
      </c>
    </row>
    <row r="140" spans="1:16" x14ac:dyDescent="0.25">
      <c r="A140" t="s">
        <v>0</v>
      </c>
      <c r="B140">
        <v>413</v>
      </c>
      <c r="C140">
        <v>63</v>
      </c>
      <c r="D140">
        <v>66</v>
      </c>
      <c r="E140">
        <v>5944</v>
      </c>
      <c r="F140">
        <v>0.63826300000000002</v>
      </c>
      <c r="G140">
        <v>147.959</v>
      </c>
      <c r="H140">
        <v>98.3613</v>
      </c>
      <c r="I140">
        <v>2357.34</v>
      </c>
      <c r="J140">
        <v>14553.5</v>
      </c>
      <c r="K140">
        <v>0</v>
      </c>
      <c r="L140">
        <v>63.1631</v>
      </c>
      <c r="M140">
        <v>66.412999999999997</v>
      </c>
      <c r="N140">
        <v>0.78978000000000004</v>
      </c>
      <c r="O140">
        <v>0.78978000000000004</v>
      </c>
      <c r="P140">
        <v>21.1294</v>
      </c>
    </row>
    <row r="141" spans="1:16" x14ac:dyDescent="0.25">
      <c r="A141" t="s">
        <v>0</v>
      </c>
      <c r="B141">
        <v>5043</v>
      </c>
      <c r="C141">
        <v>63</v>
      </c>
      <c r="D141">
        <v>66</v>
      </c>
      <c r="E141">
        <v>4074</v>
      </c>
      <c r="F141">
        <v>0.54327999999999999</v>
      </c>
      <c r="G141">
        <v>137.73500000000001</v>
      </c>
      <c r="H141">
        <v>77.991500000000002</v>
      </c>
      <c r="I141">
        <v>2059.36</v>
      </c>
      <c r="J141">
        <v>10742.1</v>
      </c>
      <c r="K141">
        <v>0</v>
      </c>
      <c r="L141">
        <v>63.198399999999999</v>
      </c>
      <c r="M141">
        <v>67.141400000000004</v>
      </c>
      <c r="N141">
        <v>0.67035199999999995</v>
      </c>
      <c r="O141">
        <v>0.67035199999999995</v>
      </c>
      <c r="P141">
        <v>21.139199999999999</v>
      </c>
    </row>
    <row r="142" spans="1:16" x14ac:dyDescent="0.25">
      <c r="A142" t="s">
        <v>0</v>
      </c>
      <c r="B142">
        <v>344</v>
      </c>
      <c r="C142">
        <v>63</v>
      </c>
      <c r="D142">
        <v>66</v>
      </c>
      <c r="E142">
        <v>5719</v>
      </c>
      <c r="F142">
        <v>0.62201799999999996</v>
      </c>
      <c r="G142">
        <v>143.43899999999999</v>
      </c>
      <c r="H142">
        <v>138.26599999999999</v>
      </c>
      <c r="I142">
        <v>2349.65</v>
      </c>
      <c r="J142">
        <v>19832.900000000001</v>
      </c>
      <c r="K142">
        <v>0</v>
      </c>
      <c r="L142">
        <v>63.284999999999997</v>
      </c>
      <c r="M142">
        <v>66.326700000000002</v>
      </c>
      <c r="N142">
        <v>0.94313199999999997</v>
      </c>
      <c r="O142">
        <v>0.94313199999999997</v>
      </c>
      <c r="P142">
        <v>21.139399999999998</v>
      </c>
    </row>
    <row r="143" spans="1:16" x14ac:dyDescent="0.25">
      <c r="A143" t="s">
        <v>0</v>
      </c>
      <c r="B143">
        <v>1932</v>
      </c>
      <c r="C143">
        <v>63</v>
      </c>
      <c r="D143">
        <v>66</v>
      </c>
      <c r="E143">
        <v>6415</v>
      </c>
      <c r="F143">
        <v>0.62914300000000001</v>
      </c>
      <c r="G143">
        <v>140.56</v>
      </c>
      <c r="H143">
        <v>152.506</v>
      </c>
      <c r="I143">
        <v>2158.79</v>
      </c>
      <c r="J143">
        <v>21436.3</v>
      </c>
      <c r="K143">
        <v>0</v>
      </c>
      <c r="L143">
        <v>63.2226</v>
      </c>
      <c r="M143">
        <v>66.828500000000005</v>
      </c>
      <c r="N143">
        <v>0.98698900000000001</v>
      </c>
      <c r="O143">
        <v>0.98698900000000001</v>
      </c>
      <c r="P143">
        <v>21.141300000000001</v>
      </c>
    </row>
    <row r="144" spans="1:16" x14ac:dyDescent="0.25">
      <c r="A144" t="s">
        <v>0</v>
      </c>
      <c r="B144">
        <v>445</v>
      </c>
      <c r="C144">
        <v>62</v>
      </c>
      <c r="D144">
        <v>68</v>
      </c>
      <c r="E144">
        <v>4974</v>
      </c>
      <c r="F144">
        <v>0.59189800000000004</v>
      </c>
      <c r="G144">
        <v>144.928</v>
      </c>
      <c r="H144">
        <v>72.474199999999996</v>
      </c>
      <c r="I144">
        <v>2312.48</v>
      </c>
      <c r="J144">
        <v>10503.6</v>
      </c>
      <c r="K144">
        <v>0</v>
      </c>
      <c r="L144">
        <v>63.054099999999998</v>
      </c>
      <c r="M144">
        <v>68.530600000000007</v>
      </c>
      <c r="N144">
        <v>0.65613999999999995</v>
      </c>
      <c r="O144">
        <v>0.65613999999999995</v>
      </c>
      <c r="P144">
        <v>21.142199999999999</v>
      </c>
    </row>
    <row r="145" spans="1:16" x14ac:dyDescent="0.25">
      <c r="A145" t="s">
        <v>0</v>
      </c>
      <c r="B145">
        <v>129</v>
      </c>
      <c r="C145">
        <v>62</v>
      </c>
      <c r="D145">
        <v>67</v>
      </c>
      <c r="E145">
        <v>5318</v>
      </c>
      <c r="F145">
        <v>0.64286600000000005</v>
      </c>
      <c r="G145">
        <v>142.06100000000001</v>
      </c>
      <c r="H145">
        <v>99.618499999999997</v>
      </c>
      <c r="I145">
        <v>2223.19</v>
      </c>
      <c r="J145">
        <v>14151.9</v>
      </c>
      <c r="K145">
        <v>0</v>
      </c>
      <c r="L145">
        <v>62.598599999999998</v>
      </c>
      <c r="M145">
        <v>67.980500000000006</v>
      </c>
      <c r="N145">
        <v>0.783331</v>
      </c>
      <c r="O145">
        <v>0.783331</v>
      </c>
      <c r="P145">
        <v>21.1557</v>
      </c>
    </row>
    <row r="146" spans="1:16" x14ac:dyDescent="0.25">
      <c r="A146" t="s">
        <v>0</v>
      </c>
      <c r="B146">
        <v>2493</v>
      </c>
      <c r="C146">
        <v>62</v>
      </c>
      <c r="D146">
        <v>66</v>
      </c>
      <c r="E146">
        <v>3631</v>
      </c>
      <c r="F146">
        <v>0.59397200000000006</v>
      </c>
      <c r="G146">
        <v>139.88800000000001</v>
      </c>
      <c r="H146">
        <v>97.975499999999997</v>
      </c>
      <c r="I146">
        <v>2259.9499999999998</v>
      </c>
      <c r="J146">
        <v>13705.6</v>
      </c>
      <c r="K146">
        <v>0</v>
      </c>
      <c r="L146">
        <v>63.254800000000003</v>
      </c>
      <c r="M146">
        <v>66.302499999999995</v>
      </c>
      <c r="N146">
        <v>0.77103999999999995</v>
      </c>
      <c r="O146">
        <v>0.77103999999999995</v>
      </c>
      <c r="P146">
        <v>21.156600000000001</v>
      </c>
    </row>
    <row r="147" spans="1:16" x14ac:dyDescent="0.25">
      <c r="A147" t="s">
        <v>0</v>
      </c>
      <c r="B147">
        <v>194</v>
      </c>
      <c r="C147">
        <v>63</v>
      </c>
      <c r="D147">
        <v>67</v>
      </c>
      <c r="E147">
        <v>5680</v>
      </c>
      <c r="F147">
        <v>0.70353100000000002</v>
      </c>
      <c r="G147">
        <v>144.929</v>
      </c>
      <c r="H147">
        <v>213.178</v>
      </c>
      <c r="I147">
        <v>2136.2600000000002</v>
      </c>
      <c r="J147">
        <v>30895.8</v>
      </c>
      <c r="K147">
        <v>0</v>
      </c>
      <c r="L147">
        <v>63.133099999999999</v>
      </c>
      <c r="M147">
        <v>67.195599999999999</v>
      </c>
      <c r="N147">
        <v>1.1966399999999999</v>
      </c>
      <c r="O147">
        <v>1.1966399999999999</v>
      </c>
      <c r="P147">
        <v>21.173200000000001</v>
      </c>
    </row>
    <row r="148" spans="1:16" x14ac:dyDescent="0.25">
      <c r="A148" t="s">
        <v>0</v>
      </c>
      <c r="B148">
        <v>5519</v>
      </c>
      <c r="C148">
        <v>62</v>
      </c>
      <c r="D148">
        <v>65</v>
      </c>
      <c r="E148">
        <v>2751</v>
      </c>
      <c r="F148">
        <v>0.67009300000000005</v>
      </c>
      <c r="G148">
        <v>132.44399999999999</v>
      </c>
      <c r="H148">
        <v>68.698999999999998</v>
      </c>
      <c r="I148">
        <v>1957.98</v>
      </c>
      <c r="J148">
        <v>9098.77</v>
      </c>
      <c r="K148">
        <v>0</v>
      </c>
      <c r="L148">
        <v>62.958100000000002</v>
      </c>
      <c r="M148">
        <v>66.476799999999997</v>
      </c>
      <c r="N148">
        <v>0.61140499999999998</v>
      </c>
      <c r="O148">
        <v>0.61140499999999998</v>
      </c>
      <c r="P148">
        <v>21.176100000000002</v>
      </c>
    </row>
    <row r="149" spans="1:16" x14ac:dyDescent="0.25">
      <c r="A149" t="s">
        <v>0</v>
      </c>
      <c r="B149">
        <v>6438</v>
      </c>
      <c r="C149">
        <v>63</v>
      </c>
      <c r="D149">
        <v>67</v>
      </c>
      <c r="E149">
        <v>3948</v>
      </c>
      <c r="F149">
        <v>0.60371600000000003</v>
      </c>
      <c r="G149">
        <v>135.92599999999999</v>
      </c>
      <c r="H149">
        <v>72.668400000000005</v>
      </c>
      <c r="I149">
        <v>1847.6</v>
      </c>
      <c r="J149">
        <v>9877.5</v>
      </c>
      <c r="K149">
        <v>0</v>
      </c>
      <c r="L149">
        <v>62.982100000000003</v>
      </c>
      <c r="M149">
        <v>66.807000000000002</v>
      </c>
      <c r="N149">
        <v>0.64014300000000002</v>
      </c>
      <c r="O149">
        <v>0.64014300000000002</v>
      </c>
      <c r="P149">
        <v>21.178699999999999</v>
      </c>
    </row>
    <row r="150" spans="1:16" x14ac:dyDescent="0.25">
      <c r="A150" t="s">
        <v>0</v>
      </c>
      <c r="B150">
        <v>4557</v>
      </c>
      <c r="C150">
        <v>62</v>
      </c>
      <c r="D150">
        <v>66</v>
      </c>
      <c r="E150">
        <v>5179</v>
      </c>
      <c r="F150">
        <v>0.65609399999999996</v>
      </c>
      <c r="G150">
        <v>134.34800000000001</v>
      </c>
      <c r="H150">
        <v>91.671899999999994</v>
      </c>
      <c r="I150">
        <v>2086.13</v>
      </c>
      <c r="J150">
        <v>12315.9</v>
      </c>
      <c r="K150">
        <v>0</v>
      </c>
      <c r="L150">
        <v>62.247599999999998</v>
      </c>
      <c r="M150">
        <v>66.874600000000001</v>
      </c>
      <c r="N150">
        <v>0.73046500000000003</v>
      </c>
      <c r="O150">
        <v>0.73046500000000003</v>
      </c>
      <c r="P150">
        <v>21.1829</v>
      </c>
    </row>
    <row r="151" spans="1:16" x14ac:dyDescent="0.25">
      <c r="A151" t="s">
        <v>0</v>
      </c>
      <c r="B151">
        <v>898</v>
      </c>
      <c r="C151">
        <v>62</v>
      </c>
      <c r="D151">
        <v>65</v>
      </c>
      <c r="E151">
        <v>3857</v>
      </c>
      <c r="F151">
        <v>0.47889999999999999</v>
      </c>
      <c r="G151">
        <v>141.88800000000001</v>
      </c>
      <c r="H151">
        <v>65.235799999999998</v>
      </c>
      <c r="I151">
        <v>2305.9899999999998</v>
      </c>
      <c r="J151">
        <v>9256.18</v>
      </c>
      <c r="K151">
        <v>0</v>
      </c>
      <c r="L151">
        <v>63.321300000000001</v>
      </c>
      <c r="M151">
        <v>65.658799999999999</v>
      </c>
      <c r="N151">
        <v>0.61173299999999997</v>
      </c>
      <c r="O151">
        <v>0.61173299999999997</v>
      </c>
      <c r="P151">
        <v>21.197500000000002</v>
      </c>
    </row>
    <row r="152" spans="1:16" x14ac:dyDescent="0.25">
      <c r="A152" t="s">
        <v>0</v>
      </c>
      <c r="B152">
        <v>1539</v>
      </c>
      <c r="C152">
        <v>62</v>
      </c>
      <c r="D152">
        <v>67</v>
      </c>
      <c r="E152">
        <v>4154</v>
      </c>
      <c r="F152">
        <v>0.47508899999999998</v>
      </c>
      <c r="G152">
        <v>142.803</v>
      </c>
      <c r="H152">
        <v>73.003600000000006</v>
      </c>
      <c r="I152">
        <v>2339.8000000000002</v>
      </c>
      <c r="J152">
        <v>10425.1</v>
      </c>
      <c r="K152">
        <v>0</v>
      </c>
      <c r="L152">
        <v>62.7241</v>
      </c>
      <c r="M152">
        <v>68.292900000000003</v>
      </c>
      <c r="N152">
        <v>0.65698199999999995</v>
      </c>
      <c r="O152">
        <v>0.65698199999999995</v>
      </c>
      <c r="P152">
        <v>21.2102</v>
      </c>
    </row>
    <row r="153" spans="1:16" x14ac:dyDescent="0.25">
      <c r="A153" t="s">
        <v>0</v>
      </c>
      <c r="B153">
        <v>6765</v>
      </c>
      <c r="C153">
        <v>62</v>
      </c>
      <c r="D153">
        <v>66</v>
      </c>
      <c r="E153">
        <v>3558</v>
      </c>
      <c r="F153">
        <v>0.65166800000000003</v>
      </c>
      <c r="G153">
        <v>133.33199999999999</v>
      </c>
      <c r="H153">
        <v>76.974400000000003</v>
      </c>
      <c r="I153">
        <v>1839.24</v>
      </c>
      <c r="J153">
        <v>10263.1</v>
      </c>
      <c r="K153">
        <v>0</v>
      </c>
      <c r="L153">
        <v>63.538600000000002</v>
      </c>
      <c r="M153">
        <v>65.864099999999993</v>
      </c>
      <c r="N153">
        <v>0.65831700000000004</v>
      </c>
      <c r="O153">
        <v>0.65831700000000004</v>
      </c>
      <c r="P153">
        <v>21.221399999999999</v>
      </c>
    </row>
    <row r="154" spans="1:16" x14ac:dyDescent="0.25">
      <c r="A154" t="s">
        <v>0</v>
      </c>
      <c r="B154">
        <v>5011</v>
      </c>
      <c r="C154">
        <v>62</v>
      </c>
      <c r="D154">
        <v>67</v>
      </c>
      <c r="E154">
        <v>2687</v>
      </c>
      <c r="F154">
        <v>0.55579599999999996</v>
      </c>
      <c r="G154">
        <v>136.52199999999999</v>
      </c>
      <c r="H154">
        <v>55.301299999999998</v>
      </c>
      <c r="I154">
        <v>2010.47</v>
      </c>
      <c r="J154">
        <v>7549.83</v>
      </c>
      <c r="K154">
        <v>0</v>
      </c>
      <c r="L154">
        <v>63.595399999999998</v>
      </c>
      <c r="M154">
        <v>67.070800000000006</v>
      </c>
      <c r="N154">
        <v>0.54267799999999999</v>
      </c>
      <c r="O154">
        <v>0.54267799999999999</v>
      </c>
      <c r="P154">
        <v>21.222300000000001</v>
      </c>
    </row>
    <row r="155" spans="1:16" x14ac:dyDescent="0.25">
      <c r="A155" t="s">
        <v>0</v>
      </c>
      <c r="B155">
        <v>751</v>
      </c>
      <c r="C155">
        <v>63</v>
      </c>
      <c r="D155">
        <v>67</v>
      </c>
      <c r="E155">
        <v>5300</v>
      </c>
      <c r="F155">
        <v>0.58793899999999999</v>
      </c>
      <c r="G155">
        <v>147.999</v>
      </c>
      <c r="H155">
        <v>140.47499999999999</v>
      </c>
      <c r="I155">
        <v>2383.1</v>
      </c>
      <c r="J155">
        <v>20790.099999999999</v>
      </c>
      <c r="K155">
        <v>0</v>
      </c>
      <c r="L155">
        <v>63.000700000000002</v>
      </c>
      <c r="M155">
        <v>67.233999999999995</v>
      </c>
      <c r="N155">
        <v>0.96704699999999999</v>
      </c>
      <c r="O155">
        <v>0.96704699999999999</v>
      </c>
      <c r="P155">
        <v>21.2331</v>
      </c>
    </row>
    <row r="156" spans="1:16" x14ac:dyDescent="0.25">
      <c r="A156" t="s">
        <v>0</v>
      </c>
      <c r="B156">
        <v>167</v>
      </c>
      <c r="C156">
        <v>63</v>
      </c>
      <c r="D156">
        <v>66</v>
      </c>
      <c r="E156">
        <v>5839</v>
      </c>
      <c r="F156">
        <v>0.63928499999999999</v>
      </c>
      <c r="G156">
        <v>144.99700000000001</v>
      </c>
      <c r="H156">
        <v>124.82899999999999</v>
      </c>
      <c r="I156">
        <v>2353.0700000000002</v>
      </c>
      <c r="J156">
        <v>18099.8</v>
      </c>
      <c r="K156">
        <v>0</v>
      </c>
      <c r="L156">
        <v>63.11</v>
      </c>
      <c r="M156">
        <v>66.492999999999995</v>
      </c>
      <c r="N156">
        <v>0.89933099999999999</v>
      </c>
      <c r="O156">
        <v>0.89933099999999999</v>
      </c>
      <c r="P156">
        <v>21.236000000000001</v>
      </c>
    </row>
    <row r="157" spans="1:16" x14ac:dyDescent="0.25">
      <c r="A157" t="s">
        <v>0</v>
      </c>
      <c r="B157">
        <v>1471</v>
      </c>
      <c r="C157">
        <v>62</v>
      </c>
      <c r="D157">
        <v>67</v>
      </c>
      <c r="E157">
        <v>5653</v>
      </c>
      <c r="F157">
        <v>0.60393399999999997</v>
      </c>
      <c r="G157">
        <v>140.94499999999999</v>
      </c>
      <c r="H157">
        <v>63.142499999999998</v>
      </c>
      <c r="I157">
        <v>2082.84</v>
      </c>
      <c r="J157">
        <v>8899.58</v>
      </c>
      <c r="K157">
        <v>0</v>
      </c>
      <c r="L157">
        <v>62.7318</v>
      </c>
      <c r="M157">
        <v>67.257800000000003</v>
      </c>
      <c r="N157">
        <v>0.60000200000000004</v>
      </c>
      <c r="O157">
        <v>0.60000200000000004</v>
      </c>
      <c r="P157">
        <v>21.270099999999999</v>
      </c>
    </row>
    <row r="158" spans="1:16" x14ac:dyDescent="0.25">
      <c r="A158" t="s">
        <v>0</v>
      </c>
      <c r="B158">
        <v>730</v>
      </c>
      <c r="C158">
        <v>63</v>
      </c>
      <c r="D158">
        <v>66</v>
      </c>
      <c r="E158">
        <v>5563</v>
      </c>
      <c r="F158">
        <v>0.65708900000000003</v>
      </c>
      <c r="G158">
        <v>140.61099999999999</v>
      </c>
      <c r="H158">
        <v>136.99299999999999</v>
      </c>
      <c r="I158">
        <v>2304.66</v>
      </c>
      <c r="J158">
        <v>19262.7</v>
      </c>
      <c r="K158">
        <v>0</v>
      </c>
      <c r="L158">
        <v>63.238799999999998</v>
      </c>
      <c r="M158">
        <v>66.457599999999999</v>
      </c>
      <c r="N158">
        <v>0.93678799999999995</v>
      </c>
      <c r="O158">
        <v>0.93678799999999995</v>
      </c>
      <c r="P158">
        <v>21.279199999999999</v>
      </c>
    </row>
    <row r="159" spans="1:16" x14ac:dyDescent="0.25">
      <c r="A159" t="s">
        <v>0</v>
      </c>
      <c r="B159">
        <v>979</v>
      </c>
      <c r="C159">
        <v>62</v>
      </c>
      <c r="D159">
        <v>67</v>
      </c>
      <c r="E159">
        <v>2951</v>
      </c>
      <c r="F159">
        <v>0.48802400000000001</v>
      </c>
      <c r="G159">
        <v>139.10599999999999</v>
      </c>
      <c r="H159">
        <v>56.259099999999997</v>
      </c>
      <c r="I159">
        <v>2417.54</v>
      </c>
      <c r="J159">
        <v>7826</v>
      </c>
      <c r="K159">
        <v>0</v>
      </c>
      <c r="L159">
        <v>63.321100000000001</v>
      </c>
      <c r="M159">
        <v>66.803700000000006</v>
      </c>
      <c r="N159">
        <v>0.55604500000000001</v>
      </c>
      <c r="O159">
        <v>0.55604500000000001</v>
      </c>
      <c r="P159">
        <v>21.310199999999998</v>
      </c>
    </row>
    <row r="160" spans="1:16" x14ac:dyDescent="0.25">
      <c r="A160" t="s">
        <v>0</v>
      </c>
      <c r="B160">
        <v>14</v>
      </c>
      <c r="C160">
        <v>62</v>
      </c>
      <c r="D160">
        <v>66</v>
      </c>
      <c r="E160">
        <v>5532</v>
      </c>
      <c r="F160">
        <v>0.75266599999999995</v>
      </c>
      <c r="G160">
        <v>144.358</v>
      </c>
      <c r="H160">
        <v>137.01</v>
      </c>
      <c r="I160">
        <v>2315.5</v>
      </c>
      <c r="J160">
        <v>19778.599999999999</v>
      </c>
      <c r="K160">
        <v>0</v>
      </c>
      <c r="L160">
        <v>62.678699999999999</v>
      </c>
      <c r="M160">
        <v>66.787199999999999</v>
      </c>
      <c r="N160">
        <v>0.94841600000000004</v>
      </c>
      <c r="O160">
        <v>0.94841600000000004</v>
      </c>
      <c r="P160">
        <v>21.321300000000001</v>
      </c>
    </row>
    <row r="161" spans="1:16" x14ac:dyDescent="0.25">
      <c r="A161" t="s">
        <v>0</v>
      </c>
      <c r="B161">
        <v>288</v>
      </c>
      <c r="C161">
        <v>63</v>
      </c>
      <c r="D161">
        <v>66</v>
      </c>
      <c r="E161">
        <v>6488</v>
      </c>
      <c r="F161">
        <v>0.61733899999999997</v>
      </c>
      <c r="G161">
        <v>141.58099999999999</v>
      </c>
      <c r="H161">
        <v>136.96100000000001</v>
      </c>
      <c r="I161">
        <v>2154.29</v>
      </c>
      <c r="J161">
        <v>19391.099999999999</v>
      </c>
      <c r="K161">
        <v>0</v>
      </c>
      <c r="L161">
        <v>63.395600000000002</v>
      </c>
      <c r="M161">
        <v>66.460800000000006</v>
      </c>
      <c r="N161">
        <v>0.94180399999999997</v>
      </c>
      <c r="O161">
        <v>0.94180399999999997</v>
      </c>
      <c r="P161">
        <v>21.340800000000002</v>
      </c>
    </row>
    <row r="162" spans="1:16" x14ac:dyDescent="0.25">
      <c r="A162" t="s">
        <v>0</v>
      </c>
      <c r="B162">
        <v>4460</v>
      </c>
      <c r="C162">
        <v>62</v>
      </c>
      <c r="D162">
        <v>66</v>
      </c>
      <c r="E162">
        <v>3199</v>
      </c>
      <c r="F162">
        <v>0.56156300000000003</v>
      </c>
      <c r="G162">
        <v>135.06100000000001</v>
      </c>
      <c r="H162">
        <v>62.947200000000002</v>
      </c>
      <c r="I162">
        <v>2064.65</v>
      </c>
      <c r="J162">
        <v>8501.73</v>
      </c>
      <c r="K162">
        <v>0</v>
      </c>
      <c r="L162">
        <v>63.243600000000001</v>
      </c>
      <c r="M162">
        <v>66.908600000000007</v>
      </c>
      <c r="N162">
        <v>0.58965100000000004</v>
      </c>
      <c r="O162">
        <v>0.58965100000000004</v>
      </c>
      <c r="P162">
        <v>21.346599999999999</v>
      </c>
    </row>
    <row r="163" spans="1:16" x14ac:dyDescent="0.25">
      <c r="A163" t="s">
        <v>0</v>
      </c>
      <c r="B163">
        <v>508</v>
      </c>
      <c r="C163">
        <v>63</v>
      </c>
      <c r="D163">
        <v>66</v>
      </c>
      <c r="E163">
        <v>4905</v>
      </c>
      <c r="F163">
        <v>0.46327400000000002</v>
      </c>
      <c r="G163">
        <v>146.70400000000001</v>
      </c>
      <c r="H163">
        <v>75.632199999999997</v>
      </c>
      <c r="I163">
        <v>2627.83</v>
      </c>
      <c r="J163">
        <v>11095.5</v>
      </c>
      <c r="K163">
        <v>0</v>
      </c>
      <c r="L163">
        <v>63.036700000000003</v>
      </c>
      <c r="M163">
        <v>67.010400000000004</v>
      </c>
      <c r="N163">
        <v>0.68330500000000005</v>
      </c>
      <c r="O163">
        <v>0.68330500000000005</v>
      </c>
      <c r="P163">
        <v>21.353200000000001</v>
      </c>
    </row>
    <row r="164" spans="1:16" x14ac:dyDescent="0.25">
      <c r="A164" t="s">
        <v>0</v>
      </c>
      <c r="B164">
        <v>813</v>
      </c>
      <c r="C164">
        <v>62</v>
      </c>
      <c r="D164">
        <v>66</v>
      </c>
      <c r="E164">
        <v>5361</v>
      </c>
      <c r="F164">
        <v>0.61084799999999995</v>
      </c>
      <c r="G164">
        <v>139.333</v>
      </c>
      <c r="H164">
        <v>127.679</v>
      </c>
      <c r="I164">
        <v>2179.31</v>
      </c>
      <c r="J164">
        <v>17789.900000000001</v>
      </c>
      <c r="K164">
        <v>0</v>
      </c>
      <c r="L164">
        <v>63.052399999999999</v>
      </c>
      <c r="M164">
        <v>66.436899999999994</v>
      </c>
      <c r="N164">
        <v>0.90109099999999998</v>
      </c>
      <c r="O164">
        <v>0.90109099999999998</v>
      </c>
      <c r="P164">
        <v>21.357399999999998</v>
      </c>
    </row>
    <row r="165" spans="1:16" x14ac:dyDescent="0.25">
      <c r="A165" t="s">
        <v>0</v>
      </c>
      <c r="B165">
        <v>3580</v>
      </c>
      <c r="C165">
        <v>63</v>
      </c>
      <c r="D165">
        <v>67</v>
      </c>
      <c r="E165">
        <v>4406</v>
      </c>
      <c r="F165">
        <v>0.66481999999999997</v>
      </c>
      <c r="G165">
        <v>135.988</v>
      </c>
      <c r="H165">
        <v>145.74100000000001</v>
      </c>
      <c r="I165">
        <v>1860.46</v>
      </c>
      <c r="J165">
        <v>19819.099999999999</v>
      </c>
      <c r="K165">
        <v>0</v>
      </c>
      <c r="L165">
        <v>63.109900000000003</v>
      </c>
      <c r="M165">
        <v>67.835099999999997</v>
      </c>
      <c r="N165">
        <v>0.96084199999999997</v>
      </c>
      <c r="O165">
        <v>0.96084199999999997</v>
      </c>
      <c r="P165">
        <v>21.39</v>
      </c>
    </row>
    <row r="166" spans="1:16" x14ac:dyDescent="0.25">
      <c r="A166" t="s">
        <v>0</v>
      </c>
      <c r="B166">
        <v>3747</v>
      </c>
      <c r="C166">
        <v>62</v>
      </c>
      <c r="D166">
        <v>67</v>
      </c>
      <c r="E166">
        <v>3002</v>
      </c>
      <c r="F166">
        <v>0.57129600000000003</v>
      </c>
      <c r="G166">
        <v>139.25200000000001</v>
      </c>
      <c r="H166">
        <v>63.5017</v>
      </c>
      <c r="I166">
        <v>2045.53</v>
      </c>
      <c r="J166">
        <v>8842.76</v>
      </c>
      <c r="K166">
        <v>0</v>
      </c>
      <c r="L166">
        <v>62.7361</v>
      </c>
      <c r="M166">
        <v>68.336299999999994</v>
      </c>
      <c r="N166">
        <v>0.60270900000000005</v>
      </c>
      <c r="O166">
        <v>0.60270900000000005</v>
      </c>
      <c r="P166">
        <v>21.399000000000001</v>
      </c>
    </row>
    <row r="167" spans="1:16" x14ac:dyDescent="0.25">
      <c r="A167" t="s">
        <v>0</v>
      </c>
      <c r="B167">
        <v>2762</v>
      </c>
      <c r="C167">
        <v>63</v>
      </c>
      <c r="D167">
        <v>66</v>
      </c>
      <c r="E167">
        <v>5616</v>
      </c>
      <c r="F167">
        <v>0.55227700000000002</v>
      </c>
      <c r="G167">
        <v>139.142</v>
      </c>
      <c r="H167">
        <v>56.980499999999999</v>
      </c>
      <c r="I167">
        <v>2056.1999999999998</v>
      </c>
      <c r="J167">
        <v>7928.35</v>
      </c>
      <c r="K167">
        <v>0</v>
      </c>
      <c r="L167">
        <v>63.340699999999998</v>
      </c>
      <c r="M167">
        <v>66.300899999999999</v>
      </c>
      <c r="N167">
        <v>0.56335500000000005</v>
      </c>
      <c r="O167">
        <v>0.56335500000000005</v>
      </c>
      <c r="P167">
        <v>21.4053</v>
      </c>
    </row>
    <row r="168" spans="1:16" x14ac:dyDescent="0.25">
      <c r="A168" t="s">
        <v>0</v>
      </c>
      <c r="B168">
        <v>1939</v>
      </c>
      <c r="C168">
        <v>62</v>
      </c>
      <c r="D168">
        <v>66</v>
      </c>
      <c r="E168">
        <v>3591</v>
      </c>
      <c r="F168">
        <v>0.58029500000000001</v>
      </c>
      <c r="G168">
        <v>137.85900000000001</v>
      </c>
      <c r="H168">
        <v>87.944100000000006</v>
      </c>
      <c r="I168">
        <v>2279.8000000000002</v>
      </c>
      <c r="J168">
        <v>12123.9</v>
      </c>
      <c r="K168">
        <v>0</v>
      </c>
      <c r="L168">
        <v>63.0715</v>
      </c>
      <c r="M168">
        <v>65.663399999999996</v>
      </c>
      <c r="N168">
        <v>0.72934200000000005</v>
      </c>
      <c r="O168">
        <v>0.72934200000000005</v>
      </c>
      <c r="P168">
        <v>21.4254</v>
      </c>
    </row>
    <row r="169" spans="1:16" x14ac:dyDescent="0.25">
      <c r="A169" t="s">
        <v>0</v>
      </c>
      <c r="B169">
        <v>4014</v>
      </c>
      <c r="C169">
        <v>62</v>
      </c>
      <c r="D169">
        <v>67</v>
      </c>
      <c r="E169">
        <v>2687</v>
      </c>
      <c r="F169">
        <v>0.61051999999999995</v>
      </c>
      <c r="G169">
        <v>134.786</v>
      </c>
      <c r="H169">
        <v>87.954099999999997</v>
      </c>
      <c r="I169">
        <v>2031.27</v>
      </c>
      <c r="J169">
        <v>11855</v>
      </c>
      <c r="K169">
        <v>0</v>
      </c>
      <c r="L169">
        <v>63.392499999999998</v>
      </c>
      <c r="M169">
        <v>66.693899999999999</v>
      </c>
      <c r="N169">
        <v>0.722634</v>
      </c>
      <c r="O169">
        <v>0.722634</v>
      </c>
      <c r="P169">
        <v>21.431999999999999</v>
      </c>
    </row>
    <row r="170" spans="1:16" x14ac:dyDescent="0.25">
      <c r="A170" t="s">
        <v>0</v>
      </c>
      <c r="B170">
        <v>1909</v>
      </c>
      <c r="C170">
        <v>63</v>
      </c>
      <c r="D170">
        <v>67</v>
      </c>
      <c r="E170">
        <v>3598</v>
      </c>
      <c r="F170">
        <v>0.55706199999999995</v>
      </c>
      <c r="G170">
        <v>143.755</v>
      </c>
      <c r="H170">
        <v>76.169799999999995</v>
      </c>
      <c r="I170">
        <v>2218.11</v>
      </c>
      <c r="J170">
        <v>10949.8</v>
      </c>
      <c r="K170">
        <v>0</v>
      </c>
      <c r="L170">
        <v>63.110999999999997</v>
      </c>
      <c r="M170">
        <v>66.683899999999994</v>
      </c>
      <c r="N170">
        <v>0.68303999999999998</v>
      </c>
      <c r="O170">
        <v>0.68303999999999998</v>
      </c>
      <c r="P170">
        <v>21.437799999999999</v>
      </c>
    </row>
    <row r="171" spans="1:16" x14ac:dyDescent="0.25">
      <c r="A171" t="s">
        <v>0</v>
      </c>
      <c r="B171">
        <v>5201</v>
      </c>
      <c r="C171">
        <v>63</v>
      </c>
      <c r="D171">
        <v>67</v>
      </c>
      <c r="E171">
        <v>4299</v>
      </c>
      <c r="F171">
        <v>0.62349500000000002</v>
      </c>
      <c r="G171">
        <v>133.642</v>
      </c>
      <c r="H171">
        <v>114.839</v>
      </c>
      <c r="I171">
        <v>1805</v>
      </c>
      <c r="J171">
        <v>15347.2</v>
      </c>
      <c r="K171">
        <v>0</v>
      </c>
      <c r="L171">
        <v>63.264299999999999</v>
      </c>
      <c r="M171">
        <v>67.021000000000001</v>
      </c>
      <c r="N171">
        <v>0.83858999999999995</v>
      </c>
      <c r="O171">
        <v>0.83858999999999995</v>
      </c>
      <c r="P171">
        <v>21.446400000000001</v>
      </c>
    </row>
    <row r="172" spans="1:16" x14ac:dyDescent="0.25">
      <c r="A172" t="s">
        <v>0</v>
      </c>
      <c r="B172">
        <v>182</v>
      </c>
      <c r="C172">
        <v>62</v>
      </c>
      <c r="D172">
        <v>67</v>
      </c>
      <c r="E172">
        <v>5000</v>
      </c>
      <c r="F172">
        <v>0.61900599999999995</v>
      </c>
      <c r="G172">
        <v>141.864</v>
      </c>
      <c r="H172">
        <v>179.42</v>
      </c>
      <c r="I172">
        <v>2195.92</v>
      </c>
      <c r="J172">
        <v>25453.3</v>
      </c>
      <c r="K172">
        <v>0</v>
      </c>
      <c r="L172">
        <v>62.723300000000002</v>
      </c>
      <c r="M172">
        <v>67.535399999999996</v>
      </c>
      <c r="N172">
        <v>1.09622</v>
      </c>
      <c r="O172">
        <v>1.09622</v>
      </c>
      <c r="P172">
        <v>21.457899999999999</v>
      </c>
    </row>
    <row r="173" spans="1:16" x14ac:dyDescent="0.25">
      <c r="A173" t="s">
        <v>0</v>
      </c>
      <c r="B173">
        <v>4349</v>
      </c>
      <c r="C173">
        <v>63</v>
      </c>
      <c r="D173">
        <v>65</v>
      </c>
      <c r="E173">
        <v>4537</v>
      </c>
      <c r="F173">
        <v>0.50245600000000001</v>
      </c>
      <c r="G173">
        <v>134.565</v>
      </c>
      <c r="H173">
        <v>78.077299999999994</v>
      </c>
      <c r="I173">
        <v>2087.92</v>
      </c>
      <c r="J173">
        <v>10506.5</v>
      </c>
      <c r="K173">
        <v>0</v>
      </c>
      <c r="L173">
        <v>63.461500000000001</v>
      </c>
      <c r="M173">
        <v>66.1738</v>
      </c>
      <c r="N173">
        <v>0.67517499999999997</v>
      </c>
      <c r="O173">
        <v>0.67517499999999997</v>
      </c>
      <c r="P173">
        <v>21.484999999999999</v>
      </c>
    </row>
    <row r="174" spans="1:16" x14ac:dyDescent="0.25">
      <c r="A174" t="s">
        <v>0</v>
      </c>
      <c r="B174">
        <v>6</v>
      </c>
      <c r="C174">
        <v>62</v>
      </c>
      <c r="D174">
        <v>67</v>
      </c>
      <c r="E174">
        <v>5391</v>
      </c>
      <c r="F174">
        <v>0.59717100000000001</v>
      </c>
      <c r="G174">
        <v>147.99799999999999</v>
      </c>
      <c r="H174">
        <v>167.53299999999999</v>
      </c>
      <c r="I174">
        <v>2444.14</v>
      </c>
      <c r="J174">
        <v>24794.6</v>
      </c>
      <c r="K174">
        <v>0</v>
      </c>
      <c r="L174">
        <v>62.8752</v>
      </c>
      <c r="M174">
        <v>66.915899999999993</v>
      </c>
      <c r="N174">
        <v>1.07623</v>
      </c>
      <c r="O174">
        <v>1.07623</v>
      </c>
      <c r="P174">
        <v>21.507100000000001</v>
      </c>
    </row>
    <row r="175" spans="1:16" x14ac:dyDescent="0.25">
      <c r="A175" t="s">
        <v>0</v>
      </c>
      <c r="B175">
        <v>742</v>
      </c>
      <c r="C175">
        <v>63</v>
      </c>
      <c r="D175">
        <v>66</v>
      </c>
      <c r="E175">
        <v>4606</v>
      </c>
      <c r="F175">
        <v>0.610128</v>
      </c>
      <c r="G175">
        <v>143.64500000000001</v>
      </c>
      <c r="H175">
        <v>209.97900000000001</v>
      </c>
      <c r="I175">
        <v>2058.39</v>
      </c>
      <c r="J175">
        <v>30162.5</v>
      </c>
      <c r="K175">
        <v>0</v>
      </c>
      <c r="L175">
        <v>63.027299999999997</v>
      </c>
      <c r="M175">
        <v>66.998400000000004</v>
      </c>
      <c r="N175">
        <v>1.2003299999999999</v>
      </c>
      <c r="O175">
        <v>1.2003299999999999</v>
      </c>
      <c r="P175">
        <v>21.512599999999999</v>
      </c>
    </row>
    <row r="176" spans="1:16" x14ac:dyDescent="0.25">
      <c r="A176" t="s">
        <v>0</v>
      </c>
      <c r="B176">
        <v>768</v>
      </c>
      <c r="C176">
        <v>62</v>
      </c>
      <c r="D176">
        <v>66</v>
      </c>
      <c r="E176">
        <v>4164</v>
      </c>
      <c r="F176">
        <v>0.642621</v>
      </c>
      <c r="G176">
        <v>139.316</v>
      </c>
      <c r="H176">
        <v>155.97399999999999</v>
      </c>
      <c r="I176">
        <v>2200.66</v>
      </c>
      <c r="J176">
        <v>21729.5</v>
      </c>
      <c r="K176">
        <v>0</v>
      </c>
      <c r="L176">
        <v>62.937800000000003</v>
      </c>
      <c r="M176">
        <v>66.799800000000005</v>
      </c>
      <c r="N176">
        <v>1.0129699999999999</v>
      </c>
      <c r="O176">
        <v>1.0129699999999999</v>
      </c>
      <c r="P176">
        <v>21.535799999999998</v>
      </c>
    </row>
    <row r="177" spans="1:16" x14ac:dyDescent="0.25">
      <c r="A177" t="s">
        <v>0</v>
      </c>
      <c r="B177">
        <v>886</v>
      </c>
      <c r="C177">
        <v>62</v>
      </c>
      <c r="D177">
        <v>67</v>
      </c>
      <c r="E177">
        <v>3009</v>
      </c>
      <c r="F177">
        <v>0.55485899999999999</v>
      </c>
      <c r="G177">
        <v>136.98699999999999</v>
      </c>
      <c r="H177">
        <v>95.569900000000004</v>
      </c>
      <c r="I177">
        <v>2244.44</v>
      </c>
      <c r="J177">
        <v>13091.8</v>
      </c>
      <c r="K177">
        <v>0</v>
      </c>
      <c r="L177">
        <v>63.2699</v>
      </c>
      <c r="M177">
        <v>66.548400000000001</v>
      </c>
      <c r="N177">
        <v>0.76695800000000003</v>
      </c>
      <c r="O177">
        <v>0.76695800000000003</v>
      </c>
      <c r="P177">
        <v>21.537299999999998</v>
      </c>
    </row>
    <row r="178" spans="1:16" x14ac:dyDescent="0.25">
      <c r="A178" t="s">
        <v>0</v>
      </c>
      <c r="B178">
        <v>169</v>
      </c>
      <c r="C178">
        <v>63</v>
      </c>
      <c r="D178">
        <v>66</v>
      </c>
      <c r="E178">
        <v>6393</v>
      </c>
      <c r="F178">
        <v>0.66374999999999995</v>
      </c>
      <c r="G178">
        <v>145.017</v>
      </c>
      <c r="H178">
        <v>164.702</v>
      </c>
      <c r="I178">
        <v>2189.79</v>
      </c>
      <c r="J178">
        <v>23884.5</v>
      </c>
      <c r="K178">
        <v>0</v>
      </c>
      <c r="L178">
        <v>63.1877</v>
      </c>
      <c r="M178">
        <v>66.576099999999997</v>
      </c>
      <c r="N178">
        <v>1.05959</v>
      </c>
      <c r="O178">
        <v>1.05959</v>
      </c>
      <c r="P178">
        <v>21.5379</v>
      </c>
    </row>
    <row r="179" spans="1:16" x14ac:dyDescent="0.25">
      <c r="A179" t="s">
        <v>0</v>
      </c>
      <c r="B179">
        <v>651</v>
      </c>
      <c r="C179">
        <v>63</v>
      </c>
      <c r="D179">
        <v>66</v>
      </c>
      <c r="E179">
        <v>4831</v>
      </c>
      <c r="F179">
        <v>0.73441299999999998</v>
      </c>
      <c r="G179">
        <v>143.05500000000001</v>
      </c>
      <c r="H179">
        <v>227.44</v>
      </c>
      <c r="I179">
        <v>1920.04</v>
      </c>
      <c r="J179">
        <v>32536.3</v>
      </c>
      <c r="K179">
        <v>0</v>
      </c>
      <c r="L179">
        <v>63.439300000000003</v>
      </c>
      <c r="M179">
        <v>66.138400000000004</v>
      </c>
      <c r="N179">
        <v>1.25186</v>
      </c>
      <c r="O179">
        <v>1.25186</v>
      </c>
      <c r="P179">
        <v>21.546900000000001</v>
      </c>
    </row>
    <row r="180" spans="1:16" x14ac:dyDescent="0.25">
      <c r="A180" t="s">
        <v>0</v>
      </c>
      <c r="B180">
        <v>5007</v>
      </c>
      <c r="C180">
        <v>63</v>
      </c>
      <c r="D180">
        <v>67</v>
      </c>
      <c r="E180">
        <v>4896</v>
      </c>
      <c r="F180">
        <v>0.79564999999999997</v>
      </c>
      <c r="G180">
        <v>132.422</v>
      </c>
      <c r="H180">
        <v>94.080100000000002</v>
      </c>
      <c r="I180">
        <v>1859.69</v>
      </c>
      <c r="J180">
        <v>12458.2</v>
      </c>
      <c r="K180">
        <v>0</v>
      </c>
      <c r="L180">
        <v>63.176499999999997</v>
      </c>
      <c r="M180">
        <v>67.455600000000004</v>
      </c>
      <c r="N180">
        <v>0.74965800000000005</v>
      </c>
      <c r="O180">
        <v>0.74965800000000005</v>
      </c>
      <c r="P180">
        <v>21.548400000000001</v>
      </c>
    </row>
    <row r="181" spans="1:16" x14ac:dyDescent="0.25">
      <c r="A181" t="s">
        <v>0</v>
      </c>
      <c r="B181">
        <v>525</v>
      </c>
      <c r="C181">
        <v>63</v>
      </c>
      <c r="D181">
        <v>66</v>
      </c>
      <c r="E181">
        <v>5676</v>
      </c>
      <c r="F181">
        <v>0.58882100000000004</v>
      </c>
      <c r="G181">
        <v>142.024</v>
      </c>
      <c r="H181">
        <v>98.554000000000002</v>
      </c>
      <c r="I181">
        <v>2388.86</v>
      </c>
      <c r="J181">
        <v>13997</v>
      </c>
      <c r="K181">
        <v>0</v>
      </c>
      <c r="L181">
        <v>63.418599999999998</v>
      </c>
      <c r="M181">
        <v>66.708500000000001</v>
      </c>
      <c r="N181">
        <v>0.79334800000000005</v>
      </c>
      <c r="O181">
        <v>0.79334800000000005</v>
      </c>
      <c r="P181">
        <v>21.568899999999999</v>
      </c>
    </row>
    <row r="182" spans="1:16" x14ac:dyDescent="0.25">
      <c r="A182" t="s">
        <v>0</v>
      </c>
      <c r="B182">
        <v>968</v>
      </c>
      <c r="C182">
        <v>62</v>
      </c>
      <c r="D182">
        <v>66</v>
      </c>
      <c r="E182">
        <v>4643</v>
      </c>
      <c r="F182">
        <v>0.576295</v>
      </c>
      <c r="G182">
        <v>140.696</v>
      </c>
      <c r="H182">
        <v>127.483</v>
      </c>
      <c r="I182">
        <v>2258.77</v>
      </c>
      <c r="J182">
        <v>17936.400000000001</v>
      </c>
      <c r="K182">
        <v>0</v>
      </c>
      <c r="L182">
        <v>63.175400000000003</v>
      </c>
      <c r="M182">
        <v>65.840199999999996</v>
      </c>
      <c r="N182">
        <v>0.91270200000000001</v>
      </c>
      <c r="O182">
        <v>0.91270200000000001</v>
      </c>
      <c r="P182">
        <v>21.5777</v>
      </c>
    </row>
    <row r="183" spans="1:16" x14ac:dyDescent="0.25">
      <c r="A183" t="s">
        <v>0</v>
      </c>
      <c r="B183">
        <v>5170</v>
      </c>
      <c r="C183">
        <v>63</v>
      </c>
      <c r="D183">
        <v>67</v>
      </c>
      <c r="E183">
        <v>3814</v>
      </c>
      <c r="F183">
        <v>0.751494</v>
      </c>
      <c r="G183">
        <v>136.24100000000001</v>
      </c>
      <c r="H183">
        <v>96.381100000000004</v>
      </c>
      <c r="I183">
        <v>1928.69</v>
      </c>
      <c r="J183">
        <v>13131.1</v>
      </c>
      <c r="K183">
        <v>0</v>
      </c>
      <c r="L183">
        <v>63.101700000000001</v>
      </c>
      <c r="M183">
        <v>66.864400000000003</v>
      </c>
      <c r="N183">
        <v>0.77073499999999995</v>
      </c>
      <c r="O183">
        <v>0.77073499999999995</v>
      </c>
      <c r="P183">
        <v>21.589200000000002</v>
      </c>
    </row>
    <row r="184" spans="1:16" x14ac:dyDescent="0.25">
      <c r="A184" t="s">
        <v>0</v>
      </c>
      <c r="B184">
        <v>4530</v>
      </c>
      <c r="C184">
        <v>63</v>
      </c>
      <c r="D184">
        <v>66</v>
      </c>
      <c r="E184">
        <v>3888</v>
      </c>
      <c r="F184">
        <v>0.59156900000000001</v>
      </c>
      <c r="G184">
        <v>133.351</v>
      </c>
      <c r="H184">
        <v>71.542599999999993</v>
      </c>
      <c r="I184">
        <v>1849.47</v>
      </c>
      <c r="J184">
        <v>9540.26</v>
      </c>
      <c r="K184">
        <v>0</v>
      </c>
      <c r="L184">
        <v>63.282400000000003</v>
      </c>
      <c r="M184">
        <v>67.016499999999994</v>
      </c>
      <c r="N184">
        <v>0.64215900000000004</v>
      </c>
      <c r="O184">
        <v>0.64215900000000004</v>
      </c>
      <c r="P184">
        <v>21.609000000000002</v>
      </c>
    </row>
    <row r="185" spans="1:16" x14ac:dyDescent="0.25">
      <c r="A185" t="s">
        <v>0</v>
      </c>
      <c r="B185">
        <v>4155</v>
      </c>
      <c r="C185">
        <v>62</v>
      </c>
      <c r="D185">
        <v>66</v>
      </c>
      <c r="E185">
        <v>3282</v>
      </c>
      <c r="F185">
        <v>0.58798499999999998</v>
      </c>
      <c r="G185">
        <v>136.42500000000001</v>
      </c>
      <c r="H185">
        <v>78.726900000000001</v>
      </c>
      <c r="I185">
        <v>2025.42</v>
      </c>
      <c r="J185">
        <v>10740.3</v>
      </c>
      <c r="K185">
        <v>0</v>
      </c>
      <c r="L185">
        <v>63.073799999999999</v>
      </c>
      <c r="M185">
        <v>67.142200000000003</v>
      </c>
      <c r="N185">
        <v>0.686635</v>
      </c>
      <c r="O185">
        <v>0.686635</v>
      </c>
      <c r="P185">
        <v>21.610700000000001</v>
      </c>
    </row>
    <row r="186" spans="1:16" x14ac:dyDescent="0.25">
      <c r="A186" t="s">
        <v>0</v>
      </c>
      <c r="B186">
        <v>1007</v>
      </c>
      <c r="C186">
        <v>63</v>
      </c>
      <c r="D186">
        <v>67</v>
      </c>
      <c r="E186">
        <v>4194</v>
      </c>
      <c r="F186">
        <v>0.68095600000000001</v>
      </c>
      <c r="G186">
        <v>141.17500000000001</v>
      </c>
      <c r="H186">
        <v>109.22199999999999</v>
      </c>
      <c r="I186">
        <v>2181.83</v>
      </c>
      <c r="J186">
        <v>15419.3</v>
      </c>
      <c r="K186">
        <v>0</v>
      </c>
      <c r="L186">
        <v>62.955100000000002</v>
      </c>
      <c r="M186">
        <v>66.9756</v>
      </c>
      <c r="N186">
        <v>0.840306</v>
      </c>
      <c r="O186">
        <v>0.840306</v>
      </c>
      <c r="P186">
        <v>21.616199999999999</v>
      </c>
    </row>
    <row r="187" spans="1:16" x14ac:dyDescent="0.25">
      <c r="A187" t="s">
        <v>0</v>
      </c>
      <c r="B187">
        <v>6222</v>
      </c>
      <c r="C187">
        <v>63</v>
      </c>
      <c r="D187">
        <v>66</v>
      </c>
      <c r="E187">
        <v>4350</v>
      </c>
      <c r="F187">
        <v>0.581731</v>
      </c>
      <c r="G187">
        <v>129.12799999999999</v>
      </c>
      <c r="H187">
        <v>52.286000000000001</v>
      </c>
      <c r="I187">
        <v>2007.26</v>
      </c>
      <c r="J187">
        <v>6751.58</v>
      </c>
      <c r="K187">
        <v>0</v>
      </c>
      <c r="L187">
        <v>63.340899999999998</v>
      </c>
      <c r="M187">
        <v>65.975399999999993</v>
      </c>
      <c r="N187">
        <v>0.52019899999999997</v>
      </c>
      <c r="O187">
        <v>0.52019899999999997</v>
      </c>
      <c r="P187">
        <v>21.617999999999999</v>
      </c>
    </row>
    <row r="188" spans="1:16" x14ac:dyDescent="0.25">
      <c r="A188" t="s">
        <v>0</v>
      </c>
      <c r="B188">
        <v>629</v>
      </c>
      <c r="C188">
        <v>63</v>
      </c>
      <c r="D188">
        <v>66</v>
      </c>
      <c r="E188">
        <v>5453</v>
      </c>
      <c r="F188">
        <v>0.71798799999999996</v>
      </c>
      <c r="G188">
        <v>140.48400000000001</v>
      </c>
      <c r="H188">
        <v>160.06</v>
      </c>
      <c r="I188">
        <v>2020.8</v>
      </c>
      <c r="J188">
        <v>22486</v>
      </c>
      <c r="K188">
        <v>0</v>
      </c>
      <c r="L188">
        <v>62.947000000000003</v>
      </c>
      <c r="M188">
        <v>66.944400000000002</v>
      </c>
      <c r="N188">
        <v>1.03487</v>
      </c>
      <c r="O188">
        <v>1.03487</v>
      </c>
      <c r="P188">
        <v>21.632300000000001</v>
      </c>
    </row>
    <row r="189" spans="1:16" x14ac:dyDescent="0.25">
      <c r="A189" t="s">
        <v>0</v>
      </c>
      <c r="B189">
        <v>3424</v>
      </c>
      <c r="C189">
        <v>63</v>
      </c>
      <c r="D189">
        <v>66</v>
      </c>
      <c r="E189">
        <v>5011</v>
      </c>
      <c r="F189">
        <v>0.529053</v>
      </c>
      <c r="G189">
        <v>140.571</v>
      </c>
      <c r="H189">
        <v>61.288200000000003</v>
      </c>
      <c r="I189">
        <v>2054.75</v>
      </c>
      <c r="J189">
        <v>8615.34</v>
      </c>
      <c r="K189">
        <v>0</v>
      </c>
      <c r="L189">
        <v>63.277200000000001</v>
      </c>
      <c r="M189">
        <v>66.043499999999995</v>
      </c>
      <c r="N189">
        <v>0.59954499999999999</v>
      </c>
      <c r="O189">
        <v>0.59954499999999999</v>
      </c>
      <c r="P189">
        <v>21.6494</v>
      </c>
    </row>
    <row r="190" spans="1:16" x14ac:dyDescent="0.25">
      <c r="A190" t="s">
        <v>0</v>
      </c>
      <c r="B190">
        <v>158</v>
      </c>
      <c r="C190">
        <v>63</v>
      </c>
      <c r="D190">
        <v>66</v>
      </c>
      <c r="E190">
        <v>5010</v>
      </c>
      <c r="F190">
        <v>0.55955699999999997</v>
      </c>
      <c r="G190">
        <v>147.398</v>
      </c>
      <c r="H190">
        <v>170.18</v>
      </c>
      <c r="I190">
        <v>2544.44</v>
      </c>
      <c r="J190">
        <v>25084.1</v>
      </c>
      <c r="K190">
        <v>0</v>
      </c>
      <c r="L190">
        <v>63.267200000000003</v>
      </c>
      <c r="M190">
        <v>66.784599999999998</v>
      </c>
      <c r="N190">
        <v>1.0905400000000001</v>
      </c>
      <c r="O190">
        <v>1.0905400000000001</v>
      </c>
      <c r="P190">
        <v>21.6571</v>
      </c>
    </row>
    <row r="191" spans="1:16" x14ac:dyDescent="0.25">
      <c r="A191" t="s">
        <v>0</v>
      </c>
      <c r="B191">
        <v>655</v>
      </c>
      <c r="C191">
        <v>62</v>
      </c>
      <c r="D191">
        <v>66</v>
      </c>
      <c r="E191">
        <v>4377</v>
      </c>
      <c r="F191">
        <v>0.55706299999999997</v>
      </c>
      <c r="G191">
        <v>144.071</v>
      </c>
      <c r="H191">
        <v>97.537400000000005</v>
      </c>
      <c r="I191">
        <v>2402.56</v>
      </c>
      <c r="J191">
        <v>14052.3</v>
      </c>
      <c r="K191">
        <v>0</v>
      </c>
      <c r="L191">
        <v>63.105600000000003</v>
      </c>
      <c r="M191">
        <v>66.508399999999995</v>
      </c>
      <c r="N191">
        <v>0.79650600000000005</v>
      </c>
      <c r="O191">
        <v>0.79650600000000005</v>
      </c>
      <c r="P191">
        <v>21.6587</v>
      </c>
    </row>
    <row r="192" spans="1:16" x14ac:dyDescent="0.25">
      <c r="A192" t="s">
        <v>0</v>
      </c>
      <c r="B192">
        <v>534</v>
      </c>
      <c r="C192">
        <v>63</v>
      </c>
      <c r="D192">
        <v>66</v>
      </c>
      <c r="E192">
        <v>5731</v>
      </c>
      <c r="F192">
        <v>0.62491099999999999</v>
      </c>
      <c r="G192">
        <v>141.63399999999999</v>
      </c>
      <c r="H192">
        <v>135.066</v>
      </c>
      <c r="I192">
        <v>2202.65</v>
      </c>
      <c r="J192">
        <v>19129.900000000001</v>
      </c>
      <c r="K192">
        <v>0</v>
      </c>
      <c r="L192">
        <v>63.301600000000001</v>
      </c>
      <c r="M192">
        <v>66.363600000000005</v>
      </c>
      <c r="N192">
        <v>0.94792799999999999</v>
      </c>
      <c r="O192">
        <v>0.94792799999999999</v>
      </c>
      <c r="P192">
        <v>21.659400000000002</v>
      </c>
    </row>
    <row r="193" spans="1:16" x14ac:dyDescent="0.25">
      <c r="A193" t="s">
        <v>0</v>
      </c>
      <c r="B193">
        <v>856</v>
      </c>
      <c r="C193">
        <v>63</v>
      </c>
      <c r="D193">
        <v>66</v>
      </c>
      <c r="E193">
        <v>4440</v>
      </c>
      <c r="F193">
        <v>0.61079099999999997</v>
      </c>
      <c r="G193">
        <v>142.86099999999999</v>
      </c>
      <c r="H193">
        <v>423.81200000000001</v>
      </c>
      <c r="I193">
        <v>1701.38</v>
      </c>
      <c r="J193">
        <v>60546.3</v>
      </c>
      <c r="K193">
        <v>0</v>
      </c>
      <c r="L193">
        <v>63.138300000000001</v>
      </c>
      <c r="M193">
        <v>66.8</v>
      </c>
      <c r="N193">
        <v>1.7371799999999999</v>
      </c>
      <c r="O193">
        <v>1.7371799999999999</v>
      </c>
      <c r="P193">
        <v>21.6633</v>
      </c>
    </row>
    <row r="194" spans="1:16" x14ac:dyDescent="0.25">
      <c r="A194" t="s">
        <v>0</v>
      </c>
      <c r="B194">
        <v>113</v>
      </c>
      <c r="C194">
        <v>63</v>
      </c>
      <c r="D194">
        <v>67</v>
      </c>
      <c r="E194">
        <v>4312</v>
      </c>
      <c r="F194">
        <v>0.55750500000000003</v>
      </c>
      <c r="G194">
        <v>145.755</v>
      </c>
      <c r="H194">
        <v>70.317499999999995</v>
      </c>
      <c r="I194">
        <v>2367.73</v>
      </c>
      <c r="J194">
        <v>10249.1</v>
      </c>
      <c r="K194">
        <v>0</v>
      </c>
      <c r="L194">
        <v>63.241900000000001</v>
      </c>
      <c r="M194">
        <v>66.790700000000001</v>
      </c>
      <c r="N194">
        <v>0.66255600000000003</v>
      </c>
      <c r="O194">
        <v>0.66255600000000003</v>
      </c>
      <c r="P194">
        <v>21.6724</v>
      </c>
    </row>
    <row r="195" spans="1:16" x14ac:dyDescent="0.25">
      <c r="A195" t="s">
        <v>0</v>
      </c>
      <c r="B195">
        <v>6294</v>
      </c>
      <c r="C195">
        <v>63</v>
      </c>
      <c r="D195">
        <v>66</v>
      </c>
      <c r="E195">
        <v>3700</v>
      </c>
      <c r="F195">
        <v>0.65939300000000001</v>
      </c>
      <c r="G195">
        <v>135.077</v>
      </c>
      <c r="H195">
        <v>70.579499999999996</v>
      </c>
      <c r="I195">
        <v>1973.04</v>
      </c>
      <c r="J195">
        <v>9533.6299999999992</v>
      </c>
      <c r="K195">
        <v>0</v>
      </c>
      <c r="L195">
        <v>63.820700000000002</v>
      </c>
      <c r="M195">
        <v>67.304199999999994</v>
      </c>
      <c r="N195">
        <v>0.64283800000000002</v>
      </c>
      <c r="O195">
        <v>0.64283800000000002</v>
      </c>
      <c r="P195">
        <v>21.6814</v>
      </c>
    </row>
    <row r="196" spans="1:16" x14ac:dyDescent="0.25">
      <c r="A196" t="s">
        <v>0</v>
      </c>
      <c r="B196">
        <v>221</v>
      </c>
      <c r="C196">
        <v>62</v>
      </c>
      <c r="D196">
        <v>66</v>
      </c>
      <c r="E196">
        <v>5462</v>
      </c>
      <c r="F196">
        <v>0.50523899999999999</v>
      </c>
      <c r="G196">
        <v>147.35900000000001</v>
      </c>
      <c r="H196">
        <v>92.724500000000006</v>
      </c>
      <c r="I196">
        <v>2427.65</v>
      </c>
      <c r="J196">
        <v>13663.8</v>
      </c>
      <c r="K196">
        <v>0</v>
      </c>
      <c r="L196">
        <v>63.027200000000001</v>
      </c>
      <c r="M196">
        <v>66.765600000000006</v>
      </c>
      <c r="N196">
        <v>0.78236799999999995</v>
      </c>
      <c r="O196">
        <v>0.78236799999999995</v>
      </c>
      <c r="P196">
        <v>21.6967</v>
      </c>
    </row>
    <row r="197" spans="1:16" x14ac:dyDescent="0.25">
      <c r="A197" t="s">
        <v>0</v>
      </c>
      <c r="B197">
        <v>4124</v>
      </c>
      <c r="C197">
        <v>63</v>
      </c>
      <c r="D197">
        <v>67</v>
      </c>
      <c r="E197">
        <v>4572</v>
      </c>
      <c r="F197">
        <v>0.66549700000000001</v>
      </c>
      <c r="G197">
        <v>137.69900000000001</v>
      </c>
      <c r="H197">
        <v>99.840900000000005</v>
      </c>
      <c r="I197">
        <v>1868.07</v>
      </c>
      <c r="J197">
        <v>13748</v>
      </c>
      <c r="K197">
        <v>0</v>
      </c>
      <c r="L197">
        <v>63.027299999999997</v>
      </c>
      <c r="M197">
        <v>67.784300000000002</v>
      </c>
      <c r="N197">
        <v>0.79516500000000001</v>
      </c>
      <c r="O197">
        <v>0.79516500000000001</v>
      </c>
      <c r="P197">
        <v>21.738</v>
      </c>
    </row>
    <row r="198" spans="1:16" x14ac:dyDescent="0.25">
      <c r="A198" t="s">
        <v>0</v>
      </c>
      <c r="B198">
        <v>455</v>
      </c>
      <c r="C198">
        <v>63</v>
      </c>
      <c r="D198">
        <v>66</v>
      </c>
      <c r="E198">
        <v>4184</v>
      </c>
      <c r="F198">
        <v>0.626579</v>
      </c>
      <c r="G198">
        <v>147.09</v>
      </c>
      <c r="H198">
        <v>148.393</v>
      </c>
      <c r="I198">
        <v>2147.92</v>
      </c>
      <c r="J198">
        <v>21827</v>
      </c>
      <c r="K198">
        <v>0</v>
      </c>
      <c r="L198">
        <v>62.950200000000002</v>
      </c>
      <c r="M198">
        <v>66.942300000000003</v>
      </c>
      <c r="N198">
        <v>1.0158499999999999</v>
      </c>
      <c r="O198">
        <v>1.0158499999999999</v>
      </c>
      <c r="P198">
        <v>21.74</v>
      </c>
    </row>
    <row r="199" spans="1:16" x14ac:dyDescent="0.25">
      <c r="A199" t="s">
        <v>0</v>
      </c>
      <c r="B199">
        <v>1426</v>
      </c>
      <c r="C199">
        <v>62</v>
      </c>
      <c r="D199">
        <v>66</v>
      </c>
      <c r="E199">
        <v>3574</v>
      </c>
      <c r="F199">
        <v>0.54207399999999994</v>
      </c>
      <c r="G199">
        <v>138.10300000000001</v>
      </c>
      <c r="H199">
        <v>76.236099999999993</v>
      </c>
      <c r="I199">
        <v>2356.4699999999998</v>
      </c>
      <c r="J199">
        <v>10528.5</v>
      </c>
      <c r="K199">
        <v>0</v>
      </c>
      <c r="L199">
        <v>63.292099999999998</v>
      </c>
      <c r="M199">
        <v>65.975800000000007</v>
      </c>
      <c r="N199">
        <v>0.68148600000000004</v>
      </c>
      <c r="O199">
        <v>0.68148600000000004</v>
      </c>
      <c r="P199">
        <v>21.741599999999998</v>
      </c>
    </row>
    <row r="200" spans="1:16" x14ac:dyDescent="0.25">
      <c r="A200" t="s">
        <v>0</v>
      </c>
      <c r="B200">
        <v>423</v>
      </c>
      <c r="C200">
        <v>62</v>
      </c>
      <c r="D200">
        <v>66</v>
      </c>
      <c r="E200">
        <v>4666</v>
      </c>
      <c r="F200">
        <v>0.51623300000000005</v>
      </c>
      <c r="G200">
        <v>143.249</v>
      </c>
      <c r="H200">
        <v>73.651399999999995</v>
      </c>
      <c r="I200">
        <v>2450.13</v>
      </c>
      <c r="J200">
        <v>10550.5</v>
      </c>
      <c r="K200">
        <v>0</v>
      </c>
      <c r="L200">
        <v>63.046399999999998</v>
      </c>
      <c r="M200">
        <v>66.789299999999997</v>
      </c>
      <c r="N200">
        <v>0.678485</v>
      </c>
      <c r="O200">
        <v>0.678485</v>
      </c>
      <c r="P200">
        <v>21.7498</v>
      </c>
    </row>
    <row r="201" spans="1:16" x14ac:dyDescent="0.25">
      <c r="A201" t="s">
        <v>0</v>
      </c>
      <c r="B201">
        <v>5260</v>
      </c>
      <c r="C201">
        <v>63</v>
      </c>
      <c r="D201">
        <v>66</v>
      </c>
      <c r="E201">
        <v>4717</v>
      </c>
      <c r="F201">
        <v>0.63471100000000003</v>
      </c>
      <c r="G201">
        <v>137.74100000000001</v>
      </c>
      <c r="H201">
        <v>98.596800000000002</v>
      </c>
      <c r="I201">
        <v>2113.34</v>
      </c>
      <c r="J201">
        <v>13580.8</v>
      </c>
      <c r="K201">
        <v>0</v>
      </c>
      <c r="L201">
        <v>63.2378</v>
      </c>
      <c r="M201">
        <v>66.834000000000003</v>
      </c>
      <c r="N201">
        <v>0.79054800000000003</v>
      </c>
      <c r="O201">
        <v>0.79054800000000003</v>
      </c>
      <c r="P201">
        <v>21.7636</v>
      </c>
    </row>
    <row r="202" spans="1:16" x14ac:dyDescent="0.25">
      <c r="A202" t="s">
        <v>0</v>
      </c>
      <c r="B202">
        <v>688</v>
      </c>
      <c r="C202">
        <v>62</v>
      </c>
      <c r="D202">
        <v>66</v>
      </c>
      <c r="E202">
        <v>3302</v>
      </c>
      <c r="F202">
        <v>0.55856099999999997</v>
      </c>
      <c r="G202">
        <v>138.852</v>
      </c>
      <c r="H202">
        <v>112.485</v>
      </c>
      <c r="I202">
        <v>2208.13</v>
      </c>
      <c r="J202">
        <v>15618.8</v>
      </c>
      <c r="K202">
        <v>0</v>
      </c>
      <c r="L202">
        <v>63.284399999999998</v>
      </c>
      <c r="M202">
        <v>66.567599999999999</v>
      </c>
      <c r="N202">
        <v>0.85415399999999997</v>
      </c>
      <c r="O202">
        <v>0.85415399999999997</v>
      </c>
      <c r="P202">
        <v>21.7653</v>
      </c>
    </row>
    <row r="203" spans="1:16" x14ac:dyDescent="0.25">
      <c r="A203" t="s">
        <v>0</v>
      </c>
      <c r="B203">
        <v>210</v>
      </c>
      <c r="C203">
        <v>62</v>
      </c>
      <c r="D203">
        <v>65</v>
      </c>
      <c r="E203">
        <v>1965</v>
      </c>
      <c r="F203">
        <v>0.50519199999999997</v>
      </c>
      <c r="G203">
        <v>142.291</v>
      </c>
      <c r="H203">
        <v>62.447099999999999</v>
      </c>
      <c r="I203">
        <v>2319.2600000000002</v>
      </c>
      <c r="J203">
        <v>8885.67</v>
      </c>
      <c r="K203">
        <v>0</v>
      </c>
      <c r="L203">
        <v>63.193399999999997</v>
      </c>
      <c r="M203">
        <v>66.472499999999997</v>
      </c>
      <c r="N203">
        <v>0.61380999999999997</v>
      </c>
      <c r="O203">
        <v>0.61380999999999997</v>
      </c>
      <c r="P203">
        <v>21.7867</v>
      </c>
    </row>
    <row r="204" spans="1:16" x14ac:dyDescent="0.25">
      <c r="A204" t="s">
        <v>0</v>
      </c>
      <c r="B204">
        <v>1027</v>
      </c>
      <c r="C204">
        <v>62</v>
      </c>
      <c r="D204">
        <v>67</v>
      </c>
      <c r="E204">
        <v>3367</v>
      </c>
      <c r="F204">
        <v>0.59358100000000003</v>
      </c>
      <c r="G204">
        <v>138.80799999999999</v>
      </c>
      <c r="H204">
        <v>79.558499999999995</v>
      </c>
      <c r="I204">
        <v>2151.67</v>
      </c>
      <c r="J204">
        <v>11043.4</v>
      </c>
      <c r="K204">
        <v>0</v>
      </c>
      <c r="L204">
        <v>62.899000000000001</v>
      </c>
      <c r="M204">
        <v>66.892300000000006</v>
      </c>
      <c r="N204">
        <v>0.70181000000000004</v>
      </c>
      <c r="O204">
        <v>0.70181000000000004</v>
      </c>
      <c r="P204">
        <v>21.7882</v>
      </c>
    </row>
    <row r="205" spans="1:16" x14ac:dyDescent="0.25">
      <c r="A205" t="s">
        <v>0</v>
      </c>
      <c r="B205">
        <v>4531</v>
      </c>
      <c r="C205">
        <v>63</v>
      </c>
      <c r="D205">
        <v>67</v>
      </c>
      <c r="E205">
        <v>4306</v>
      </c>
      <c r="F205">
        <v>0.61107900000000004</v>
      </c>
      <c r="G205">
        <v>140.25800000000001</v>
      </c>
      <c r="H205">
        <v>117.976</v>
      </c>
      <c r="I205">
        <v>1879.33</v>
      </c>
      <c r="J205">
        <v>16547.099999999999</v>
      </c>
      <c r="K205">
        <v>0</v>
      </c>
      <c r="L205">
        <v>63.1021</v>
      </c>
      <c r="M205">
        <v>67.459100000000007</v>
      </c>
      <c r="N205">
        <v>0.88245200000000001</v>
      </c>
      <c r="O205">
        <v>0.88245200000000001</v>
      </c>
      <c r="P205">
        <v>21.812799999999999</v>
      </c>
    </row>
    <row r="206" spans="1:16" x14ac:dyDescent="0.25">
      <c r="A206" t="s">
        <v>0</v>
      </c>
      <c r="B206">
        <v>4516</v>
      </c>
      <c r="C206">
        <v>63</v>
      </c>
      <c r="D206">
        <v>66</v>
      </c>
      <c r="E206">
        <v>5264</v>
      </c>
      <c r="F206">
        <v>0.596333</v>
      </c>
      <c r="G206">
        <v>131.58699999999999</v>
      </c>
      <c r="H206">
        <v>101.54300000000001</v>
      </c>
      <c r="I206">
        <v>1992.15</v>
      </c>
      <c r="J206">
        <v>13361.8</v>
      </c>
      <c r="K206">
        <v>0</v>
      </c>
      <c r="L206">
        <v>63.508600000000001</v>
      </c>
      <c r="M206">
        <v>66.871300000000005</v>
      </c>
      <c r="N206">
        <v>0.79056000000000004</v>
      </c>
      <c r="O206">
        <v>0.79056000000000004</v>
      </c>
      <c r="P206">
        <v>21.815899999999999</v>
      </c>
    </row>
    <row r="207" spans="1:16" x14ac:dyDescent="0.25">
      <c r="A207" t="s">
        <v>0</v>
      </c>
      <c r="B207">
        <v>6228</v>
      </c>
      <c r="C207">
        <v>63</v>
      </c>
      <c r="D207">
        <v>67</v>
      </c>
      <c r="E207">
        <v>4714</v>
      </c>
      <c r="F207">
        <v>0.436226</v>
      </c>
      <c r="G207">
        <v>135.09</v>
      </c>
      <c r="H207">
        <v>47.406700000000001</v>
      </c>
      <c r="I207">
        <v>1915.32</v>
      </c>
      <c r="J207">
        <v>6404.17</v>
      </c>
      <c r="K207">
        <v>0</v>
      </c>
      <c r="L207">
        <v>63.254100000000001</v>
      </c>
      <c r="M207">
        <v>67.078999999999994</v>
      </c>
      <c r="N207">
        <v>0.503938</v>
      </c>
      <c r="O207">
        <v>0.503938</v>
      </c>
      <c r="P207">
        <v>21.820699999999999</v>
      </c>
    </row>
    <row r="208" spans="1:16" x14ac:dyDescent="0.25">
      <c r="A208" t="s">
        <v>0</v>
      </c>
      <c r="B208">
        <v>289</v>
      </c>
      <c r="C208">
        <v>63</v>
      </c>
      <c r="D208">
        <v>66</v>
      </c>
      <c r="E208">
        <v>4763</v>
      </c>
      <c r="F208">
        <v>0.62488200000000005</v>
      </c>
      <c r="G208">
        <v>145.97999999999999</v>
      </c>
      <c r="H208">
        <v>153.43899999999999</v>
      </c>
      <c r="I208">
        <v>2064.3200000000002</v>
      </c>
      <c r="J208">
        <v>22399.1</v>
      </c>
      <c r="K208">
        <v>0</v>
      </c>
      <c r="L208">
        <v>63.0045</v>
      </c>
      <c r="M208">
        <v>66.590199999999996</v>
      </c>
      <c r="N208">
        <v>1.0349900000000001</v>
      </c>
      <c r="O208">
        <v>1.0349900000000001</v>
      </c>
      <c r="P208">
        <v>21.822700000000001</v>
      </c>
    </row>
    <row r="209" spans="1:16" x14ac:dyDescent="0.25">
      <c r="A209" t="s">
        <v>0</v>
      </c>
      <c r="B209">
        <v>5250</v>
      </c>
      <c r="C209">
        <v>62</v>
      </c>
      <c r="D209">
        <v>67</v>
      </c>
      <c r="E209">
        <v>3485</v>
      </c>
      <c r="F209">
        <v>0.61897000000000002</v>
      </c>
      <c r="G209">
        <v>129.626</v>
      </c>
      <c r="H209">
        <v>70.0916</v>
      </c>
      <c r="I209">
        <v>1970.65</v>
      </c>
      <c r="J209">
        <v>9085.7099999999991</v>
      </c>
      <c r="K209">
        <v>0</v>
      </c>
      <c r="L209">
        <v>63.165399999999998</v>
      </c>
      <c r="M209">
        <v>66.855199999999996</v>
      </c>
      <c r="N209">
        <v>0.63314899999999996</v>
      </c>
      <c r="O209">
        <v>0.63314899999999996</v>
      </c>
      <c r="P209">
        <v>21.834499999999998</v>
      </c>
    </row>
    <row r="210" spans="1:16" x14ac:dyDescent="0.25">
      <c r="A210" t="s">
        <v>0</v>
      </c>
      <c r="B210">
        <v>1846</v>
      </c>
      <c r="C210">
        <v>62</v>
      </c>
      <c r="D210">
        <v>67</v>
      </c>
      <c r="E210">
        <v>3002</v>
      </c>
      <c r="F210">
        <v>0.58072699999999999</v>
      </c>
      <c r="G210">
        <v>140.471</v>
      </c>
      <c r="H210">
        <v>47.439</v>
      </c>
      <c r="I210">
        <v>2284.4899999999998</v>
      </c>
      <c r="J210">
        <v>6663.8</v>
      </c>
      <c r="K210">
        <v>0</v>
      </c>
      <c r="L210">
        <v>62.613700000000001</v>
      </c>
      <c r="M210">
        <v>68.344399999999993</v>
      </c>
      <c r="N210">
        <v>0.51419700000000002</v>
      </c>
      <c r="O210">
        <v>0.51419700000000002</v>
      </c>
      <c r="P210">
        <v>21.838899999999999</v>
      </c>
    </row>
    <row r="211" spans="1:16" x14ac:dyDescent="0.25">
      <c r="A211" t="s">
        <v>0</v>
      </c>
      <c r="B211">
        <v>159</v>
      </c>
      <c r="C211">
        <v>62</v>
      </c>
      <c r="D211">
        <v>66</v>
      </c>
      <c r="E211">
        <v>5545</v>
      </c>
      <c r="F211">
        <v>0.59174499999999997</v>
      </c>
      <c r="G211">
        <v>141.74299999999999</v>
      </c>
      <c r="H211">
        <v>167.99199999999999</v>
      </c>
      <c r="I211">
        <v>2292.9699999999998</v>
      </c>
      <c r="J211">
        <v>23811.599999999999</v>
      </c>
      <c r="K211">
        <v>0</v>
      </c>
      <c r="L211">
        <v>62.924799999999998</v>
      </c>
      <c r="M211">
        <v>66.481899999999996</v>
      </c>
      <c r="N211">
        <v>1.07704</v>
      </c>
      <c r="O211">
        <v>1.07704</v>
      </c>
      <c r="P211">
        <v>21.8795</v>
      </c>
    </row>
    <row r="212" spans="1:16" x14ac:dyDescent="0.25">
      <c r="A212" t="s">
        <v>0</v>
      </c>
      <c r="B212">
        <v>5018</v>
      </c>
      <c r="C212">
        <v>63</v>
      </c>
      <c r="D212">
        <v>66</v>
      </c>
      <c r="E212">
        <v>4435</v>
      </c>
      <c r="F212">
        <v>0.621417</v>
      </c>
      <c r="G212">
        <v>130.18700000000001</v>
      </c>
      <c r="H212">
        <v>103.208</v>
      </c>
      <c r="I212">
        <v>2034.7</v>
      </c>
      <c r="J212">
        <v>13436.3</v>
      </c>
      <c r="K212">
        <v>0</v>
      </c>
      <c r="L212">
        <v>63.2254</v>
      </c>
      <c r="M212">
        <v>66.982699999999994</v>
      </c>
      <c r="N212">
        <v>0.796933</v>
      </c>
      <c r="O212">
        <v>0.796933</v>
      </c>
      <c r="P212">
        <v>21.889500000000002</v>
      </c>
    </row>
    <row r="213" spans="1:16" x14ac:dyDescent="0.25">
      <c r="A213" t="s">
        <v>0</v>
      </c>
      <c r="B213">
        <v>644</v>
      </c>
      <c r="C213">
        <v>62</v>
      </c>
      <c r="D213">
        <v>66</v>
      </c>
      <c r="E213">
        <v>4080</v>
      </c>
      <c r="F213">
        <v>0.68585399999999996</v>
      </c>
      <c r="G213">
        <v>146.50299999999999</v>
      </c>
      <c r="H213">
        <v>152.006</v>
      </c>
      <c r="I213">
        <v>2177.64</v>
      </c>
      <c r="J213">
        <v>22269.3</v>
      </c>
      <c r="K213">
        <v>0</v>
      </c>
      <c r="L213">
        <v>63.179499999999997</v>
      </c>
      <c r="M213">
        <v>66.454599999999999</v>
      </c>
      <c r="N213">
        <v>1.0346299999999999</v>
      </c>
      <c r="O213">
        <v>1.0346299999999999</v>
      </c>
      <c r="P213">
        <v>21.902699999999999</v>
      </c>
    </row>
    <row r="214" spans="1:16" x14ac:dyDescent="0.25">
      <c r="A214" t="s">
        <v>0</v>
      </c>
      <c r="B214">
        <v>1017</v>
      </c>
      <c r="C214">
        <v>63</v>
      </c>
      <c r="D214">
        <v>66</v>
      </c>
      <c r="E214">
        <v>4609</v>
      </c>
      <c r="F214">
        <v>0.64059200000000005</v>
      </c>
      <c r="G214">
        <v>138.58500000000001</v>
      </c>
      <c r="H214">
        <v>87.685299999999998</v>
      </c>
      <c r="I214">
        <v>2209.66</v>
      </c>
      <c r="J214">
        <v>12151.9</v>
      </c>
      <c r="K214">
        <v>0</v>
      </c>
      <c r="L214">
        <v>63.0062</v>
      </c>
      <c r="M214">
        <v>66.306600000000003</v>
      </c>
      <c r="N214">
        <v>0.74593699999999996</v>
      </c>
      <c r="O214">
        <v>0.74593699999999996</v>
      </c>
      <c r="P214">
        <v>21.903700000000001</v>
      </c>
    </row>
    <row r="215" spans="1:16" x14ac:dyDescent="0.25">
      <c r="A215" t="s">
        <v>0</v>
      </c>
      <c r="B215">
        <v>297</v>
      </c>
      <c r="C215">
        <v>63</v>
      </c>
      <c r="D215">
        <v>66</v>
      </c>
      <c r="E215">
        <v>5639</v>
      </c>
      <c r="F215">
        <v>0.65484500000000001</v>
      </c>
      <c r="G215">
        <v>143.274</v>
      </c>
      <c r="H215">
        <v>164.047</v>
      </c>
      <c r="I215">
        <v>2401.44</v>
      </c>
      <c r="J215">
        <v>23503.8</v>
      </c>
      <c r="K215">
        <v>0</v>
      </c>
      <c r="L215">
        <v>63.152999999999999</v>
      </c>
      <c r="M215">
        <v>66.840299999999999</v>
      </c>
      <c r="N215">
        <v>1.0689599999999999</v>
      </c>
      <c r="O215">
        <v>1.0689599999999999</v>
      </c>
      <c r="P215">
        <v>21.9057</v>
      </c>
    </row>
    <row r="216" spans="1:16" x14ac:dyDescent="0.25">
      <c r="A216" t="s">
        <v>0</v>
      </c>
      <c r="B216">
        <v>642</v>
      </c>
      <c r="C216">
        <v>62</v>
      </c>
      <c r="D216">
        <v>66</v>
      </c>
      <c r="E216">
        <v>4429</v>
      </c>
      <c r="F216">
        <v>0.51871400000000001</v>
      </c>
      <c r="G216">
        <v>141.76300000000001</v>
      </c>
      <c r="H216">
        <v>94.495000000000005</v>
      </c>
      <c r="I216">
        <v>2315.7600000000002</v>
      </c>
      <c r="J216">
        <v>13395.8</v>
      </c>
      <c r="K216">
        <v>0</v>
      </c>
      <c r="L216">
        <v>63.009099999999997</v>
      </c>
      <c r="M216">
        <v>66.973399999999998</v>
      </c>
      <c r="N216">
        <v>0.78633500000000001</v>
      </c>
      <c r="O216">
        <v>0.78633500000000001</v>
      </c>
      <c r="P216">
        <v>21.919699999999999</v>
      </c>
    </row>
    <row r="217" spans="1:16" x14ac:dyDescent="0.25">
      <c r="A217" t="s">
        <v>0</v>
      </c>
      <c r="B217">
        <v>617</v>
      </c>
      <c r="C217">
        <v>62</v>
      </c>
      <c r="D217">
        <v>66</v>
      </c>
      <c r="E217">
        <v>4298</v>
      </c>
      <c r="F217">
        <v>0.44388699999999998</v>
      </c>
      <c r="G217">
        <v>143.27000000000001</v>
      </c>
      <c r="H217">
        <v>118.65</v>
      </c>
      <c r="I217">
        <v>2318.41</v>
      </c>
      <c r="J217">
        <v>16999</v>
      </c>
      <c r="K217">
        <v>0</v>
      </c>
      <c r="L217">
        <v>63.257899999999999</v>
      </c>
      <c r="M217">
        <v>66.544399999999996</v>
      </c>
      <c r="N217">
        <v>0.89730500000000002</v>
      </c>
      <c r="O217">
        <v>0.89730500000000002</v>
      </c>
      <c r="P217">
        <v>21.9313</v>
      </c>
    </row>
    <row r="218" spans="1:16" x14ac:dyDescent="0.25">
      <c r="A218" t="s">
        <v>0</v>
      </c>
      <c r="B218">
        <v>5943</v>
      </c>
      <c r="C218">
        <v>63</v>
      </c>
      <c r="D218">
        <v>65</v>
      </c>
      <c r="E218">
        <v>4060</v>
      </c>
      <c r="F218">
        <v>0.66150699999999996</v>
      </c>
      <c r="G218">
        <v>129.845</v>
      </c>
      <c r="H218">
        <v>74.796099999999996</v>
      </c>
      <c r="I218">
        <v>1891.39</v>
      </c>
      <c r="J218">
        <v>9711.94</v>
      </c>
      <c r="K218">
        <v>0</v>
      </c>
      <c r="L218">
        <v>63.411499999999997</v>
      </c>
      <c r="M218">
        <v>66.167500000000004</v>
      </c>
      <c r="N218">
        <v>0.66206299999999996</v>
      </c>
      <c r="O218">
        <v>0.66206299999999996</v>
      </c>
      <c r="P218">
        <v>21.938199999999998</v>
      </c>
    </row>
    <row r="219" spans="1:16" x14ac:dyDescent="0.25">
      <c r="A219" t="s">
        <v>0</v>
      </c>
      <c r="B219">
        <v>3740</v>
      </c>
      <c r="C219">
        <v>63</v>
      </c>
      <c r="D219">
        <v>66</v>
      </c>
      <c r="E219">
        <v>5528</v>
      </c>
      <c r="F219">
        <v>0.65511799999999998</v>
      </c>
      <c r="G219">
        <v>134.54400000000001</v>
      </c>
      <c r="H219">
        <v>67.614400000000003</v>
      </c>
      <c r="I219">
        <v>1939.6</v>
      </c>
      <c r="J219">
        <v>9097.1200000000008</v>
      </c>
      <c r="K219">
        <v>0</v>
      </c>
      <c r="L219">
        <v>63.289499999999997</v>
      </c>
      <c r="M219">
        <v>66.576400000000007</v>
      </c>
      <c r="N219">
        <v>0.63323099999999999</v>
      </c>
      <c r="O219">
        <v>0.63323099999999999</v>
      </c>
      <c r="P219">
        <v>21.943300000000001</v>
      </c>
    </row>
    <row r="220" spans="1:16" x14ac:dyDescent="0.25">
      <c r="A220" t="s">
        <v>0</v>
      </c>
      <c r="B220">
        <v>153</v>
      </c>
      <c r="C220">
        <v>62</v>
      </c>
      <c r="D220">
        <v>66</v>
      </c>
      <c r="E220">
        <v>3964</v>
      </c>
      <c r="F220">
        <v>0.49279699999999999</v>
      </c>
      <c r="G220">
        <v>146.15600000000001</v>
      </c>
      <c r="H220">
        <v>118.599</v>
      </c>
      <c r="I220">
        <v>2565.38</v>
      </c>
      <c r="J220">
        <v>17334.099999999999</v>
      </c>
      <c r="K220">
        <v>0</v>
      </c>
      <c r="L220">
        <v>63.236600000000003</v>
      </c>
      <c r="M220">
        <v>66.009200000000007</v>
      </c>
      <c r="N220">
        <v>0.90493100000000004</v>
      </c>
      <c r="O220">
        <v>0.90493100000000004</v>
      </c>
      <c r="P220">
        <v>21.9527</v>
      </c>
    </row>
    <row r="221" spans="1:16" x14ac:dyDescent="0.25">
      <c r="A221" t="s">
        <v>0</v>
      </c>
      <c r="B221">
        <v>95</v>
      </c>
      <c r="C221">
        <v>62</v>
      </c>
      <c r="D221">
        <v>66</v>
      </c>
      <c r="E221">
        <v>5914</v>
      </c>
      <c r="F221">
        <v>0.56437999999999999</v>
      </c>
      <c r="G221">
        <v>141.07400000000001</v>
      </c>
      <c r="H221">
        <v>149.25899999999999</v>
      </c>
      <c r="I221">
        <v>2365.61</v>
      </c>
      <c r="J221">
        <v>21056.5</v>
      </c>
      <c r="K221">
        <v>0</v>
      </c>
      <c r="L221">
        <v>62.781999999999996</v>
      </c>
      <c r="M221">
        <v>66.316800000000001</v>
      </c>
      <c r="N221">
        <v>1.0122500000000001</v>
      </c>
      <c r="O221">
        <v>1.0122500000000001</v>
      </c>
      <c r="P221">
        <v>21.960699999999999</v>
      </c>
    </row>
    <row r="222" spans="1:16" x14ac:dyDescent="0.25">
      <c r="A222" t="s">
        <v>0</v>
      </c>
      <c r="B222">
        <v>412</v>
      </c>
      <c r="C222">
        <v>62</v>
      </c>
      <c r="D222">
        <v>67</v>
      </c>
      <c r="E222">
        <v>4566</v>
      </c>
      <c r="F222">
        <v>0.68899600000000005</v>
      </c>
      <c r="G222">
        <v>138.364</v>
      </c>
      <c r="H222">
        <v>330.18099999999998</v>
      </c>
      <c r="I222">
        <v>1795.75</v>
      </c>
      <c r="J222">
        <v>45685.1</v>
      </c>
      <c r="K222">
        <v>0</v>
      </c>
      <c r="L222">
        <v>62.837499999999999</v>
      </c>
      <c r="M222">
        <v>67.039599999999993</v>
      </c>
      <c r="N222">
        <v>1.52776</v>
      </c>
      <c r="O222">
        <v>1.52776</v>
      </c>
      <c r="P222">
        <v>21.962499999999999</v>
      </c>
    </row>
    <row r="223" spans="1:16" x14ac:dyDescent="0.25">
      <c r="A223" t="s">
        <v>0</v>
      </c>
      <c r="B223">
        <v>6198</v>
      </c>
      <c r="C223">
        <v>63</v>
      </c>
      <c r="D223">
        <v>66</v>
      </c>
      <c r="E223">
        <v>5696</v>
      </c>
      <c r="F223">
        <v>0.62506200000000001</v>
      </c>
      <c r="G223">
        <v>137.15299999999999</v>
      </c>
      <c r="H223">
        <v>55.9146</v>
      </c>
      <c r="I223">
        <v>1979.92</v>
      </c>
      <c r="J223">
        <v>7668.83</v>
      </c>
      <c r="K223">
        <v>0</v>
      </c>
      <c r="L223">
        <v>63.406500000000001</v>
      </c>
      <c r="M223">
        <v>66.564599999999999</v>
      </c>
      <c r="N223">
        <v>0.568913</v>
      </c>
      <c r="O223">
        <v>0.568913</v>
      </c>
      <c r="P223">
        <v>21.9694</v>
      </c>
    </row>
    <row r="224" spans="1:16" x14ac:dyDescent="0.25">
      <c r="A224" t="s">
        <v>0</v>
      </c>
      <c r="B224">
        <v>4259</v>
      </c>
      <c r="C224">
        <v>62</v>
      </c>
      <c r="D224">
        <v>66</v>
      </c>
      <c r="E224">
        <v>3248</v>
      </c>
      <c r="F224">
        <v>0.57245500000000005</v>
      </c>
      <c r="G224">
        <v>135.858</v>
      </c>
      <c r="H224">
        <v>57.909199999999998</v>
      </c>
      <c r="I224">
        <v>2134.54</v>
      </c>
      <c r="J224">
        <v>7867.41</v>
      </c>
      <c r="K224">
        <v>0</v>
      </c>
      <c r="L224">
        <v>63.308399999999999</v>
      </c>
      <c r="M224">
        <v>66.766800000000003</v>
      </c>
      <c r="N224">
        <v>0.57922700000000005</v>
      </c>
      <c r="O224">
        <v>0.57922700000000005</v>
      </c>
      <c r="P224">
        <v>21.976199999999999</v>
      </c>
    </row>
    <row r="225" spans="1:16" x14ac:dyDescent="0.25">
      <c r="A225" t="s">
        <v>0</v>
      </c>
      <c r="B225">
        <v>1841</v>
      </c>
      <c r="C225">
        <v>62</v>
      </c>
      <c r="D225">
        <v>67</v>
      </c>
      <c r="E225">
        <v>4129</v>
      </c>
      <c r="F225">
        <v>0.49353000000000002</v>
      </c>
      <c r="G225">
        <v>140.488</v>
      </c>
      <c r="H225">
        <v>78.452600000000004</v>
      </c>
      <c r="I225">
        <v>2219.36</v>
      </c>
      <c r="J225">
        <v>11021.6</v>
      </c>
      <c r="K225">
        <v>0</v>
      </c>
      <c r="L225">
        <v>62.625700000000002</v>
      </c>
      <c r="M225">
        <v>68.100399999999993</v>
      </c>
      <c r="N225">
        <v>0.70614600000000005</v>
      </c>
      <c r="O225">
        <v>0.70614600000000005</v>
      </c>
      <c r="P225">
        <v>21.990200000000002</v>
      </c>
    </row>
    <row r="226" spans="1:16" x14ac:dyDescent="0.25">
      <c r="A226" t="s">
        <v>0</v>
      </c>
      <c r="B226">
        <v>7352</v>
      </c>
      <c r="C226">
        <v>63</v>
      </c>
      <c r="D226">
        <v>67</v>
      </c>
      <c r="E226">
        <v>2981</v>
      </c>
      <c r="F226">
        <v>0.48980000000000001</v>
      </c>
      <c r="G226">
        <v>134.25700000000001</v>
      </c>
      <c r="H226">
        <v>51.046799999999998</v>
      </c>
      <c r="I226">
        <v>1945.58</v>
      </c>
      <c r="J226">
        <v>6853.38</v>
      </c>
      <c r="K226">
        <v>0</v>
      </c>
      <c r="L226">
        <v>62.910200000000003</v>
      </c>
      <c r="M226">
        <v>68.078000000000003</v>
      </c>
      <c r="N226">
        <v>0.53212499999999996</v>
      </c>
      <c r="O226">
        <v>0.53212499999999996</v>
      </c>
      <c r="P226">
        <v>21.9925</v>
      </c>
    </row>
    <row r="227" spans="1:16" x14ac:dyDescent="0.25">
      <c r="A227" t="s">
        <v>0</v>
      </c>
      <c r="B227">
        <v>472</v>
      </c>
      <c r="C227">
        <v>63</v>
      </c>
      <c r="D227">
        <v>66</v>
      </c>
      <c r="E227">
        <v>3811</v>
      </c>
      <c r="F227">
        <v>0.56380200000000003</v>
      </c>
      <c r="G227">
        <v>142.64500000000001</v>
      </c>
      <c r="H227">
        <v>77.384100000000004</v>
      </c>
      <c r="I227">
        <v>2243.3000000000002</v>
      </c>
      <c r="J227">
        <v>11038.4</v>
      </c>
      <c r="K227">
        <v>0</v>
      </c>
      <c r="L227">
        <v>62.803400000000003</v>
      </c>
      <c r="M227">
        <v>67.388099999999994</v>
      </c>
      <c r="N227">
        <v>0.70509299999999997</v>
      </c>
      <c r="O227">
        <v>0.70509299999999997</v>
      </c>
      <c r="P227">
        <v>21.993600000000001</v>
      </c>
    </row>
    <row r="228" spans="1:16" x14ac:dyDescent="0.25">
      <c r="A228" t="s">
        <v>0</v>
      </c>
      <c r="B228">
        <v>174</v>
      </c>
      <c r="C228">
        <v>62</v>
      </c>
      <c r="D228">
        <v>67</v>
      </c>
      <c r="E228">
        <v>3408</v>
      </c>
      <c r="F228">
        <v>0.46434300000000001</v>
      </c>
      <c r="G228">
        <v>143.375</v>
      </c>
      <c r="H228">
        <v>88.565899999999999</v>
      </c>
      <c r="I228">
        <v>2441.94</v>
      </c>
      <c r="J228">
        <v>12698.1</v>
      </c>
      <c r="K228">
        <v>0</v>
      </c>
      <c r="L228">
        <v>62.766800000000003</v>
      </c>
      <c r="M228">
        <v>68.437899999999999</v>
      </c>
      <c r="N228">
        <v>0.76421399999999995</v>
      </c>
      <c r="O228">
        <v>0.76421399999999995</v>
      </c>
      <c r="P228">
        <v>22.0047</v>
      </c>
    </row>
    <row r="229" spans="1:16" x14ac:dyDescent="0.25">
      <c r="A229" t="s">
        <v>0</v>
      </c>
      <c r="B229">
        <v>4999</v>
      </c>
      <c r="C229">
        <v>63</v>
      </c>
      <c r="D229">
        <v>67</v>
      </c>
      <c r="E229">
        <v>2990</v>
      </c>
      <c r="F229">
        <v>0.65347299999999997</v>
      </c>
      <c r="G229">
        <v>132.28100000000001</v>
      </c>
      <c r="H229">
        <v>65.218800000000002</v>
      </c>
      <c r="I229">
        <v>2027.85</v>
      </c>
      <c r="J229">
        <v>8627.2099999999991</v>
      </c>
      <c r="K229">
        <v>0</v>
      </c>
      <c r="L229">
        <v>62.926600000000001</v>
      </c>
      <c r="M229">
        <v>68.032700000000006</v>
      </c>
      <c r="N229">
        <v>0.61675000000000002</v>
      </c>
      <c r="O229">
        <v>0.61675000000000002</v>
      </c>
      <c r="P229">
        <v>22.0076</v>
      </c>
    </row>
    <row r="230" spans="1:16" x14ac:dyDescent="0.25">
      <c r="A230" t="s">
        <v>0</v>
      </c>
      <c r="B230">
        <v>4543</v>
      </c>
      <c r="C230">
        <v>63</v>
      </c>
      <c r="D230">
        <v>67</v>
      </c>
      <c r="E230">
        <v>5446</v>
      </c>
      <c r="F230">
        <v>0.68101400000000001</v>
      </c>
      <c r="G230">
        <v>138.56200000000001</v>
      </c>
      <c r="H230">
        <v>82.414199999999994</v>
      </c>
      <c r="I230">
        <v>1895.86</v>
      </c>
      <c r="J230">
        <v>11419.4</v>
      </c>
      <c r="K230">
        <v>0</v>
      </c>
      <c r="L230">
        <v>63.4681</v>
      </c>
      <c r="M230">
        <v>67.399699999999996</v>
      </c>
      <c r="N230">
        <v>0.72325099999999998</v>
      </c>
      <c r="O230">
        <v>0.72325099999999998</v>
      </c>
      <c r="P230">
        <v>22.013500000000001</v>
      </c>
    </row>
    <row r="231" spans="1:16" x14ac:dyDescent="0.25">
      <c r="A231" t="s">
        <v>0</v>
      </c>
      <c r="B231">
        <v>164</v>
      </c>
      <c r="C231">
        <v>62</v>
      </c>
      <c r="D231">
        <v>67</v>
      </c>
      <c r="E231">
        <v>5699</v>
      </c>
      <c r="F231">
        <v>0.53674500000000003</v>
      </c>
      <c r="G231">
        <v>146.63999999999999</v>
      </c>
      <c r="H231">
        <v>164.636</v>
      </c>
      <c r="I231">
        <v>2180.2800000000002</v>
      </c>
      <c r="J231">
        <v>24142.3</v>
      </c>
      <c r="K231">
        <v>0</v>
      </c>
      <c r="L231">
        <v>62.916400000000003</v>
      </c>
      <c r="M231">
        <v>66.698599999999999</v>
      </c>
      <c r="N231">
        <v>1.08663</v>
      </c>
      <c r="O231">
        <v>1.08663</v>
      </c>
      <c r="P231">
        <v>22.042200000000001</v>
      </c>
    </row>
    <row r="232" spans="1:16" x14ac:dyDescent="0.25">
      <c r="A232" t="s">
        <v>0</v>
      </c>
      <c r="B232">
        <v>466</v>
      </c>
      <c r="C232">
        <v>62</v>
      </c>
      <c r="D232">
        <v>66</v>
      </c>
      <c r="E232">
        <v>4216</v>
      </c>
      <c r="F232">
        <v>0.526389</v>
      </c>
      <c r="G232">
        <v>141.37899999999999</v>
      </c>
      <c r="H232">
        <v>143.67400000000001</v>
      </c>
      <c r="I232">
        <v>2161.91</v>
      </c>
      <c r="J232">
        <v>20312.5</v>
      </c>
      <c r="K232">
        <v>0</v>
      </c>
      <c r="L232">
        <v>63.053400000000003</v>
      </c>
      <c r="M232">
        <v>66.840400000000002</v>
      </c>
      <c r="N232">
        <v>0.99584399999999995</v>
      </c>
      <c r="O232">
        <v>0.99584399999999995</v>
      </c>
      <c r="P232">
        <v>22.042899999999999</v>
      </c>
    </row>
    <row r="233" spans="1:16" x14ac:dyDescent="0.25">
      <c r="A233" t="s">
        <v>0</v>
      </c>
      <c r="B233">
        <v>6328</v>
      </c>
      <c r="C233">
        <v>62</v>
      </c>
      <c r="D233">
        <v>67</v>
      </c>
      <c r="E233">
        <v>4724</v>
      </c>
      <c r="F233">
        <v>0.68166199999999999</v>
      </c>
      <c r="G233">
        <v>134.82300000000001</v>
      </c>
      <c r="H233">
        <v>75.173699999999997</v>
      </c>
      <c r="I233">
        <v>1996.1</v>
      </c>
      <c r="J233">
        <v>10135.200000000001</v>
      </c>
      <c r="K233">
        <v>0</v>
      </c>
      <c r="L233">
        <v>62.552700000000002</v>
      </c>
      <c r="M233">
        <v>66.987799999999993</v>
      </c>
      <c r="N233">
        <v>0.67856300000000003</v>
      </c>
      <c r="O233">
        <v>0.67856300000000003</v>
      </c>
      <c r="P233">
        <v>22.0489</v>
      </c>
    </row>
    <row r="234" spans="1:16" x14ac:dyDescent="0.25">
      <c r="A234" t="s">
        <v>0</v>
      </c>
      <c r="B234">
        <v>492</v>
      </c>
      <c r="C234">
        <v>63</v>
      </c>
      <c r="D234">
        <v>67</v>
      </c>
      <c r="E234">
        <v>4693</v>
      </c>
      <c r="F234">
        <v>0.53712599999999999</v>
      </c>
      <c r="G234">
        <v>145.53399999999999</v>
      </c>
      <c r="H234">
        <v>230.352</v>
      </c>
      <c r="I234">
        <v>1999.07</v>
      </c>
      <c r="J234">
        <v>33524.199999999997</v>
      </c>
      <c r="K234">
        <v>0</v>
      </c>
      <c r="L234">
        <v>63.043900000000001</v>
      </c>
      <c r="M234">
        <v>67.217799999999997</v>
      </c>
      <c r="N234">
        <v>1.2950299999999999</v>
      </c>
      <c r="O234">
        <v>1.2950299999999999</v>
      </c>
      <c r="P234">
        <v>22.050699999999999</v>
      </c>
    </row>
    <row r="235" spans="1:16" x14ac:dyDescent="0.25">
      <c r="A235" t="s">
        <v>0</v>
      </c>
      <c r="B235">
        <v>1022</v>
      </c>
      <c r="C235">
        <v>63</v>
      </c>
      <c r="D235">
        <v>66</v>
      </c>
      <c r="E235">
        <v>3702</v>
      </c>
      <c r="F235">
        <v>0.55281100000000005</v>
      </c>
      <c r="G235">
        <v>142.42599999999999</v>
      </c>
      <c r="H235">
        <v>85.603499999999997</v>
      </c>
      <c r="I235">
        <v>2364.63</v>
      </c>
      <c r="J235">
        <v>12192.2</v>
      </c>
      <c r="K235">
        <v>0</v>
      </c>
      <c r="L235">
        <v>63.1083</v>
      </c>
      <c r="M235">
        <v>65.670299999999997</v>
      </c>
      <c r="N235">
        <v>0.74997899999999995</v>
      </c>
      <c r="O235">
        <v>0.74997899999999995</v>
      </c>
      <c r="P235">
        <v>22.0808</v>
      </c>
    </row>
    <row r="236" spans="1:16" x14ac:dyDescent="0.25">
      <c r="A236" t="s">
        <v>0</v>
      </c>
      <c r="B236">
        <v>9586</v>
      </c>
      <c r="C236">
        <v>63</v>
      </c>
      <c r="D236">
        <v>66</v>
      </c>
      <c r="E236">
        <v>5474</v>
      </c>
      <c r="F236">
        <v>0.71430800000000005</v>
      </c>
      <c r="G236">
        <v>128.52699999999999</v>
      </c>
      <c r="H236">
        <v>54.659399999999998</v>
      </c>
      <c r="I236">
        <v>1782.6</v>
      </c>
      <c r="J236">
        <v>7025.22</v>
      </c>
      <c r="K236">
        <v>0</v>
      </c>
      <c r="L236">
        <v>63.447899999999997</v>
      </c>
      <c r="M236">
        <v>66.431200000000004</v>
      </c>
      <c r="N236">
        <v>0.54741099999999998</v>
      </c>
      <c r="O236">
        <v>0.54741099999999998</v>
      </c>
      <c r="P236">
        <v>22.092700000000001</v>
      </c>
    </row>
    <row r="237" spans="1:16" x14ac:dyDescent="0.25">
      <c r="A237" t="s">
        <v>0</v>
      </c>
      <c r="B237">
        <v>406</v>
      </c>
      <c r="C237">
        <v>62</v>
      </c>
      <c r="D237">
        <v>67</v>
      </c>
      <c r="E237">
        <v>3679</v>
      </c>
      <c r="F237">
        <v>0.56127499999999997</v>
      </c>
      <c r="G237">
        <v>145.87700000000001</v>
      </c>
      <c r="H237">
        <v>176.9</v>
      </c>
      <c r="I237">
        <v>2063.62</v>
      </c>
      <c r="J237">
        <v>25805.7</v>
      </c>
      <c r="K237">
        <v>0</v>
      </c>
      <c r="L237">
        <v>62.982999999999997</v>
      </c>
      <c r="M237">
        <v>67.163799999999995</v>
      </c>
      <c r="N237">
        <v>1.1295500000000001</v>
      </c>
      <c r="O237">
        <v>1.1295500000000001</v>
      </c>
      <c r="P237">
        <v>22.098800000000001</v>
      </c>
    </row>
    <row r="238" spans="1:16" x14ac:dyDescent="0.25">
      <c r="A238" t="s">
        <v>0</v>
      </c>
      <c r="B238">
        <v>1878</v>
      </c>
      <c r="C238">
        <v>62</v>
      </c>
      <c r="D238">
        <v>66</v>
      </c>
      <c r="E238">
        <v>3918</v>
      </c>
      <c r="F238">
        <v>0.58490500000000001</v>
      </c>
      <c r="G238">
        <v>139.858</v>
      </c>
      <c r="H238">
        <v>126.411</v>
      </c>
      <c r="I238">
        <v>2206.42</v>
      </c>
      <c r="J238">
        <v>17679.7</v>
      </c>
      <c r="K238">
        <v>0</v>
      </c>
      <c r="L238">
        <v>63.043599999999998</v>
      </c>
      <c r="M238">
        <v>67.344999999999999</v>
      </c>
      <c r="N238">
        <v>0.92741399999999996</v>
      </c>
      <c r="O238">
        <v>0.92741399999999996</v>
      </c>
      <c r="P238">
        <v>22.109200000000001</v>
      </c>
    </row>
    <row r="239" spans="1:16" x14ac:dyDescent="0.25">
      <c r="A239" t="s">
        <v>0</v>
      </c>
      <c r="B239">
        <v>1283</v>
      </c>
      <c r="C239">
        <v>63</v>
      </c>
      <c r="D239">
        <v>67</v>
      </c>
      <c r="E239">
        <v>4091</v>
      </c>
      <c r="F239">
        <v>0.58599800000000002</v>
      </c>
      <c r="G239">
        <v>142.36600000000001</v>
      </c>
      <c r="H239">
        <v>80.180700000000002</v>
      </c>
      <c r="I239">
        <v>2226.3200000000002</v>
      </c>
      <c r="J239">
        <v>11415</v>
      </c>
      <c r="K239">
        <v>0</v>
      </c>
      <c r="L239">
        <v>63.517699999999998</v>
      </c>
      <c r="M239">
        <v>68.234899999999996</v>
      </c>
      <c r="N239">
        <v>0.72311000000000003</v>
      </c>
      <c r="O239">
        <v>0.72311000000000003</v>
      </c>
      <c r="P239">
        <v>22.113</v>
      </c>
    </row>
    <row r="240" spans="1:16" x14ac:dyDescent="0.25">
      <c r="A240" t="s">
        <v>0</v>
      </c>
      <c r="B240">
        <v>417</v>
      </c>
      <c r="C240">
        <v>63</v>
      </c>
      <c r="D240">
        <v>67</v>
      </c>
      <c r="E240">
        <v>4356</v>
      </c>
      <c r="F240">
        <v>0.62768400000000002</v>
      </c>
      <c r="G240">
        <v>143.262</v>
      </c>
      <c r="H240">
        <v>134.21299999999999</v>
      </c>
      <c r="I240">
        <v>2237.37</v>
      </c>
      <c r="J240">
        <v>19227.599999999999</v>
      </c>
      <c r="K240">
        <v>0</v>
      </c>
      <c r="L240">
        <v>63.3491</v>
      </c>
      <c r="M240">
        <v>66.922300000000007</v>
      </c>
      <c r="N240">
        <v>0.96865599999999996</v>
      </c>
      <c r="O240">
        <v>0.96865599999999996</v>
      </c>
      <c r="P240">
        <v>22.143000000000001</v>
      </c>
    </row>
    <row r="241" spans="1:16" x14ac:dyDescent="0.25">
      <c r="A241" t="s">
        <v>0</v>
      </c>
      <c r="B241">
        <v>2314</v>
      </c>
      <c r="C241">
        <v>63</v>
      </c>
      <c r="D241">
        <v>66</v>
      </c>
      <c r="E241">
        <v>4785</v>
      </c>
      <c r="F241">
        <v>0.62491200000000002</v>
      </c>
      <c r="G241">
        <v>137.00800000000001</v>
      </c>
      <c r="H241">
        <v>99.912800000000004</v>
      </c>
      <c r="I241">
        <v>2065.1999999999998</v>
      </c>
      <c r="J241">
        <v>13688.8</v>
      </c>
      <c r="K241">
        <v>0</v>
      </c>
      <c r="L241">
        <v>63.115200000000002</v>
      </c>
      <c r="M241">
        <v>66.315200000000004</v>
      </c>
      <c r="N241">
        <v>0.80904799999999999</v>
      </c>
      <c r="O241">
        <v>0.80904799999999999</v>
      </c>
      <c r="P241">
        <v>22.165099999999999</v>
      </c>
    </row>
    <row r="242" spans="1:16" x14ac:dyDescent="0.25">
      <c r="A242" t="s">
        <v>0</v>
      </c>
      <c r="B242">
        <v>4021</v>
      </c>
      <c r="C242">
        <v>63</v>
      </c>
      <c r="D242">
        <v>66</v>
      </c>
      <c r="E242">
        <v>5026</v>
      </c>
      <c r="F242">
        <v>0.76593299999999997</v>
      </c>
      <c r="G242">
        <v>132.77500000000001</v>
      </c>
      <c r="H242">
        <v>175.77500000000001</v>
      </c>
      <c r="I242">
        <v>1832.75</v>
      </c>
      <c r="J242">
        <v>23338.5</v>
      </c>
      <c r="K242">
        <v>0</v>
      </c>
      <c r="L242">
        <v>63.149700000000003</v>
      </c>
      <c r="M242">
        <v>66.787899999999993</v>
      </c>
      <c r="N242">
        <v>1.0903700000000001</v>
      </c>
      <c r="O242">
        <v>1.0903700000000001</v>
      </c>
      <c r="P242">
        <v>22.1996</v>
      </c>
    </row>
    <row r="243" spans="1:16" x14ac:dyDescent="0.25">
      <c r="A243" t="s">
        <v>0</v>
      </c>
      <c r="B243">
        <v>1431</v>
      </c>
      <c r="C243">
        <v>62</v>
      </c>
      <c r="D243">
        <v>65</v>
      </c>
      <c r="E243">
        <v>3031</v>
      </c>
      <c r="F243">
        <v>0.43990899999999999</v>
      </c>
      <c r="G243">
        <v>143.001</v>
      </c>
      <c r="H243">
        <v>69.132199999999997</v>
      </c>
      <c r="I243">
        <v>2321.7199999999998</v>
      </c>
      <c r="J243">
        <v>9885.9500000000007</v>
      </c>
      <c r="K243">
        <v>0</v>
      </c>
      <c r="L243">
        <v>63.499200000000002</v>
      </c>
      <c r="M243">
        <v>66.495800000000003</v>
      </c>
      <c r="N243">
        <v>0.66673899999999997</v>
      </c>
      <c r="O243">
        <v>0.66673899999999997</v>
      </c>
      <c r="P243">
        <v>22.200199999999999</v>
      </c>
    </row>
    <row r="244" spans="1:16" x14ac:dyDescent="0.25">
      <c r="A244" t="s">
        <v>0</v>
      </c>
      <c r="B244">
        <v>2740</v>
      </c>
      <c r="C244">
        <v>68</v>
      </c>
      <c r="D244">
        <v>67</v>
      </c>
      <c r="E244">
        <v>4380</v>
      </c>
      <c r="F244">
        <v>0.67580899999999999</v>
      </c>
      <c r="G244">
        <v>134.08799999999999</v>
      </c>
      <c r="H244">
        <v>55.118400000000001</v>
      </c>
      <c r="I244">
        <v>1795.24</v>
      </c>
      <c r="J244">
        <v>7390.74</v>
      </c>
      <c r="K244">
        <v>0</v>
      </c>
      <c r="L244">
        <v>68.973200000000006</v>
      </c>
      <c r="M244">
        <v>67.705500000000001</v>
      </c>
      <c r="N244">
        <v>0.56449000000000005</v>
      </c>
      <c r="O244">
        <v>0.56449000000000005</v>
      </c>
      <c r="P244">
        <v>22.204599999999999</v>
      </c>
    </row>
    <row r="245" spans="1:16" x14ac:dyDescent="0.25">
      <c r="A245" t="s">
        <v>0</v>
      </c>
      <c r="B245">
        <v>9416</v>
      </c>
      <c r="C245">
        <v>62</v>
      </c>
      <c r="D245">
        <v>66</v>
      </c>
      <c r="E245">
        <v>2295</v>
      </c>
      <c r="F245">
        <v>0.623919</v>
      </c>
      <c r="G245">
        <v>129.447</v>
      </c>
      <c r="H245">
        <v>64.347999999999999</v>
      </c>
      <c r="I245">
        <v>1821.56</v>
      </c>
      <c r="J245">
        <v>8329.6200000000008</v>
      </c>
      <c r="K245">
        <v>0</v>
      </c>
      <c r="L245">
        <v>63.460900000000002</v>
      </c>
      <c r="M245">
        <v>67.0745</v>
      </c>
      <c r="N245">
        <v>0.61169600000000002</v>
      </c>
      <c r="O245">
        <v>0.61169600000000002</v>
      </c>
      <c r="P245">
        <v>22.210699999999999</v>
      </c>
    </row>
    <row r="246" spans="1:16" x14ac:dyDescent="0.25">
      <c r="A246" t="s">
        <v>0</v>
      </c>
      <c r="B246">
        <v>4758</v>
      </c>
      <c r="C246">
        <v>62</v>
      </c>
      <c r="D246">
        <v>67</v>
      </c>
      <c r="E246">
        <v>4564</v>
      </c>
      <c r="F246">
        <v>0.62237500000000001</v>
      </c>
      <c r="G246">
        <v>132.226</v>
      </c>
      <c r="H246">
        <v>118.747</v>
      </c>
      <c r="I246">
        <v>1893.74</v>
      </c>
      <c r="J246">
        <v>15701.5</v>
      </c>
      <c r="K246">
        <v>0</v>
      </c>
      <c r="L246">
        <v>63.051200000000001</v>
      </c>
      <c r="M246">
        <v>67.402699999999996</v>
      </c>
      <c r="N246">
        <v>0.880826</v>
      </c>
      <c r="O246">
        <v>0.880826</v>
      </c>
      <c r="P246">
        <v>22.234100000000002</v>
      </c>
    </row>
    <row r="247" spans="1:16" x14ac:dyDescent="0.25">
      <c r="A247" t="s">
        <v>0</v>
      </c>
      <c r="B247">
        <v>9653</v>
      </c>
      <c r="C247">
        <v>62</v>
      </c>
      <c r="D247">
        <v>66</v>
      </c>
      <c r="E247">
        <v>2541</v>
      </c>
      <c r="F247">
        <v>0.70293700000000003</v>
      </c>
      <c r="G247">
        <v>127.068</v>
      </c>
      <c r="H247">
        <v>52.331699999999998</v>
      </c>
      <c r="I247">
        <v>1785.48</v>
      </c>
      <c r="J247">
        <v>6649.7</v>
      </c>
      <c r="K247">
        <v>0</v>
      </c>
      <c r="L247">
        <v>63.290199999999999</v>
      </c>
      <c r="M247">
        <v>66.880799999999994</v>
      </c>
      <c r="N247">
        <v>0.53325999999999996</v>
      </c>
      <c r="O247">
        <v>0.53325999999999996</v>
      </c>
      <c r="P247">
        <v>22.236000000000001</v>
      </c>
    </row>
    <row r="248" spans="1:16" x14ac:dyDescent="0.25">
      <c r="A248" t="s">
        <v>0</v>
      </c>
      <c r="B248">
        <v>8909</v>
      </c>
      <c r="C248">
        <v>63</v>
      </c>
      <c r="D248">
        <v>66</v>
      </c>
      <c r="E248">
        <v>4417</v>
      </c>
      <c r="F248">
        <v>0.71743699999999999</v>
      </c>
      <c r="G248">
        <v>130.72800000000001</v>
      </c>
      <c r="H248">
        <v>90.046999999999997</v>
      </c>
      <c r="I248">
        <v>1772.27</v>
      </c>
      <c r="J248">
        <v>11771.7</v>
      </c>
      <c r="K248">
        <v>0</v>
      </c>
      <c r="L248">
        <v>63.020699999999998</v>
      </c>
      <c r="M248">
        <v>66.447400000000002</v>
      </c>
      <c r="N248">
        <v>0.75038000000000005</v>
      </c>
      <c r="O248">
        <v>0.75038000000000005</v>
      </c>
      <c r="P248">
        <v>22.240300000000001</v>
      </c>
    </row>
    <row r="249" spans="1:16" x14ac:dyDescent="0.25">
      <c r="A249" t="s">
        <v>0</v>
      </c>
      <c r="B249">
        <v>351</v>
      </c>
      <c r="C249">
        <v>63</v>
      </c>
      <c r="D249">
        <v>67</v>
      </c>
      <c r="E249">
        <v>3948</v>
      </c>
      <c r="F249">
        <v>0.60117799999999999</v>
      </c>
      <c r="G249">
        <v>143.733</v>
      </c>
      <c r="H249">
        <v>209.654</v>
      </c>
      <c r="I249">
        <v>2357.56</v>
      </c>
      <c r="J249">
        <v>30134.2</v>
      </c>
      <c r="K249">
        <v>0</v>
      </c>
      <c r="L249">
        <v>62.965499999999999</v>
      </c>
      <c r="M249">
        <v>67.551199999999994</v>
      </c>
      <c r="N249">
        <v>1.2363999999999999</v>
      </c>
      <c r="O249">
        <v>1.2363999999999999</v>
      </c>
      <c r="P249">
        <v>22.2437</v>
      </c>
    </row>
    <row r="250" spans="1:16" x14ac:dyDescent="0.25">
      <c r="A250" t="s">
        <v>0</v>
      </c>
      <c r="B250">
        <v>463</v>
      </c>
      <c r="C250">
        <v>63</v>
      </c>
      <c r="D250">
        <v>66</v>
      </c>
      <c r="E250">
        <v>4757</v>
      </c>
      <c r="F250">
        <v>0.40838200000000002</v>
      </c>
      <c r="G250">
        <v>149.309</v>
      </c>
      <c r="H250">
        <v>78.808999999999997</v>
      </c>
      <c r="I250">
        <v>2421.64</v>
      </c>
      <c r="J250">
        <v>11766.9</v>
      </c>
      <c r="K250">
        <v>0</v>
      </c>
      <c r="L250">
        <v>63.322600000000001</v>
      </c>
      <c r="M250">
        <v>65.966300000000004</v>
      </c>
      <c r="N250">
        <v>0.73429199999999994</v>
      </c>
      <c r="O250">
        <v>0.73429199999999994</v>
      </c>
      <c r="P250">
        <v>22.248699999999999</v>
      </c>
    </row>
    <row r="251" spans="1:16" x14ac:dyDescent="0.25">
      <c r="A251" t="s">
        <v>0</v>
      </c>
      <c r="B251">
        <v>762</v>
      </c>
      <c r="C251">
        <v>63</v>
      </c>
      <c r="D251">
        <v>66</v>
      </c>
      <c r="E251">
        <v>5444</v>
      </c>
      <c r="F251">
        <v>0.54349400000000003</v>
      </c>
      <c r="G251">
        <v>143.95500000000001</v>
      </c>
      <c r="H251">
        <v>93.328699999999998</v>
      </c>
      <c r="I251">
        <v>2461.04</v>
      </c>
      <c r="J251">
        <v>13435.1</v>
      </c>
      <c r="K251">
        <v>0</v>
      </c>
      <c r="L251">
        <v>63.075499999999998</v>
      </c>
      <c r="M251">
        <v>66.520899999999997</v>
      </c>
      <c r="N251">
        <v>0.797543</v>
      </c>
      <c r="O251">
        <v>0.797543</v>
      </c>
      <c r="P251">
        <v>22.2623</v>
      </c>
    </row>
    <row r="252" spans="1:16" x14ac:dyDescent="0.25">
      <c r="A252" t="s">
        <v>0</v>
      </c>
      <c r="B252">
        <v>1097</v>
      </c>
      <c r="C252">
        <v>62</v>
      </c>
      <c r="D252">
        <v>66</v>
      </c>
      <c r="E252">
        <v>3735</v>
      </c>
      <c r="F252">
        <v>0.58801899999999996</v>
      </c>
      <c r="G252">
        <v>141.417</v>
      </c>
      <c r="H252">
        <v>127.57</v>
      </c>
      <c r="I252">
        <v>2322.21</v>
      </c>
      <c r="J252">
        <v>18040.5</v>
      </c>
      <c r="K252">
        <v>0</v>
      </c>
      <c r="L252">
        <v>63.246600000000001</v>
      </c>
      <c r="M252">
        <v>66.496899999999997</v>
      </c>
      <c r="N252">
        <v>0.94242099999999995</v>
      </c>
      <c r="O252">
        <v>0.94242099999999995</v>
      </c>
      <c r="P252">
        <v>22.2682</v>
      </c>
    </row>
    <row r="253" spans="1:16" x14ac:dyDescent="0.25">
      <c r="A253" t="s">
        <v>0</v>
      </c>
      <c r="B253">
        <v>1043</v>
      </c>
      <c r="C253">
        <v>63</v>
      </c>
      <c r="D253">
        <v>66</v>
      </c>
      <c r="E253">
        <v>5624</v>
      </c>
      <c r="F253">
        <v>0.51209700000000002</v>
      </c>
      <c r="G253">
        <v>138.75399999999999</v>
      </c>
      <c r="H253">
        <v>71.8095</v>
      </c>
      <c r="I253">
        <v>2391.65</v>
      </c>
      <c r="J253">
        <v>9963.85</v>
      </c>
      <c r="K253">
        <v>0</v>
      </c>
      <c r="L253">
        <v>63.214799999999997</v>
      </c>
      <c r="M253">
        <v>66.596400000000003</v>
      </c>
      <c r="N253">
        <v>0.67559400000000003</v>
      </c>
      <c r="O253">
        <v>0.67559400000000003</v>
      </c>
      <c r="P253">
        <v>22.274799999999999</v>
      </c>
    </row>
    <row r="254" spans="1:16" x14ac:dyDescent="0.25">
      <c r="A254" t="s">
        <v>0</v>
      </c>
      <c r="B254">
        <v>134</v>
      </c>
      <c r="C254">
        <v>63</v>
      </c>
      <c r="D254">
        <v>67</v>
      </c>
      <c r="E254">
        <v>4323</v>
      </c>
      <c r="F254">
        <v>0.57307699999999995</v>
      </c>
      <c r="G254">
        <v>146.35900000000001</v>
      </c>
      <c r="H254">
        <v>77.932599999999994</v>
      </c>
      <c r="I254">
        <v>2558.08</v>
      </c>
      <c r="J254">
        <v>11406.1</v>
      </c>
      <c r="K254">
        <v>0</v>
      </c>
      <c r="L254">
        <v>62.749000000000002</v>
      </c>
      <c r="M254">
        <v>67.655299999999997</v>
      </c>
      <c r="N254">
        <v>0.72495900000000002</v>
      </c>
      <c r="O254">
        <v>0.72495900000000002</v>
      </c>
      <c r="P254">
        <v>22.287199999999999</v>
      </c>
    </row>
    <row r="255" spans="1:16" x14ac:dyDescent="0.25">
      <c r="A255" t="s">
        <v>0</v>
      </c>
      <c r="B255">
        <v>5093</v>
      </c>
      <c r="C255">
        <v>63</v>
      </c>
      <c r="D255">
        <v>67</v>
      </c>
      <c r="E255">
        <v>2927</v>
      </c>
      <c r="F255">
        <v>0.47556599999999999</v>
      </c>
      <c r="G255">
        <v>134.62200000000001</v>
      </c>
      <c r="H255">
        <v>61.487200000000001</v>
      </c>
      <c r="I255">
        <v>2029.59</v>
      </c>
      <c r="J255">
        <v>8277.51</v>
      </c>
      <c r="K255">
        <v>0</v>
      </c>
      <c r="L255">
        <v>64.076800000000006</v>
      </c>
      <c r="M255">
        <v>66.870099999999994</v>
      </c>
      <c r="N255">
        <v>0.60772300000000001</v>
      </c>
      <c r="O255">
        <v>0.60772300000000001</v>
      </c>
      <c r="P255">
        <v>22.2882</v>
      </c>
    </row>
    <row r="256" spans="1:16" x14ac:dyDescent="0.25">
      <c r="A256" t="s">
        <v>0</v>
      </c>
      <c r="B256">
        <v>191</v>
      </c>
      <c r="C256">
        <v>62</v>
      </c>
      <c r="D256">
        <v>66</v>
      </c>
      <c r="E256">
        <v>4730</v>
      </c>
      <c r="F256">
        <v>0.61288699999999996</v>
      </c>
      <c r="G256">
        <v>142.84</v>
      </c>
      <c r="H256">
        <v>159.9</v>
      </c>
      <c r="I256">
        <v>2239.4299999999998</v>
      </c>
      <c r="J256">
        <v>22840.2</v>
      </c>
      <c r="K256">
        <v>0</v>
      </c>
      <c r="L256">
        <v>62.901499999999999</v>
      </c>
      <c r="M256">
        <v>66.640699999999995</v>
      </c>
      <c r="N256">
        <v>1.0700400000000001</v>
      </c>
      <c r="O256">
        <v>1.0700400000000001</v>
      </c>
      <c r="P256">
        <v>22.288900000000002</v>
      </c>
    </row>
    <row r="257" spans="1:16" x14ac:dyDescent="0.25">
      <c r="A257" t="s">
        <v>0</v>
      </c>
      <c r="B257">
        <v>4876</v>
      </c>
      <c r="C257">
        <v>63</v>
      </c>
      <c r="D257">
        <v>67</v>
      </c>
      <c r="E257">
        <v>2647</v>
      </c>
      <c r="F257">
        <v>0.62705299999999997</v>
      </c>
      <c r="G257">
        <v>133.15299999999999</v>
      </c>
      <c r="H257">
        <v>110.861</v>
      </c>
      <c r="I257">
        <v>1773.62</v>
      </c>
      <c r="J257">
        <v>14761.5</v>
      </c>
      <c r="K257">
        <v>0</v>
      </c>
      <c r="L257">
        <v>62.902700000000003</v>
      </c>
      <c r="M257">
        <v>66.892399999999995</v>
      </c>
      <c r="N257">
        <v>0.85233800000000004</v>
      </c>
      <c r="O257">
        <v>0.85233800000000004</v>
      </c>
      <c r="P257">
        <v>22.290900000000001</v>
      </c>
    </row>
    <row r="258" spans="1:16" x14ac:dyDescent="0.25">
      <c r="A258" t="s">
        <v>0</v>
      </c>
      <c r="B258">
        <v>4377</v>
      </c>
      <c r="C258">
        <v>63</v>
      </c>
      <c r="D258">
        <v>66</v>
      </c>
      <c r="E258">
        <v>4784</v>
      </c>
      <c r="F258">
        <v>0.58059799999999995</v>
      </c>
      <c r="G258">
        <v>138.38</v>
      </c>
      <c r="H258">
        <v>80.371700000000004</v>
      </c>
      <c r="I258">
        <v>2091.7600000000002</v>
      </c>
      <c r="J258">
        <v>11121.9</v>
      </c>
      <c r="K258">
        <v>0</v>
      </c>
      <c r="L258">
        <v>63.495100000000001</v>
      </c>
      <c r="M258">
        <v>66.022400000000005</v>
      </c>
      <c r="N258">
        <v>0.721441</v>
      </c>
      <c r="O258">
        <v>0.721441</v>
      </c>
      <c r="P258">
        <v>22.293199999999999</v>
      </c>
    </row>
    <row r="259" spans="1:16" x14ac:dyDescent="0.25">
      <c r="A259" t="s">
        <v>0</v>
      </c>
      <c r="B259">
        <v>3736</v>
      </c>
      <c r="C259">
        <v>62</v>
      </c>
      <c r="D259">
        <v>66</v>
      </c>
      <c r="E259">
        <v>1638</v>
      </c>
      <c r="F259">
        <v>0.51989399999999997</v>
      </c>
      <c r="G259">
        <v>136.21799999999999</v>
      </c>
      <c r="H259">
        <v>46.544800000000002</v>
      </c>
      <c r="I259">
        <v>2026.66</v>
      </c>
      <c r="J259">
        <v>6340.24</v>
      </c>
      <c r="K259">
        <v>0</v>
      </c>
      <c r="L259">
        <v>63.263800000000003</v>
      </c>
      <c r="M259">
        <v>65.720600000000005</v>
      </c>
      <c r="N259">
        <v>0.51230299999999995</v>
      </c>
      <c r="O259">
        <v>0.51230299999999995</v>
      </c>
      <c r="P259">
        <v>22.295300000000001</v>
      </c>
    </row>
    <row r="260" spans="1:16" x14ac:dyDescent="0.25">
      <c r="A260" t="s">
        <v>0</v>
      </c>
      <c r="B260">
        <v>6251</v>
      </c>
      <c r="C260">
        <v>63</v>
      </c>
      <c r="D260">
        <v>65</v>
      </c>
      <c r="E260">
        <v>3119</v>
      </c>
      <c r="F260">
        <v>0.57809299999999997</v>
      </c>
      <c r="G260">
        <v>132.99600000000001</v>
      </c>
      <c r="H260">
        <v>58.006500000000003</v>
      </c>
      <c r="I260">
        <v>1845.7</v>
      </c>
      <c r="J260">
        <v>7714.62</v>
      </c>
      <c r="K260">
        <v>0</v>
      </c>
      <c r="L260">
        <v>62.849699999999999</v>
      </c>
      <c r="M260">
        <v>66.0642</v>
      </c>
      <c r="N260">
        <v>0.58345400000000003</v>
      </c>
      <c r="O260">
        <v>0.58345400000000003</v>
      </c>
      <c r="P260">
        <v>22.302900000000001</v>
      </c>
    </row>
    <row r="261" spans="1:16" x14ac:dyDescent="0.25">
      <c r="A261" t="s">
        <v>0</v>
      </c>
      <c r="B261">
        <v>4650</v>
      </c>
      <c r="C261">
        <v>63</v>
      </c>
      <c r="D261">
        <v>66</v>
      </c>
      <c r="E261">
        <v>4792</v>
      </c>
      <c r="F261">
        <v>0.53477699999999995</v>
      </c>
      <c r="G261">
        <v>134.17699999999999</v>
      </c>
      <c r="H261">
        <v>57.759599999999999</v>
      </c>
      <c r="I261">
        <v>2036.94</v>
      </c>
      <c r="J261">
        <v>7750.02</v>
      </c>
      <c r="K261">
        <v>0</v>
      </c>
      <c r="L261">
        <v>63.360500000000002</v>
      </c>
      <c r="M261">
        <v>66.882999999999996</v>
      </c>
      <c r="N261">
        <v>0.58464499999999997</v>
      </c>
      <c r="O261">
        <v>0.58464499999999997</v>
      </c>
      <c r="P261">
        <v>22.317</v>
      </c>
    </row>
    <row r="262" spans="1:16" x14ac:dyDescent="0.25">
      <c r="A262" t="s">
        <v>0</v>
      </c>
      <c r="B262">
        <v>7197</v>
      </c>
      <c r="C262">
        <v>62</v>
      </c>
      <c r="D262">
        <v>66</v>
      </c>
      <c r="E262">
        <v>3340</v>
      </c>
      <c r="F262">
        <v>0.59898099999999999</v>
      </c>
      <c r="G262">
        <v>132.11099999999999</v>
      </c>
      <c r="H262">
        <v>84.265199999999993</v>
      </c>
      <c r="I262">
        <v>1882.33</v>
      </c>
      <c r="J262">
        <v>11132.3</v>
      </c>
      <c r="K262">
        <v>0</v>
      </c>
      <c r="L262">
        <v>62.887599999999999</v>
      </c>
      <c r="M262">
        <v>67.349400000000003</v>
      </c>
      <c r="N262">
        <v>0.72846200000000005</v>
      </c>
      <c r="O262">
        <v>0.72846200000000005</v>
      </c>
      <c r="P262">
        <v>22.332599999999999</v>
      </c>
    </row>
    <row r="263" spans="1:16" x14ac:dyDescent="0.25">
      <c r="A263" t="s">
        <v>0</v>
      </c>
      <c r="B263">
        <v>4342</v>
      </c>
      <c r="C263">
        <v>63</v>
      </c>
      <c r="D263">
        <v>66</v>
      </c>
      <c r="E263">
        <v>4206</v>
      </c>
      <c r="F263">
        <v>0.56733599999999995</v>
      </c>
      <c r="G263">
        <v>137.64699999999999</v>
      </c>
      <c r="H263">
        <v>89.571799999999996</v>
      </c>
      <c r="I263">
        <v>2054.29</v>
      </c>
      <c r="J263">
        <v>12329.3</v>
      </c>
      <c r="K263">
        <v>0</v>
      </c>
      <c r="L263">
        <v>63.313800000000001</v>
      </c>
      <c r="M263">
        <v>67.366</v>
      </c>
      <c r="N263">
        <v>0.76753000000000005</v>
      </c>
      <c r="O263">
        <v>0.76753000000000005</v>
      </c>
      <c r="P263">
        <v>22.333300000000001</v>
      </c>
    </row>
    <row r="264" spans="1:16" x14ac:dyDescent="0.25">
      <c r="A264" t="s">
        <v>0</v>
      </c>
      <c r="B264">
        <v>1927</v>
      </c>
      <c r="C264">
        <v>63</v>
      </c>
      <c r="D264">
        <v>66</v>
      </c>
      <c r="E264">
        <v>5034</v>
      </c>
      <c r="F264">
        <v>0.50259500000000001</v>
      </c>
      <c r="G264">
        <v>139.685</v>
      </c>
      <c r="H264">
        <v>62.247900000000001</v>
      </c>
      <c r="I264">
        <v>2312.65</v>
      </c>
      <c r="J264">
        <v>8695.1200000000008</v>
      </c>
      <c r="K264">
        <v>0</v>
      </c>
      <c r="L264">
        <v>63.5045</v>
      </c>
      <c r="M264">
        <v>66.001599999999996</v>
      </c>
      <c r="N264">
        <v>0.62386399999999997</v>
      </c>
      <c r="O264">
        <v>0.62386399999999997</v>
      </c>
      <c r="P264">
        <v>22.341200000000001</v>
      </c>
    </row>
    <row r="265" spans="1:16" x14ac:dyDescent="0.25">
      <c r="A265" t="s">
        <v>0</v>
      </c>
      <c r="B265">
        <v>1964</v>
      </c>
      <c r="C265">
        <v>62</v>
      </c>
      <c r="D265">
        <v>66</v>
      </c>
      <c r="E265">
        <v>4401</v>
      </c>
      <c r="F265">
        <v>0.608491</v>
      </c>
      <c r="G265">
        <v>138.422</v>
      </c>
      <c r="H265">
        <v>122.527</v>
      </c>
      <c r="I265">
        <v>2258.84</v>
      </c>
      <c r="J265">
        <v>16960.400000000001</v>
      </c>
      <c r="K265">
        <v>0</v>
      </c>
      <c r="L265">
        <v>62.896000000000001</v>
      </c>
      <c r="M265">
        <v>66.431799999999996</v>
      </c>
      <c r="N265">
        <v>0.91722400000000004</v>
      </c>
      <c r="O265">
        <v>0.91722400000000004</v>
      </c>
      <c r="P265">
        <v>22.348500000000001</v>
      </c>
    </row>
    <row r="266" spans="1:16" x14ac:dyDescent="0.25">
      <c r="A266" t="s">
        <v>0</v>
      </c>
      <c r="B266">
        <v>1356</v>
      </c>
      <c r="C266">
        <v>62</v>
      </c>
      <c r="D266">
        <v>66</v>
      </c>
      <c r="E266">
        <v>3815</v>
      </c>
      <c r="F266">
        <v>0.41083199999999997</v>
      </c>
      <c r="G266">
        <v>140.114</v>
      </c>
      <c r="H266">
        <v>45.551600000000001</v>
      </c>
      <c r="I266">
        <v>2299.27</v>
      </c>
      <c r="J266">
        <v>6382.42</v>
      </c>
      <c r="K266">
        <v>0</v>
      </c>
      <c r="L266">
        <v>63.256799999999998</v>
      </c>
      <c r="M266">
        <v>65.747</v>
      </c>
      <c r="N266">
        <v>0.51336999999999999</v>
      </c>
      <c r="O266">
        <v>0.51336999999999999</v>
      </c>
      <c r="P266">
        <v>22.3536</v>
      </c>
    </row>
    <row r="267" spans="1:16" x14ac:dyDescent="0.25">
      <c r="A267" t="s">
        <v>0</v>
      </c>
      <c r="B267">
        <v>430</v>
      </c>
      <c r="C267">
        <v>62</v>
      </c>
      <c r="D267">
        <v>67</v>
      </c>
      <c r="E267">
        <v>4288</v>
      </c>
      <c r="F267">
        <v>0.494363</v>
      </c>
      <c r="G267">
        <v>144.38200000000001</v>
      </c>
      <c r="H267">
        <v>113.379</v>
      </c>
      <c r="I267">
        <v>2264.1</v>
      </c>
      <c r="J267">
        <v>16369.8</v>
      </c>
      <c r="K267">
        <v>0</v>
      </c>
      <c r="L267">
        <v>62.893900000000002</v>
      </c>
      <c r="M267">
        <v>67.437100000000001</v>
      </c>
      <c r="N267">
        <v>0.89366100000000004</v>
      </c>
      <c r="O267">
        <v>0.89366100000000004</v>
      </c>
      <c r="P267">
        <v>22.354500000000002</v>
      </c>
    </row>
    <row r="268" spans="1:16" x14ac:dyDescent="0.25">
      <c r="A268" t="s">
        <v>0</v>
      </c>
      <c r="B268">
        <v>408</v>
      </c>
      <c r="C268">
        <v>62</v>
      </c>
      <c r="D268">
        <v>67</v>
      </c>
      <c r="E268">
        <v>4281</v>
      </c>
      <c r="F268">
        <v>0.67921200000000004</v>
      </c>
      <c r="G268">
        <v>140.45400000000001</v>
      </c>
      <c r="H268">
        <v>101.346</v>
      </c>
      <c r="I268">
        <v>2228.31</v>
      </c>
      <c r="J268">
        <v>14234.4</v>
      </c>
      <c r="K268">
        <v>0</v>
      </c>
      <c r="L268">
        <v>63.022399999999998</v>
      </c>
      <c r="M268">
        <v>66.792299999999997</v>
      </c>
      <c r="N268">
        <v>0.83076700000000003</v>
      </c>
      <c r="O268">
        <v>0.83076700000000003</v>
      </c>
      <c r="P268">
        <v>22.360700000000001</v>
      </c>
    </row>
    <row r="269" spans="1:16" x14ac:dyDescent="0.25">
      <c r="A269" t="s">
        <v>0</v>
      </c>
      <c r="B269">
        <v>548</v>
      </c>
      <c r="C269">
        <v>63</v>
      </c>
      <c r="D269">
        <v>66</v>
      </c>
      <c r="E269">
        <v>5063</v>
      </c>
      <c r="F269">
        <v>0.58487199999999995</v>
      </c>
      <c r="G269">
        <v>141.49</v>
      </c>
      <c r="H269">
        <v>127.598</v>
      </c>
      <c r="I269">
        <v>2305.15</v>
      </c>
      <c r="J269">
        <v>18053.900000000001</v>
      </c>
      <c r="K269">
        <v>0</v>
      </c>
      <c r="L269">
        <v>63.181899999999999</v>
      </c>
      <c r="M269">
        <v>65.993399999999994</v>
      </c>
      <c r="N269">
        <v>0.947932</v>
      </c>
      <c r="O269">
        <v>0.947932</v>
      </c>
      <c r="P269">
        <v>22.399799999999999</v>
      </c>
    </row>
    <row r="270" spans="1:16" x14ac:dyDescent="0.25">
      <c r="A270" t="s">
        <v>0</v>
      </c>
      <c r="B270">
        <v>543</v>
      </c>
      <c r="C270">
        <v>63</v>
      </c>
      <c r="D270">
        <v>66</v>
      </c>
      <c r="E270">
        <v>4813</v>
      </c>
      <c r="F270">
        <v>0.59889599999999998</v>
      </c>
      <c r="G270">
        <v>141.34200000000001</v>
      </c>
      <c r="H270">
        <v>104.095</v>
      </c>
      <c r="I270">
        <v>2245.3000000000002</v>
      </c>
      <c r="J270">
        <v>14713.1</v>
      </c>
      <c r="K270">
        <v>0</v>
      </c>
      <c r="L270">
        <v>63.164700000000003</v>
      </c>
      <c r="M270">
        <v>66.313000000000002</v>
      </c>
      <c r="N270">
        <v>0.84687199999999996</v>
      </c>
      <c r="O270">
        <v>0.84687199999999996</v>
      </c>
      <c r="P270">
        <v>22.401</v>
      </c>
    </row>
    <row r="271" spans="1:16" x14ac:dyDescent="0.25">
      <c r="A271" t="s">
        <v>0</v>
      </c>
      <c r="B271">
        <v>4509</v>
      </c>
      <c r="C271">
        <v>62</v>
      </c>
      <c r="D271">
        <v>67</v>
      </c>
      <c r="E271">
        <v>3195</v>
      </c>
      <c r="F271">
        <v>0.631938</v>
      </c>
      <c r="G271">
        <v>133.61500000000001</v>
      </c>
      <c r="H271">
        <v>114.087</v>
      </c>
      <c r="I271">
        <v>1830.11</v>
      </c>
      <c r="J271">
        <v>15243.8</v>
      </c>
      <c r="K271">
        <v>0</v>
      </c>
      <c r="L271">
        <v>63.228700000000003</v>
      </c>
      <c r="M271">
        <v>66.855699999999999</v>
      </c>
      <c r="N271">
        <v>0.871417</v>
      </c>
      <c r="O271">
        <v>0.871417</v>
      </c>
      <c r="P271">
        <v>22.402000000000001</v>
      </c>
    </row>
    <row r="272" spans="1:16" x14ac:dyDescent="0.25">
      <c r="A272" t="s">
        <v>0</v>
      </c>
      <c r="B272">
        <v>6041</v>
      </c>
      <c r="C272">
        <v>62</v>
      </c>
      <c r="D272">
        <v>66</v>
      </c>
      <c r="E272">
        <v>4180</v>
      </c>
      <c r="F272">
        <v>0.62603699999999995</v>
      </c>
      <c r="G272">
        <v>137.173</v>
      </c>
      <c r="H272">
        <v>74.925899999999999</v>
      </c>
      <c r="I272">
        <v>1974.34</v>
      </c>
      <c r="J272">
        <v>10277.799999999999</v>
      </c>
      <c r="K272">
        <v>0</v>
      </c>
      <c r="L272">
        <v>63.055100000000003</v>
      </c>
      <c r="M272">
        <v>66.125699999999995</v>
      </c>
      <c r="N272">
        <v>0.69378399999999996</v>
      </c>
      <c r="O272">
        <v>0.69378399999999996</v>
      </c>
      <c r="P272">
        <v>22.416</v>
      </c>
    </row>
    <row r="273" spans="1:16" x14ac:dyDescent="0.25">
      <c r="A273" t="s">
        <v>0</v>
      </c>
      <c r="B273">
        <v>346</v>
      </c>
      <c r="C273">
        <v>63</v>
      </c>
      <c r="D273">
        <v>66</v>
      </c>
      <c r="E273">
        <v>5194</v>
      </c>
      <c r="F273">
        <v>0.60279799999999994</v>
      </c>
      <c r="G273">
        <v>142.38999999999999</v>
      </c>
      <c r="H273">
        <v>133.13499999999999</v>
      </c>
      <c r="I273">
        <v>2330.75</v>
      </c>
      <c r="J273">
        <v>18957.099999999999</v>
      </c>
      <c r="K273">
        <v>0</v>
      </c>
      <c r="L273">
        <v>63.568800000000003</v>
      </c>
      <c r="M273">
        <v>66.816900000000004</v>
      </c>
      <c r="N273">
        <v>0.97330799999999995</v>
      </c>
      <c r="O273">
        <v>0.97330799999999995</v>
      </c>
      <c r="P273">
        <v>22.419499999999999</v>
      </c>
    </row>
    <row r="274" spans="1:16" x14ac:dyDescent="0.25">
      <c r="A274" t="s">
        <v>0</v>
      </c>
      <c r="B274">
        <v>4055</v>
      </c>
      <c r="C274">
        <v>62</v>
      </c>
      <c r="D274">
        <v>66</v>
      </c>
      <c r="E274">
        <v>3557</v>
      </c>
      <c r="F274">
        <v>0.68930400000000003</v>
      </c>
      <c r="G274">
        <v>135.44399999999999</v>
      </c>
      <c r="H274">
        <v>106.95</v>
      </c>
      <c r="I274">
        <v>1970.08</v>
      </c>
      <c r="J274">
        <v>14485.7</v>
      </c>
      <c r="K274">
        <v>0</v>
      </c>
      <c r="L274">
        <v>63.104199999999999</v>
      </c>
      <c r="M274">
        <v>67.139799999999994</v>
      </c>
      <c r="N274">
        <v>0.84603399999999995</v>
      </c>
      <c r="O274">
        <v>0.84603399999999995</v>
      </c>
      <c r="P274">
        <v>22.422999999999998</v>
      </c>
    </row>
    <row r="275" spans="1:16" x14ac:dyDescent="0.25">
      <c r="A275" t="s">
        <v>0</v>
      </c>
      <c r="B275">
        <v>575</v>
      </c>
      <c r="C275">
        <v>63</v>
      </c>
      <c r="D275">
        <v>66</v>
      </c>
      <c r="E275">
        <v>6106</v>
      </c>
      <c r="F275">
        <v>0.61177599999999999</v>
      </c>
      <c r="G275">
        <v>142.21600000000001</v>
      </c>
      <c r="H275">
        <v>174.66200000000001</v>
      </c>
      <c r="I275">
        <v>2086.7399999999998</v>
      </c>
      <c r="J275">
        <v>24839.8</v>
      </c>
      <c r="K275">
        <v>0</v>
      </c>
      <c r="L275">
        <v>63.179600000000001</v>
      </c>
      <c r="M275">
        <v>66.188299999999998</v>
      </c>
      <c r="N275">
        <v>1.1262700000000001</v>
      </c>
      <c r="O275">
        <v>1.1262700000000001</v>
      </c>
      <c r="P275">
        <v>22.427800000000001</v>
      </c>
    </row>
    <row r="276" spans="1:16" x14ac:dyDescent="0.25">
      <c r="A276" t="s">
        <v>0</v>
      </c>
      <c r="B276">
        <v>8643</v>
      </c>
      <c r="C276">
        <v>62</v>
      </c>
      <c r="D276">
        <v>66</v>
      </c>
      <c r="E276">
        <v>3229</v>
      </c>
      <c r="F276">
        <v>0.63182400000000005</v>
      </c>
      <c r="G276">
        <v>131.38900000000001</v>
      </c>
      <c r="H276">
        <v>70.545699999999997</v>
      </c>
      <c r="I276">
        <v>1809.96</v>
      </c>
      <c r="J276">
        <v>9268.9599999999991</v>
      </c>
      <c r="K276">
        <v>0</v>
      </c>
      <c r="L276">
        <v>62.828699999999998</v>
      </c>
      <c r="M276">
        <v>67.278099999999995</v>
      </c>
      <c r="N276">
        <v>0.65783599999999998</v>
      </c>
      <c r="O276">
        <v>0.65783599999999998</v>
      </c>
      <c r="P276">
        <v>22.436</v>
      </c>
    </row>
    <row r="277" spans="1:16" x14ac:dyDescent="0.25">
      <c r="A277" t="s">
        <v>0</v>
      </c>
      <c r="B277">
        <v>3876</v>
      </c>
      <c r="C277">
        <v>63</v>
      </c>
      <c r="D277">
        <v>66</v>
      </c>
      <c r="E277">
        <v>5435</v>
      </c>
      <c r="F277">
        <v>0.60779099999999997</v>
      </c>
      <c r="G277">
        <v>136.529</v>
      </c>
      <c r="H277">
        <v>82.861199999999997</v>
      </c>
      <c r="I277">
        <v>1917.29</v>
      </c>
      <c r="J277">
        <v>11312.9</v>
      </c>
      <c r="K277">
        <v>0</v>
      </c>
      <c r="L277">
        <v>63.398200000000003</v>
      </c>
      <c r="M277">
        <v>66.664199999999994</v>
      </c>
      <c r="N277">
        <v>0.73483699999999996</v>
      </c>
      <c r="O277">
        <v>0.73483699999999996</v>
      </c>
      <c r="P277">
        <v>22.4361</v>
      </c>
    </row>
    <row r="278" spans="1:16" x14ac:dyDescent="0.25">
      <c r="A278" t="s">
        <v>0</v>
      </c>
      <c r="B278">
        <v>193</v>
      </c>
      <c r="C278">
        <v>62</v>
      </c>
      <c r="D278">
        <v>67</v>
      </c>
      <c r="E278">
        <v>4011</v>
      </c>
      <c r="F278">
        <v>0.60346</v>
      </c>
      <c r="G278">
        <v>145.98400000000001</v>
      </c>
      <c r="H278">
        <v>223.071</v>
      </c>
      <c r="I278">
        <v>2281.9899999999998</v>
      </c>
      <c r="J278">
        <v>32564.9</v>
      </c>
      <c r="K278">
        <v>0</v>
      </c>
      <c r="L278">
        <v>63.106400000000001</v>
      </c>
      <c r="M278">
        <v>67.560199999999995</v>
      </c>
      <c r="N278">
        <v>1.2950900000000001</v>
      </c>
      <c r="O278">
        <v>1.2950900000000001</v>
      </c>
      <c r="P278">
        <v>22.4438</v>
      </c>
    </row>
    <row r="279" spans="1:16" x14ac:dyDescent="0.25">
      <c r="A279" t="s">
        <v>0</v>
      </c>
      <c r="B279">
        <v>1780</v>
      </c>
      <c r="C279">
        <v>63</v>
      </c>
      <c r="D279">
        <v>67</v>
      </c>
      <c r="E279">
        <v>3054</v>
      </c>
      <c r="F279">
        <v>0.66451899999999997</v>
      </c>
      <c r="G279">
        <v>138.74600000000001</v>
      </c>
      <c r="H279">
        <v>77.093699999999998</v>
      </c>
      <c r="I279">
        <v>2047.59</v>
      </c>
      <c r="J279">
        <v>10696.4</v>
      </c>
      <c r="K279">
        <v>0</v>
      </c>
      <c r="L279">
        <v>63.157499999999999</v>
      </c>
      <c r="M279">
        <v>66.602900000000005</v>
      </c>
      <c r="N279">
        <v>0.70990900000000001</v>
      </c>
      <c r="O279">
        <v>0.70990900000000001</v>
      </c>
      <c r="P279">
        <v>22.450099999999999</v>
      </c>
    </row>
    <row r="280" spans="1:16" x14ac:dyDescent="0.25">
      <c r="A280" t="s">
        <v>0</v>
      </c>
      <c r="B280">
        <v>262</v>
      </c>
      <c r="C280">
        <v>62</v>
      </c>
      <c r="D280">
        <v>67</v>
      </c>
      <c r="E280">
        <v>4667</v>
      </c>
      <c r="F280">
        <v>0.67344700000000002</v>
      </c>
      <c r="G280">
        <v>142.30000000000001</v>
      </c>
      <c r="H280">
        <v>149.91200000000001</v>
      </c>
      <c r="I280">
        <v>2239</v>
      </c>
      <c r="J280">
        <v>21332.5</v>
      </c>
      <c r="K280">
        <v>0</v>
      </c>
      <c r="L280">
        <v>62.998699999999999</v>
      </c>
      <c r="M280">
        <v>67.111699999999999</v>
      </c>
      <c r="N280">
        <v>1.0392699999999999</v>
      </c>
      <c r="O280">
        <v>1.0392699999999999</v>
      </c>
      <c r="P280">
        <v>22.457999999999998</v>
      </c>
    </row>
    <row r="281" spans="1:16" x14ac:dyDescent="0.25">
      <c r="A281" t="s">
        <v>0</v>
      </c>
      <c r="B281">
        <v>4218</v>
      </c>
      <c r="C281">
        <v>63</v>
      </c>
      <c r="D281">
        <v>66</v>
      </c>
      <c r="E281">
        <v>4904</v>
      </c>
      <c r="F281">
        <v>0.65070499999999998</v>
      </c>
      <c r="G281">
        <v>132.34</v>
      </c>
      <c r="H281">
        <v>87.280100000000004</v>
      </c>
      <c r="I281">
        <v>1973.7</v>
      </c>
      <c r="J281">
        <v>11550.6</v>
      </c>
      <c r="K281">
        <v>0</v>
      </c>
      <c r="L281">
        <v>63.146700000000003</v>
      </c>
      <c r="M281">
        <v>66.334500000000006</v>
      </c>
      <c r="N281">
        <v>0.74810299999999996</v>
      </c>
      <c r="O281">
        <v>0.74810299999999996</v>
      </c>
      <c r="P281">
        <v>22.458400000000001</v>
      </c>
    </row>
    <row r="282" spans="1:16" x14ac:dyDescent="0.25">
      <c r="A282" t="s">
        <v>0</v>
      </c>
      <c r="B282">
        <v>4008</v>
      </c>
      <c r="C282">
        <v>62</v>
      </c>
      <c r="D282">
        <v>67</v>
      </c>
      <c r="E282">
        <v>4500</v>
      </c>
      <c r="F282">
        <v>0.66924399999999995</v>
      </c>
      <c r="G282">
        <v>136.18199999999999</v>
      </c>
      <c r="H282">
        <v>104.006</v>
      </c>
      <c r="I282">
        <v>1949.9</v>
      </c>
      <c r="J282">
        <v>14163.7</v>
      </c>
      <c r="K282">
        <v>0</v>
      </c>
      <c r="L282">
        <v>62.801000000000002</v>
      </c>
      <c r="M282">
        <v>67.749600000000001</v>
      </c>
      <c r="N282">
        <v>0.83674599999999999</v>
      </c>
      <c r="O282">
        <v>0.83674599999999999</v>
      </c>
      <c r="P282">
        <v>22.478300000000001</v>
      </c>
    </row>
    <row r="283" spans="1:16" x14ac:dyDescent="0.25">
      <c r="A283" t="s">
        <v>0</v>
      </c>
      <c r="B283">
        <v>587</v>
      </c>
      <c r="C283">
        <v>62</v>
      </c>
      <c r="D283">
        <v>67</v>
      </c>
      <c r="E283">
        <v>3636</v>
      </c>
      <c r="F283">
        <v>0.497504</v>
      </c>
      <c r="G283">
        <v>143.81100000000001</v>
      </c>
      <c r="H283">
        <v>181.38399999999999</v>
      </c>
      <c r="I283">
        <v>2115.3000000000002</v>
      </c>
      <c r="J283">
        <v>26085.1</v>
      </c>
      <c r="K283">
        <v>0</v>
      </c>
      <c r="L283">
        <v>63.008099999999999</v>
      </c>
      <c r="M283">
        <v>66.886799999999994</v>
      </c>
      <c r="N283">
        <v>1.1565300000000001</v>
      </c>
      <c r="O283">
        <v>1.1565300000000001</v>
      </c>
      <c r="P283">
        <v>22.4833</v>
      </c>
    </row>
    <row r="284" spans="1:16" x14ac:dyDescent="0.25">
      <c r="A284" t="s">
        <v>0</v>
      </c>
      <c r="B284">
        <v>1174</v>
      </c>
      <c r="C284">
        <v>62</v>
      </c>
      <c r="D284">
        <v>67</v>
      </c>
      <c r="E284">
        <v>2756</v>
      </c>
      <c r="F284">
        <v>0.42896800000000002</v>
      </c>
      <c r="G284">
        <v>138.976</v>
      </c>
      <c r="H284">
        <v>65.492800000000003</v>
      </c>
      <c r="I284">
        <v>2610.86</v>
      </c>
      <c r="J284">
        <v>9101.92</v>
      </c>
      <c r="K284">
        <v>0</v>
      </c>
      <c r="L284">
        <v>63.337600000000002</v>
      </c>
      <c r="M284">
        <v>66.694400000000002</v>
      </c>
      <c r="N284">
        <v>0.64625100000000002</v>
      </c>
      <c r="O284">
        <v>0.64625100000000002</v>
      </c>
      <c r="P284">
        <v>22.488299999999999</v>
      </c>
    </row>
    <row r="285" spans="1:16" x14ac:dyDescent="0.25">
      <c r="A285" t="s">
        <v>0</v>
      </c>
      <c r="B285">
        <v>127</v>
      </c>
      <c r="C285">
        <v>63</v>
      </c>
      <c r="D285">
        <v>66</v>
      </c>
      <c r="E285">
        <v>4601</v>
      </c>
      <c r="F285">
        <v>0.52748499999999998</v>
      </c>
      <c r="G285">
        <v>145.102</v>
      </c>
      <c r="H285">
        <v>170.94900000000001</v>
      </c>
      <c r="I285">
        <v>2085.16</v>
      </c>
      <c r="J285">
        <v>24805</v>
      </c>
      <c r="K285">
        <v>0</v>
      </c>
      <c r="L285">
        <v>62.8874</v>
      </c>
      <c r="M285">
        <v>67.205500000000001</v>
      </c>
      <c r="N285">
        <v>1.12507</v>
      </c>
      <c r="O285">
        <v>1.12507</v>
      </c>
      <c r="P285">
        <v>22.498799999999999</v>
      </c>
    </row>
    <row r="286" spans="1:16" x14ac:dyDescent="0.25">
      <c r="A286" t="s">
        <v>0</v>
      </c>
      <c r="B286">
        <v>4829</v>
      </c>
      <c r="C286">
        <v>62</v>
      </c>
      <c r="D286">
        <v>67</v>
      </c>
      <c r="E286">
        <v>4440</v>
      </c>
      <c r="F286">
        <v>0.486205</v>
      </c>
      <c r="G286">
        <v>131.27600000000001</v>
      </c>
      <c r="H286">
        <v>58.626800000000003</v>
      </c>
      <c r="I286">
        <v>2041.02</v>
      </c>
      <c r="J286">
        <v>7696.29</v>
      </c>
      <c r="K286">
        <v>0</v>
      </c>
      <c r="L286">
        <v>62.807699999999997</v>
      </c>
      <c r="M286">
        <v>66.962699999999998</v>
      </c>
      <c r="N286">
        <v>0.58946500000000002</v>
      </c>
      <c r="O286">
        <v>0.58946500000000002</v>
      </c>
      <c r="P286">
        <v>22.501999999999999</v>
      </c>
    </row>
    <row r="287" spans="1:16" x14ac:dyDescent="0.25">
      <c r="A287" t="s">
        <v>0</v>
      </c>
      <c r="B287">
        <v>5238</v>
      </c>
      <c r="C287">
        <v>63</v>
      </c>
      <c r="D287">
        <v>67</v>
      </c>
      <c r="E287">
        <v>4641</v>
      </c>
      <c r="F287">
        <v>0.69028699999999998</v>
      </c>
      <c r="G287">
        <v>130.25700000000001</v>
      </c>
      <c r="H287">
        <v>150.14599999999999</v>
      </c>
      <c r="I287">
        <v>1807.2</v>
      </c>
      <c r="J287">
        <v>19557.5</v>
      </c>
      <c r="K287">
        <v>0</v>
      </c>
      <c r="L287">
        <v>63.212200000000003</v>
      </c>
      <c r="M287">
        <v>66.924599999999998</v>
      </c>
      <c r="N287">
        <v>1.0069600000000001</v>
      </c>
      <c r="O287">
        <v>1.0069600000000001</v>
      </c>
      <c r="P287">
        <v>22.505500000000001</v>
      </c>
    </row>
    <row r="288" spans="1:16" x14ac:dyDescent="0.25">
      <c r="A288" t="s">
        <v>0</v>
      </c>
      <c r="B288">
        <v>1904</v>
      </c>
      <c r="C288">
        <v>63</v>
      </c>
      <c r="D288">
        <v>67</v>
      </c>
      <c r="E288">
        <v>4905</v>
      </c>
      <c r="F288">
        <v>0.63618399999999997</v>
      </c>
      <c r="G288">
        <v>143.38399999999999</v>
      </c>
      <c r="H288">
        <v>247</v>
      </c>
      <c r="I288">
        <v>1879.67</v>
      </c>
      <c r="J288">
        <v>35415.800000000003</v>
      </c>
      <c r="K288">
        <v>0</v>
      </c>
      <c r="L288">
        <v>63.201900000000002</v>
      </c>
      <c r="M288">
        <v>67.0762</v>
      </c>
      <c r="N288">
        <v>1.36191</v>
      </c>
      <c r="O288">
        <v>1.36191</v>
      </c>
      <c r="P288">
        <v>22.533000000000001</v>
      </c>
    </row>
    <row r="289" spans="1:16" x14ac:dyDescent="0.25">
      <c r="A289" t="s">
        <v>0</v>
      </c>
      <c r="B289">
        <v>165</v>
      </c>
      <c r="C289">
        <v>63</v>
      </c>
      <c r="D289">
        <v>67</v>
      </c>
      <c r="E289">
        <v>4496</v>
      </c>
      <c r="F289">
        <v>0.73424800000000001</v>
      </c>
      <c r="G289">
        <v>141.36500000000001</v>
      </c>
      <c r="H289">
        <v>188.267</v>
      </c>
      <c r="I289">
        <v>2054.85</v>
      </c>
      <c r="J289">
        <v>26614.5</v>
      </c>
      <c r="K289">
        <v>0</v>
      </c>
      <c r="L289">
        <v>63.2622</v>
      </c>
      <c r="M289">
        <v>67.035499999999999</v>
      </c>
      <c r="N289">
        <v>1.17448</v>
      </c>
      <c r="O289">
        <v>1.17448</v>
      </c>
      <c r="P289">
        <v>22.534199999999998</v>
      </c>
    </row>
    <row r="290" spans="1:16" x14ac:dyDescent="0.25">
      <c r="A290" t="s">
        <v>0</v>
      </c>
      <c r="B290">
        <v>1998</v>
      </c>
      <c r="C290">
        <v>63</v>
      </c>
      <c r="D290">
        <v>66</v>
      </c>
      <c r="E290">
        <v>3453</v>
      </c>
      <c r="F290">
        <v>0.62891600000000003</v>
      </c>
      <c r="G290">
        <v>144.25800000000001</v>
      </c>
      <c r="H290">
        <v>160.69999999999999</v>
      </c>
      <c r="I290">
        <v>1874.42</v>
      </c>
      <c r="J290">
        <v>23182.3</v>
      </c>
      <c r="K290">
        <v>0</v>
      </c>
      <c r="L290">
        <v>63.147199999999998</v>
      </c>
      <c r="M290">
        <v>66.468100000000007</v>
      </c>
      <c r="N290">
        <v>1.0878300000000001</v>
      </c>
      <c r="O290">
        <v>1.0878300000000001</v>
      </c>
      <c r="P290">
        <v>22.536899999999999</v>
      </c>
    </row>
    <row r="291" spans="1:16" x14ac:dyDescent="0.25">
      <c r="A291" t="s">
        <v>0</v>
      </c>
      <c r="B291">
        <v>151</v>
      </c>
      <c r="C291">
        <v>63</v>
      </c>
      <c r="D291">
        <v>66</v>
      </c>
      <c r="E291">
        <v>4846</v>
      </c>
      <c r="F291">
        <v>0.44819599999999998</v>
      </c>
      <c r="G291">
        <v>141.89400000000001</v>
      </c>
      <c r="H291">
        <v>97.412999999999997</v>
      </c>
      <c r="I291">
        <v>2400.04</v>
      </c>
      <c r="J291">
        <v>13822.3</v>
      </c>
      <c r="K291">
        <v>0</v>
      </c>
      <c r="L291">
        <v>63.431399999999996</v>
      </c>
      <c r="M291">
        <v>65.787199999999999</v>
      </c>
      <c r="N291">
        <v>0.82215000000000005</v>
      </c>
      <c r="O291">
        <v>0.82215000000000005</v>
      </c>
      <c r="P291">
        <v>22.541599999999999</v>
      </c>
    </row>
    <row r="292" spans="1:16" x14ac:dyDescent="0.25">
      <c r="A292" t="s">
        <v>0</v>
      </c>
      <c r="B292">
        <v>4981</v>
      </c>
      <c r="C292">
        <v>62</v>
      </c>
      <c r="D292">
        <v>66</v>
      </c>
      <c r="E292">
        <v>4427</v>
      </c>
      <c r="F292">
        <v>0.56237099999999995</v>
      </c>
      <c r="G292">
        <v>134.32400000000001</v>
      </c>
      <c r="H292">
        <v>83.7667</v>
      </c>
      <c r="I292">
        <v>2121.92</v>
      </c>
      <c r="J292">
        <v>11251.9</v>
      </c>
      <c r="K292">
        <v>0</v>
      </c>
      <c r="L292">
        <v>62.957000000000001</v>
      </c>
      <c r="M292">
        <v>66.896799999999999</v>
      </c>
      <c r="N292">
        <v>0.73832500000000001</v>
      </c>
      <c r="O292">
        <v>0.73832500000000001</v>
      </c>
      <c r="P292">
        <v>22.5549</v>
      </c>
    </row>
    <row r="293" spans="1:16" x14ac:dyDescent="0.25">
      <c r="A293" t="s">
        <v>0</v>
      </c>
      <c r="B293">
        <v>969</v>
      </c>
      <c r="C293">
        <v>63</v>
      </c>
      <c r="D293">
        <v>66</v>
      </c>
      <c r="E293">
        <v>5263</v>
      </c>
      <c r="F293">
        <v>0.50098200000000004</v>
      </c>
      <c r="G293">
        <v>143.26900000000001</v>
      </c>
      <c r="H293">
        <v>108.239</v>
      </c>
      <c r="I293">
        <v>2092.04</v>
      </c>
      <c r="J293">
        <v>15507.3</v>
      </c>
      <c r="K293">
        <v>0</v>
      </c>
      <c r="L293">
        <v>63.4497</v>
      </c>
      <c r="M293">
        <v>65.983000000000004</v>
      </c>
      <c r="N293">
        <v>0.87585599999999997</v>
      </c>
      <c r="O293">
        <v>0.87585599999999997</v>
      </c>
      <c r="P293">
        <v>22.558299999999999</v>
      </c>
    </row>
    <row r="294" spans="1:16" x14ac:dyDescent="0.25">
      <c r="A294" t="s">
        <v>0</v>
      </c>
      <c r="B294">
        <v>6383</v>
      </c>
      <c r="C294">
        <v>63</v>
      </c>
      <c r="D294">
        <v>66</v>
      </c>
      <c r="E294">
        <v>5214</v>
      </c>
      <c r="F294">
        <v>0.55934799999999996</v>
      </c>
      <c r="G294">
        <v>136.96899999999999</v>
      </c>
      <c r="H294">
        <v>114.289</v>
      </c>
      <c r="I294">
        <v>2058.38</v>
      </c>
      <c r="J294">
        <v>15654</v>
      </c>
      <c r="K294">
        <v>0</v>
      </c>
      <c r="L294">
        <v>63.320700000000002</v>
      </c>
      <c r="M294">
        <v>66.617099999999994</v>
      </c>
      <c r="N294">
        <v>0.886911</v>
      </c>
      <c r="O294">
        <v>0.886911</v>
      </c>
      <c r="P294">
        <v>22.560400000000001</v>
      </c>
    </row>
    <row r="295" spans="1:16" x14ac:dyDescent="0.25">
      <c r="A295" t="s">
        <v>0</v>
      </c>
      <c r="B295">
        <v>4843</v>
      </c>
      <c r="C295">
        <v>63</v>
      </c>
      <c r="D295">
        <v>67</v>
      </c>
      <c r="E295">
        <v>4932</v>
      </c>
      <c r="F295">
        <v>0.55274000000000001</v>
      </c>
      <c r="G295">
        <v>136.95699999999999</v>
      </c>
      <c r="H295">
        <v>87.363299999999995</v>
      </c>
      <c r="I295">
        <v>2081.29</v>
      </c>
      <c r="J295">
        <v>11965</v>
      </c>
      <c r="K295">
        <v>0</v>
      </c>
      <c r="L295">
        <v>63.096499999999999</v>
      </c>
      <c r="M295">
        <v>67.241900000000001</v>
      </c>
      <c r="N295">
        <v>0.76277700000000004</v>
      </c>
      <c r="O295">
        <v>0.76277700000000004</v>
      </c>
      <c r="P295">
        <v>22.564599999999999</v>
      </c>
    </row>
    <row r="296" spans="1:16" x14ac:dyDescent="0.25">
      <c r="A296" t="s">
        <v>0</v>
      </c>
      <c r="B296">
        <v>5849</v>
      </c>
      <c r="C296">
        <v>63</v>
      </c>
      <c r="D296">
        <v>66</v>
      </c>
      <c r="E296">
        <v>4454</v>
      </c>
      <c r="F296">
        <v>0.67831799999999998</v>
      </c>
      <c r="G296">
        <v>130.667</v>
      </c>
      <c r="H296">
        <v>67.044600000000003</v>
      </c>
      <c r="I296">
        <v>1922.17</v>
      </c>
      <c r="J296">
        <v>8760.5</v>
      </c>
      <c r="K296">
        <v>0</v>
      </c>
      <c r="L296">
        <v>63.439900000000002</v>
      </c>
      <c r="M296">
        <v>66.913399999999996</v>
      </c>
      <c r="N296">
        <v>0.64064600000000005</v>
      </c>
      <c r="O296">
        <v>0.64064600000000005</v>
      </c>
      <c r="P296">
        <v>22.575399999999998</v>
      </c>
    </row>
    <row r="297" spans="1:16" x14ac:dyDescent="0.25">
      <c r="A297" t="s">
        <v>0</v>
      </c>
      <c r="B297">
        <v>5983</v>
      </c>
      <c r="C297">
        <v>63</v>
      </c>
      <c r="D297">
        <v>66</v>
      </c>
      <c r="E297">
        <v>3450</v>
      </c>
      <c r="F297">
        <v>0.54104600000000003</v>
      </c>
      <c r="G297">
        <v>135.75299999999999</v>
      </c>
      <c r="H297">
        <v>60.163499999999999</v>
      </c>
      <c r="I297">
        <v>2052.37</v>
      </c>
      <c r="J297">
        <v>8167.35</v>
      </c>
      <c r="K297">
        <v>0</v>
      </c>
      <c r="L297">
        <v>63.113300000000002</v>
      </c>
      <c r="M297">
        <v>65.840299999999999</v>
      </c>
      <c r="N297">
        <v>0.61058400000000002</v>
      </c>
      <c r="O297">
        <v>0.61058400000000002</v>
      </c>
      <c r="P297">
        <v>22.592700000000001</v>
      </c>
    </row>
    <row r="298" spans="1:16" x14ac:dyDescent="0.25">
      <c r="A298" t="s">
        <v>0</v>
      </c>
      <c r="B298">
        <v>733</v>
      </c>
      <c r="C298">
        <v>62</v>
      </c>
      <c r="D298">
        <v>66</v>
      </c>
      <c r="E298">
        <v>2947</v>
      </c>
      <c r="F298">
        <v>0.52623600000000004</v>
      </c>
      <c r="G298">
        <v>145.839</v>
      </c>
      <c r="H298">
        <v>141.69499999999999</v>
      </c>
      <c r="I298">
        <v>2249</v>
      </c>
      <c r="J298">
        <v>20664.7</v>
      </c>
      <c r="K298">
        <v>0</v>
      </c>
      <c r="L298">
        <v>63.182899999999997</v>
      </c>
      <c r="M298">
        <v>66.705200000000005</v>
      </c>
      <c r="N298">
        <v>1.0233399999999999</v>
      </c>
      <c r="O298">
        <v>1.0233399999999999</v>
      </c>
      <c r="P298">
        <v>22.5975</v>
      </c>
    </row>
    <row r="299" spans="1:16" x14ac:dyDescent="0.25">
      <c r="A299" t="s">
        <v>0</v>
      </c>
      <c r="B299">
        <v>555</v>
      </c>
      <c r="C299">
        <v>63</v>
      </c>
      <c r="D299">
        <v>66</v>
      </c>
      <c r="E299">
        <v>5013</v>
      </c>
      <c r="F299">
        <v>0.67703800000000003</v>
      </c>
      <c r="G299">
        <v>144.57499999999999</v>
      </c>
      <c r="H299">
        <v>228.767</v>
      </c>
      <c r="I299">
        <v>2022.57</v>
      </c>
      <c r="J299">
        <v>33074.199999999997</v>
      </c>
      <c r="K299">
        <v>0</v>
      </c>
      <c r="L299">
        <v>62.922499999999999</v>
      </c>
      <c r="M299">
        <v>66.902000000000001</v>
      </c>
      <c r="N299">
        <v>1.3161400000000001</v>
      </c>
      <c r="O299">
        <v>1.3161400000000001</v>
      </c>
      <c r="P299">
        <v>22.6069</v>
      </c>
    </row>
    <row r="300" spans="1:16" x14ac:dyDescent="0.25">
      <c r="A300" t="s">
        <v>0</v>
      </c>
      <c r="B300">
        <v>1719</v>
      </c>
      <c r="C300">
        <v>63</v>
      </c>
      <c r="D300">
        <v>66</v>
      </c>
      <c r="E300">
        <v>5058</v>
      </c>
      <c r="F300">
        <v>0.71348999999999996</v>
      </c>
      <c r="G300">
        <v>138.72800000000001</v>
      </c>
      <c r="H300">
        <v>111.059</v>
      </c>
      <c r="I300">
        <v>2122.12</v>
      </c>
      <c r="J300">
        <v>15407.1</v>
      </c>
      <c r="K300">
        <v>0</v>
      </c>
      <c r="L300">
        <v>63.359099999999998</v>
      </c>
      <c r="M300">
        <v>66.655500000000004</v>
      </c>
      <c r="N300">
        <v>0.879135</v>
      </c>
      <c r="O300">
        <v>0.879135</v>
      </c>
      <c r="P300">
        <v>22.6083</v>
      </c>
    </row>
    <row r="301" spans="1:16" x14ac:dyDescent="0.25">
      <c r="A301" t="s">
        <v>0</v>
      </c>
      <c r="B301">
        <v>656</v>
      </c>
      <c r="C301">
        <v>63</v>
      </c>
      <c r="D301">
        <v>66</v>
      </c>
      <c r="E301">
        <v>5502</v>
      </c>
      <c r="F301">
        <v>0.53277099999999999</v>
      </c>
      <c r="G301">
        <v>142.15799999999999</v>
      </c>
      <c r="H301">
        <v>259.822</v>
      </c>
      <c r="I301">
        <v>2089.06</v>
      </c>
      <c r="J301">
        <v>36935.699999999997</v>
      </c>
      <c r="K301">
        <v>0</v>
      </c>
      <c r="L301">
        <v>63.096600000000002</v>
      </c>
      <c r="M301">
        <v>66.823999999999998</v>
      </c>
      <c r="N301">
        <v>1.3984099999999999</v>
      </c>
      <c r="O301">
        <v>1.3984099999999999</v>
      </c>
      <c r="P301">
        <v>22.613900000000001</v>
      </c>
    </row>
    <row r="302" spans="1:16" x14ac:dyDescent="0.25">
      <c r="A302" t="s">
        <v>0</v>
      </c>
      <c r="B302">
        <v>4664</v>
      </c>
      <c r="C302">
        <v>63</v>
      </c>
      <c r="D302">
        <v>66</v>
      </c>
      <c r="E302">
        <v>4245</v>
      </c>
      <c r="F302">
        <v>0.706152</v>
      </c>
      <c r="G302">
        <v>134.12200000000001</v>
      </c>
      <c r="H302">
        <v>149.77199999999999</v>
      </c>
      <c r="I302">
        <v>1872.86</v>
      </c>
      <c r="J302">
        <v>20087.8</v>
      </c>
      <c r="K302">
        <v>0</v>
      </c>
      <c r="L302">
        <v>63.429099999999998</v>
      </c>
      <c r="M302">
        <v>67.119</v>
      </c>
      <c r="N302">
        <v>1.0220199999999999</v>
      </c>
      <c r="O302">
        <v>1.0220199999999999</v>
      </c>
      <c r="P302">
        <v>22.618099999999998</v>
      </c>
    </row>
    <row r="303" spans="1:16" x14ac:dyDescent="0.25">
      <c r="A303" t="s">
        <v>0</v>
      </c>
      <c r="B303">
        <v>5950</v>
      </c>
      <c r="C303">
        <v>63</v>
      </c>
      <c r="D303">
        <v>66</v>
      </c>
      <c r="E303">
        <v>3420</v>
      </c>
      <c r="F303">
        <v>0.68648900000000002</v>
      </c>
      <c r="G303">
        <v>131.40899999999999</v>
      </c>
      <c r="H303">
        <v>75.634</v>
      </c>
      <c r="I303">
        <v>1922.25</v>
      </c>
      <c r="J303">
        <v>9939.01</v>
      </c>
      <c r="K303">
        <v>0</v>
      </c>
      <c r="L303">
        <v>62.990900000000003</v>
      </c>
      <c r="M303">
        <v>65.977400000000003</v>
      </c>
      <c r="N303">
        <v>0.692353</v>
      </c>
      <c r="O303">
        <v>0.692353</v>
      </c>
      <c r="P303">
        <v>22.653500000000001</v>
      </c>
    </row>
    <row r="304" spans="1:16" x14ac:dyDescent="0.25">
      <c r="A304" t="s">
        <v>0</v>
      </c>
      <c r="B304">
        <v>1269</v>
      </c>
      <c r="C304">
        <v>63</v>
      </c>
      <c r="D304">
        <v>66</v>
      </c>
      <c r="E304">
        <v>5844</v>
      </c>
      <c r="F304">
        <v>0.46048600000000001</v>
      </c>
      <c r="G304">
        <v>148.09299999999999</v>
      </c>
      <c r="H304">
        <v>71.878900000000002</v>
      </c>
      <c r="I304">
        <v>2403.19</v>
      </c>
      <c r="J304">
        <v>10644.8</v>
      </c>
      <c r="K304">
        <v>0</v>
      </c>
      <c r="L304">
        <v>63.444800000000001</v>
      </c>
      <c r="M304">
        <v>66.427800000000005</v>
      </c>
      <c r="N304">
        <v>0.70620400000000005</v>
      </c>
      <c r="O304">
        <v>0.70620400000000005</v>
      </c>
      <c r="P304">
        <v>22.653700000000001</v>
      </c>
    </row>
    <row r="305" spans="1:16" x14ac:dyDescent="0.25">
      <c r="A305" t="s">
        <v>0</v>
      </c>
      <c r="B305">
        <v>4515</v>
      </c>
      <c r="C305">
        <v>63</v>
      </c>
      <c r="D305">
        <v>66</v>
      </c>
      <c r="E305">
        <v>5421</v>
      </c>
      <c r="F305">
        <v>0.55912499999999998</v>
      </c>
      <c r="G305">
        <v>137.43899999999999</v>
      </c>
      <c r="H305">
        <v>64.162800000000004</v>
      </c>
      <c r="I305">
        <v>1991.26</v>
      </c>
      <c r="J305">
        <v>8818.4500000000007</v>
      </c>
      <c r="K305">
        <v>0</v>
      </c>
      <c r="L305">
        <v>63.578800000000001</v>
      </c>
      <c r="M305">
        <v>66.462500000000006</v>
      </c>
      <c r="N305">
        <v>0.64012599999999997</v>
      </c>
      <c r="O305">
        <v>0.64012599999999997</v>
      </c>
      <c r="P305">
        <v>22.654299999999999</v>
      </c>
    </row>
    <row r="306" spans="1:16" x14ac:dyDescent="0.25">
      <c r="A306" t="s">
        <v>0</v>
      </c>
      <c r="B306">
        <v>176</v>
      </c>
      <c r="C306">
        <v>62</v>
      </c>
      <c r="D306">
        <v>67</v>
      </c>
      <c r="E306">
        <v>4032</v>
      </c>
      <c r="F306">
        <v>0.66786199999999996</v>
      </c>
      <c r="G306">
        <v>143.22999999999999</v>
      </c>
      <c r="H306">
        <v>190.73500000000001</v>
      </c>
      <c r="I306">
        <v>2161.6799999999998</v>
      </c>
      <c r="J306">
        <v>27318.9</v>
      </c>
      <c r="K306">
        <v>0</v>
      </c>
      <c r="L306">
        <v>62.731299999999997</v>
      </c>
      <c r="M306">
        <v>67.911699999999996</v>
      </c>
      <c r="N306">
        <v>1.19414</v>
      </c>
      <c r="O306">
        <v>1.19414</v>
      </c>
      <c r="P306">
        <v>22.655100000000001</v>
      </c>
    </row>
    <row r="307" spans="1:16" x14ac:dyDescent="0.25">
      <c r="A307" t="s">
        <v>0</v>
      </c>
      <c r="B307">
        <v>625</v>
      </c>
      <c r="C307">
        <v>63</v>
      </c>
      <c r="D307">
        <v>66</v>
      </c>
      <c r="E307">
        <v>4583</v>
      </c>
      <c r="F307">
        <v>0.63763899999999996</v>
      </c>
      <c r="G307">
        <v>143.67099999999999</v>
      </c>
      <c r="H307">
        <v>144.20099999999999</v>
      </c>
      <c r="I307">
        <v>2057.6</v>
      </c>
      <c r="J307">
        <v>20717.5</v>
      </c>
      <c r="K307">
        <v>0</v>
      </c>
      <c r="L307">
        <v>63.217199999999998</v>
      </c>
      <c r="M307">
        <v>66.618099999999998</v>
      </c>
      <c r="N307">
        <v>1.0298099999999999</v>
      </c>
      <c r="O307">
        <v>1.0298099999999999</v>
      </c>
      <c r="P307">
        <v>22.6585</v>
      </c>
    </row>
    <row r="308" spans="1:16" x14ac:dyDescent="0.25">
      <c r="A308" t="s">
        <v>0</v>
      </c>
      <c r="B308">
        <v>811</v>
      </c>
      <c r="C308">
        <v>62</v>
      </c>
      <c r="D308">
        <v>67</v>
      </c>
      <c r="E308">
        <v>4203</v>
      </c>
      <c r="F308">
        <v>0.56287500000000001</v>
      </c>
      <c r="G308">
        <v>138.33000000000001</v>
      </c>
      <c r="H308">
        <v>182.48699999999999</v>
      </c>
      <c r="I308">
        <v>2203.54</v>
      </c>
      <c r="J308">
        <v>25243.4</v>
      </c>
      <c r="K308">
        <v>0</v>
      </c>
      <c r="L308">
        <v>63.003700000000002</v>
      </c>
      <c r="M308">
        <v>67.613299999999995</v>
      </c>
      <c r="N308">
        <v>1.1519200000000001</v>
      </c>
      <c r="O308">
        <v>1.1519200000000001</v>
      </c>
      <c r="P308">
        <v>22.666899999999998</v>
      </c>
    </row>
    <row r="309" spans="1:16" x14ac:dyDescent="0.25">
      <c r="A309" t="s">
        <v>0</v>
      </c>
      <c r="B309">
        <v>1005</v>
      </c>
      <c r="C309">
        <v>63</v>
      </c>
      <c r="D309">
        <v>66</v>
      </c>
      <c r="E309">
        <v>3279</v>
      </c>
      <c r="F309">
        <v>0.53877299999999995</v>
      </c>
      <c r="G309">
        <v>141.196</v>
      </c>
      <c r="H309">
        <v>66.920599999999993</v>
      </c>
      <c r="I309">
        <v>2254.33</v>
      </c>
      <c r="J309">
        <v>9448.89</v>
      </c>
      <c r="K309">
        <v>0</v>
      </c>
      <c r="L309">
        <v>63.124400000000001</v>
      </c>
      <c r="M309">
        <v>67.309700000000007</v>
      </c>
      <c r="N309">
        <v>0.66477299999999995</v>
      </c>
      <c r="O309">
        <v>0.66477299999999995</v>
      </c>
      <c r="P309">
        <v>22.680399999999999</v>
      </c>
    </row>
    <row r="310" spans="1:16" x14ac:dyDescent="0.25">
      <c r="A310" t="s">
        <v>0</v>
      </c>
      <c r="B310">
        <v>354</v>
      </c>
      <c r="C310">
        <v>62</v>
      </c>
      <c r="D310">
        <v>67</v>
      </c>
      <c r="E310">
        <v>5014</v>
      </c>
      <c r="F310">
        <v>0.60896700000000004</v>
      </c>
      <c r="G310">
        <v>141.10599999999999</v>
      </c>
      <c r="H310">
        <v>99.2517</v>
      </c>
      <c r="I310">
        <v>2538.1999999999998</v>
      </c>
      <c r="J310">
        <v>14005</v>
      </c>
      <c r="K310">
        <v>0</v>
      </c>
      <c r="L310">
        <v>62.587299999999999</v>
      </c>
      <c r="M310">
        <v>68.101299999999995</v>
      </c>
      <c r="N310">
        <v>0.83404800000000001</v>
      </c>
      <c r="O310">
        <v>0.83404800000000001</v>
      </c>
      <c r="P310">
        <v>22.685500000000001</v>
      </c>
    </row>
    <row r="311" spans="1:16" x14ac:dyDescent="0.25">
      <c r="A311" t="s">
        <v>0</v>
      </c>
      <c r="B311">
        <v>2403</v>
      </c>
      <c r="C311">
        <v>62</v>
      </c>
      <c r="D311">
        <v>65</v>
      </c>
      <c r="E311">
        <v>3060</v>
      </c>
      <c r="F311">
        <v>0.58550400000000002</v>
      </c>
      <c r="G311">
        <v>135.001</v>
      </c>
      <c r="H311">
        <v>64.495400000000004</v>
      </c>
      <c r="I311">
        <v>2167.4899999999998</v>
      </c>
      <c r="J311">
        <v>8706.9599999999991</v>
      </c>
      <c r="K311">
        <v>0</v>
      </c>
      <c r="L311">
        <v>63.1755</v>
      </c>
      <c r="M311">
        <v>66.358900000000006</v>
      </c>
      <c r="N311">
        <v>0.63821000000000006</v>
      </c>
      <c r="O311">
        <v>0.63821000000000006</v>
      </c>
      <c r="P311">
        <v>22.689699999999998</v>
      </c>
    </row>
    <row r="312" spans="1:16" x14ac:dyDescent="0.25">
      <c r="A312" t="s">
        <v>0</v>
      </c>
      <c r="B312">
        <v>473</v>
      </c>
      <c r="C312">
        <v>63</v>
      </c>
      <c r="D312">
        <v>66</v>
      </c>
      <c r="E312">
        <v>2661</v>
      </c>
      <c r="F312">
        <v>0.52418699999999996</v>
      </c>
      <c r="G312">
        <v>143.81899999999999</v>
      </c>
      <c r="H312">
        <v>67.046199999999999</v>
      </c>
      <c r="I312">
        <v>2291.48</v>
      </c>
      <c r="J312">
        <v>9642.49</v>
      </c>
      <c r="K312">
        <v>0</v>
      </c>
      <c r="L312">
        <v>63.111400000000003</v>
      </c>
      <c r="M312">
        <v>65.582300000000004</v>
      </c>
      <c r="N312">
        <v>0.67123500000000003</v>
      </c>
      <c r="O312">
        <v>0.67123500000000003</v>
      </c>
      <c r="P312">
        <v>22.700800000000001</v>
      </c>
    </row>
    <row r="313" spans="1:16" x14ac:dyDescent="0.25">
      <c r="A313" t="s">
        <v>0</v>
      </c>
      <c r="B313">
        <v>1830</v>
      </c>
      <c r="C313">
        <v>62</v>
      </c>
      <c r="D313">
        <v>66</v>
      </c>
      <c r="E313">
        <v>2585</v>
      </c>
      <c r="F313">
        <v>0.44032399999999999</v>
      </c>
      <c r="G313">
        <v>139.40299999999999</v>
      </c>
      <c r="H313">
        <v>50.255099999999999</v>
      </c>
      <c r="I313">
        <v>2340.4899999999998</v>
      </c>
      <c r="J313">
        <v>7005.7</v>
      </c>
      <c r="K313">
        <v>0</v>
      </c>
      <c r="L313">
        <v>63.298099999999998</v>
      </c>
      <c r="M313">
        <v>67.085700000000003</v>
      </c>
      <c r="N313">
        <v>0.55513299999999999</v>
      </c>
      <c r="O313">
        <v>0.55513299999999999</v>
      </c>
      <c r="P313">
        <v>22.700900000000001</v>
      </c>
    </row>
    <row r="314" spans="1:16" x14ac:dyDescent="0.25">
      <c r="A314" t="s">
        <v>0</v>
      </c>
      <c r="B314">
        <v>797</v>
      </c>
      <c r="C314">
        <v>63</v>
      </c>
      <c r="D314">
        <v>66</v>
      </c>
      <c r="E314">
        <v>3949</v>
      </c>
      <c r="F314">
        <v>0.68475200000000003</v>
      </c>
      <c r="G314">
        <v>143.46100000000001</v>
      </c>
      <c r="H314">
        <v>188.369</v>
      </c>
      <c r="I314">
        <v>1967.01</v>
      </c>
      <c r="J314">
        <v>27023.5</v>
      </c>
      <c r="K314">
        <v>0</v>
      </c>
      <c r="L314">
        <v>62.937800000000003</v>
      </c>
      <c r="M314">
        <v>66.884799999999998</v>
      </c>
      <c r="N314">
        <v>1.18937</v>
      </c>
      <c r="O314">
        <v>1.18937</v>
      </c>
      <c r="P314">
        <v>22.7057</v>
      </c>
    </row>
    <row r="315" spans="1:16" x14ac:dyDescent="0.25">
      <c r="A315" t="s">
        <v>0</v>
      </c>
      <c r="B315">
        <v>5679</v>
      </c>
      <c r="C315">
        <v>63</v>
      </c>
      <c r="D315">
        <v>66</v>
      </c>
      <c r="E315">
        <v>4767</v>
      </c>
      <c r="F315">
        <v>0.72577100000000005</v>
      </c>
      <c r="G315">
        <v>133.25200000000001</v>
      </c>
      <c r="H315">
        <v>151.32300000000001</v>
      </c>
      <c r="I315">
        <v>1779.3</v>
      </c>
      <c r="J315">
        <v>20164.2</v>
      </c>
      <c r="K315">
        <v>0</v>
      </c>
      <c r="L315">
        <v>63.254899999999999</v>
      </c>
      <c r="M315">
        <v>66.683199999999999</v>
      </c>
      <c r="N315">
        <v>1.02922</v>
      </c>
      <c r="O315">
        <v>1.02922</v>
      </c>
      <c r="P315">
        <v>22.715499999999999</v>
      </c>
    </row>
    <row r="316" spans="1:16" x14ac:dyDescent="0.25">
      <c r="A316" t="s">
        <v>0</v>
      </c>
      <c r="B316">
        <v>6293</v>
      </c>
      <c r="C316">
        <v>62</v>
      </c>
      <c r="D316">
        <v>67</v>
      </c>
      <c r="E316">
        <v>3258</v>
      </c>
      <c r="F316">
        <v>0.50623099999999999</v>
      </c>
      <c r="G316">
        <v>135.13900000000001</v>
      </c>
      <c r="H316">
        <v>54.992600000000003</v>
      </c>
      <c r="I316">
        <v>2024.4</v>
      </c>
      <c r="J316">
        <v>7431.63</v>
      </c>
      <c r="K316">
        <v>0</v>
      </c>
      <c r="L316">
        <v>62.7014</v>
      </c>
      <c r="M316">
        <v>68.249899999999997</v>
      </c>
      <c r="N316">
        <v>0.57982800000000001</v>
      </c>
      <c r="O316">
        <v>0.57982800000000001</v>
      </c>
      <c r="P316">
        <v>22.717300000000002</v>
      </c>
    </row>
    <row r="317" spans="1:16" x14ac:dyDescent="0.25">
      <c r="A317" t="s">
        <v>0</v>
      </c>
      <c r="B317">
        <v>44</v>
      </c>
      <c r="C317">
        <v>62</v>
      </c>
      <c r="D317">
        <v>66</v>
      </c>
      <c r="E317">
        <v>4786</v>
      </c>
      <c r="F317">
        <v>0.68120499999999995</v>
      </c>
      <c r="G317">
        <v>139.61099999999999</v>
      </c>
      <c r="H317">
        <v>185.803</v>
      </c>
      <c r="I317">
        <v>2174.7199999999998</v>
      </c>
      <c r="J317">
        <v>25940.2</v>
      </c>
      <c r="K317">
        <v>0</v>
      </c>
      <c r="L317">
        <v>62.868099999999998</v>
      </c>
      <c r="M317">
        <v>66.920699999999997</v>
      </c>
      <c r="N317">
        <v>1.1698200000000001</v>
      </c>
      <c r="O317">
        <v>1.1698200000000001</v>
      </c>
      <c r="P317">
        <v>22.726600000000001</v>
      </c>
    </row>
    <row r="318" spans="1:16" x14ac:dyDescent="0.25">
      <c r="A318" t="s">
        <v>0</v>
      </c>
      <c r="B318">
        <v>4290</v>
      </c>
      <c r="C318">
        <v>62</v>
      </c>
      <c r="D318">
        <v>67</v>
      </c>
      <c r="E318">
        <v>4547</v>
      </c>
      <c r="F318">
        <v>0.54033600000000004</v>
      </c>
      <c r="G318">
        <v>134.98099999999999</v>
      </c>
      <c r="H318">
        <v>62.489800000000002</v>
      </c>
      <c r="I318">
        <v>1984.72</v>
      </c>
      <c r="J318">
        <v>8434.9599999999991</v>
      </c>
      <c r="K318">
        <v>0</v>
      </c>
      <c r="L318">
        <v>62.9255</v>
      </c>
      <c r="M318">
        <v>67.301400000000001</v>
      </c>
      <c r="N318">
        <v>0.62716799999999995</v>
      </c>
      <c r="O318">
        <v>0.62716799999999995</v>
      </c>
      <c r="P318">
        <v>22.726800000000001</v>
      </c>
    </row>
    <row r="319" spans="1:16" x14ac:dyDescent="0.25">
      <c r="A319" t="s">
        <v>0</v>
      </c>
      <c r="B319">
        <v>368</v>
      </c>
      <c r="C319">
        <v>63</v>
      </c>
      <c r="D319">
        <v>66</v>
      </c>
      <c r="E319">
        <v>3566</v>
      </c>
      <c r="F319">
        <v>0.57006199999999996</v>
      </c>
      <c r="G319">
        <v>139.96</v>
      </c>
      <c r="H319">
        <v>77.420299999999997</v>
      </c>
      <c r="I319">
        <v>2372.04</v>
      </c>
      <c r="J319">
        <v>10835.8</v>
      </c>
      <c r="K319">
        <v>0</v>
      </c>
      <c r="L319">
        <v>63.347000000000001</v>
      </c>
      <c r="M319">
        <v>65.533100000000005</v>
      </c>
      <c r="N319">
        <v>0.72312100000000001</v>
      </c>
      <c r="O319">
        <v>0.72312100000000001</v>
      </c>
      <c r="P319">
        <v>22.7316</v>
      </c>
    </row>
    <row r="320" spans="1:16" x14ac:dyDescent="0.25">
      <c r="A320" t="s">
        <v>0</v>
      </c>
      <c r="B320">
        <v>4794</v>
      </c>
      <c r="C320">
        <v>62</v>
      </c>
      <c r="D320">
        <v>67</v>
      </c>
      <c r="E320">
        <v>2214</v>
      </c>
      <c r="F320">
        <v>0.56109100000000001</v>
      </c>
      <c r="G320">
        <v>133.18799999999999</v>
      </c>
      <c r="H320">
        <v>73.838999999999999</v>
      </c>
      <c r="I320">
        <v>1898.95</v>
      </c>
      <c r="J320">
        <v>9834.5</v>
      </c>
      <c r="K320">
        <v>0</v>
      </c>
      <c r="L320">
        <v>63.379800000000003</v>
      </c>
      <c r="M320">
        <v>66.747900000000001</v>
      </c>
      <c r="N320">
        <v>0.68935999999999997</v>
      </c>
      <c r="O320">
        <v>0.68935999999999997</v>
      </c>
      <c r="P320">
        <v>22.7437</v>
      </c>
    </row>
    <row r="321" spans="1:16" x14ac:dyDescent="0.25">
      <c r="A321" t="s">
        <v>0</v>
      </c>
      <c r="B321">
        <v>3963</v>
      </c>
      <c r="C321">
        <v>63</v>
      </c>
      <c r="D321">
        <v>67</v>
      </c>
      <c r="E321">
        <v>3864</v>
      </c>
      <c r="F321">
        <v>0.57747400000000004</v>
      </c>
      <c r="G321">
        <v>137.22</v>
      </c>
      <c r="H321">
        <v>109.262</v>
      </c>
      <c r="I321">
        <v>1999.65</v>
      </c>
      <c r="J321">
        <v>14993</v>
      </c>
      <c r="K321">
        <v>0</v>
      </c>
      <c r="L321">
        <v>63.353000000000002</v>
      </c>
      <c r="M321">
        <v>67.088399999999993</v>
      </c>
      <c r="N321">
        <v>0.87251400000000001</v>
      </c>
      <c r="O321">
        <v>0.87251400000000001</v>
      </c>
      <c r="P321">
        <v>22.7468</v>
      </c>
    </row>
    <row r="322" spans="1:16" x14ac:dyDescent="0.25">
      <c r="A322" t="s">
        <v>0</v>
      </c>
      <c r="B322">
        <v>6465</v>
      </c>
      <c r="C322">
        <v>62</v>
      </c>
      <c r="D322">
        <v>65</v>
      </c>
      <c r="E322">
        <v>4817</v>
      </c>
      <c r="F322">
        <v>0.69507399999999997</v>
      </c>
      <c r="G322">
        <v>134.197</v>
      </c>
      <c r="H322">
        <v>91.312399999999997</v>
      </c>
      <c r="I322">
        <v>1845.01</v>
      </c>
      <c r="J322">
        <v>12253.9</v>
      </c>
      <c r="K322">
        <v>0</v>
      </c>
      <c r="L322">
        <v>62.896599999999999</v>
      </c>
      <c r="M322">
        <v>65.721999999999994</v>
      </c>
      <c r="N322">
        <v>0.782196</v>
      </c>
      <c r="O322">
        <v>0.782196</v>
      </c>
      <c r="P322">
        <v>22.7562</v>
      </c>
    </row>
    <row r="323" spans="1:16" x14ac:dyDescent="0.25">
      <c r="A323" t="s">
        <v>0</v>
      </c>
      <c r="B323">
        <v>2136</v>
      </c>
      <c r="C323">
        <v>62</v>
      </c>
      <c r="D323">
        <v>68</v>
      </c>
      <c r="E323">
        <v>5385</v>
      </c>
      <c r="F323">
        <v>0.60358699999999998</v>
      </c>
      <c r="G323">
        <v>139.642</v>
      </c>
      <c r="H323">
        <v>107.758</v>
      </c>
      <c r="I323">
        <v>1975.73</v>
      </c>
      <c r="J323">
        <v>15047.6</v>
      </c>
      <c r="K323">
        <v>0</v>
      </c>
      <c r="L323">
        <v>62.619300000000003</v>
      </c>
      <c r="M323">
        <v>68.265000000000001</v>
      </c>
      <c r="N323">
        <v>0.87219100000000005</v>
      </c>
      <c r="O323">
        <v>0.87219100000000005</v>
      </c>
      <c r="P323">
        <v>22.757000000000001</v>
      </c>
    </row>
    <row r="324" spans="1:16" x14ac:dyDescent="0.25">
      <c r="A324" t="s">
        <v>0</v>
      </c>
      <c r="B324">
        <v>212</v>
      </c>
      <c r="C324">
        <v>63</v>
      </c>
      <c r="D324">
        <v>66</v>
      </c>
      <c r="E324">
        <v>5127</v>
      </c>
      <c r="F324">
        <v>0.56150900000000004</v>
      </c>
      <c r="G324">
        <v>138.15799999999999</v>
      </c>
      <c r="H324">
        <v>108.756</v>
      </c>
      <c r="I324">
        <v>2271.89</v>
      </c>
      <c r="J324">
        <v>15025.6</v>
      </c>
      <c r="K324">
        <v>0</v>
      </c>
      <c r="L324">
        <v>63.1678</v>
      </c>
      <c r="M324">
        <v>66.867500000000007</v>
      </c>
      <c r="N324">
        <v>0.873116</v>
      </c>
      <c r="O324">
        <v>0.873116</v>
      </c>
      <c r="P324">
        <v>22.7606</v>
      </c>
    </row>
    <row r="325" spans="1:16" x14ac:dyDescent="0.25">
      <c r="A325" t="s">
        <v>0</v>
      </c>
      <c r="B325">
        <v>4348</v>
      </c>
      <c r="C325">
        <v>62</v>
      </c>
      <c r="D325">
        <v>66</v>
      </c>
      <c r="E325">
        <v>4448</v>
      </c>
      <c r="F325">
        <v>0.67503500000000005</v>
      </c>
      <c r="G325">
        <v>132.685</v>
      </c>
      <c r="H325">
        <v>89.876000000000005</v>
      </c>
      <c r="I325">
        <v>1991.25</v>
      </c>
      <c r="J325">
        <v>11925.2</v>
      </c>
      <c r="K325">
        <v>0</v>
      </c>
      <c r="L325">
        <v>63.218699999999998</v>
      </c>
      <c r="M325">
        <v>66.438000000000002</v>
      </c>
      <c r="N325">
        <v>0.77182200000000001</v>
      </c>
      <c r="O325">
        <v>0.77182200000000001</v>
      </c>
      <c r="P325">
        <v>22.763999999999999</v>
      </c>
    </row>
    <row r="326" spans="1:16" x14ac:dyDescent="0.25">
      <c r="A326" t="s">
        <v>0</v>
      </c>
      <c r="B326">
        <v>74</v>
      </c>
      <c r="C326">
        <v>63</v>
      </c>
      <c r="D326">
        <v>67</v>
      </c>
      <c r="E326">
        <v>5282</v>
      </c>
      <c r="F326">
        <v>0.72160299999999999</v>
      </c>
      <c r="G326">
        <v>142.94900000000001</v>
      </c>
      <c r="H326">
        <v>274.89800000000002</v>
      </c>
      <c r="I326">
        <v>1970.48</v>
      </c>
      <c r="J326">
        <v>39296.5</v>
      </c>
      <c r="K326">
        <v>0</v>
      </c>
      <c r="L326">
        <v>63.039900000000003</v>
      </c>
      <c r="M326">
        <v>67.140500000000003</v>
      </c>
      <c r="N326">
        <v>1.4515899999999999</v>
      </c>
      <c r="O326">
        <v>1.4515899999999999</v>
      </c>
      <c r="P326">
        <v>22.766100000000002</v>
      </c>
    </row>
    <row r="327" spans="1:16" x14ac:dyDescent="0.25">
      <c r="A327" t="s">
        <v>0</v>
      </c>
      <c r="B327">
        <v>567</v>
      </c>
      <c r="C327">
        <v>63</v>
      </c>
      <c r="D327">
        <v>66</v>
      </c>
      <c r="E327">
        <v>5581</v>
      </c>
      <c r="F327">
        <v>0.66761300000000001</v>
      </c>
      <c r="G327">
        <v>144.501</v>
      </c>
      <c r="H327">
        <v>171.273</v>
      </c>
      <c r="I327">
        <v>2182.77</v>
      </c>
      <c r="J327">
        <v>24749.1</v>
      </c>
      <c r="K327">
        <v>0</v>
      </c>
      <c r="L327">
        <v>63.0839</v>
      </c>
      <c r="M327">
        <v>66.435400000000001</v>
      </c>
      <c r="N327">
        <v>1.1366400000000001</v>
      </c>
      <c r="O327">
        <v>1.1366400000000001</v>
      </c>
      <c r="P327">
        <v>22.768599999999999</v>
      </c>
    </row>
    <row r="328" spans="1:16" x14ac:dyDescent="0.25">
      <c r="A328" t="s">
        <v>0</v>
      </c>
      <c r="B328">
        <v>873</v>
      </c>
      <c r="C328">
        <v>63</v>
      </c>
      <c r="D328">
        <v>67</v>
      </c>
      <c r="E328">
        <v>4477</v>
      </c>
      <c r="F328">
        <v>0.587009</v>
      </c>
      <c r="G328">
        <v>142.14699999999999</v>
      </c>
      <c r="H328">
        <v>98.825299999999999</v>
      </c>
      <c r="I328">
        <v>2341.4</v>
      </c>
      <c r="J328">
        <v>14047.7</v>
      </c>
      <c r="K328">
        <v>0</v>
      </c>
      <c r="L328">
        <v>63.020600000000002</v>
      </c>
      <c r="M328">
        <v>67.397900000000007</v>
      </c>
      <c r="N328">
        <v>0.83739200000000003</v>
      </c>
      <c r="O328">
        <v>0.83739200000000003</v>
      </c>
      <c r="P328">
        <v>22.769400000000001</v>
      </c>
    </row>
    <row r="329" spans="1:16" x14ac:dyDescent="0.25">
      <c r="A329" t="s">
        <v>0</v>
      </c>
      <c r="B329">
        <v>5610</v>
      </c>
      <c r="C329">
        <v>62</v>
      </c>
      <c r="D329">
        <v>66</v>
      </c>
      <c r="E329">
        <v>3859</v>
      </c>
      <c r="F329">
        <v>0.63029299999999999</v>
      </c>
      <c r="G329">
        <v>131.166</v>
      </c>
      <c r="H329">
        <v>87.488</v>
      </c>
      <c r="I329">
        <v>1950.31</v>
      </c>
      <c r="J329">
        <v>11475.4</v>
      </c>
      <c r="K329">
        <v>0</v>
      </c>
      <c r="L329">
        <v>63.026200000000003</v>
      </c>
      <c r="M329">
        <v>66.185900000000004</v>
      </c>
      <c r="N329">
        <v>0.75659799999999999</v>
      </c>
      <c r="O329">
        <v>0.75659799999999999</v>
      </c>
      <c r="P329">
        <v>22.7697</v>
      </c>
    </row>
    <row r="330" spans="1:16" x14ac:dyDescent="0.25">
      <c r="A330" t="s">
        <v>0</v>
      </c>
      <c r="B330">
        <v>795</v>
      </c>
      <c r="C330">
        <v>62</v>
      </c>
      <c r="D330">
        <v>67</v>
      </c>
      <c r="E330">
        <v>3526</v>
      </c>
      <c r="F330">
        <v>0.49647599999999997</v>
      </c>
      <c r="G330">
        <v>140.80600000000001</v>
      </c>
      <c r="H330">
        <v>97.083699999999993</v>
      </c>
      <c r="I330">
        <v>2351.3200000000002</v>
      </c>
      <c r="J330">
        <v>13670</v>
      </c>
      <c r="K330">
        <v>0</v>
      </c>
      <c r="L330">
        <v>62.814999999999998</v>
      </c>
      <c r="M330">
        <v>66.572699999999998</v>
      </c>
      <c r="N330">
        <v>0.82647700000000002</v>
      </c>
      <c r="O330">
        <v>0.82647700000000002</v>
      </c>
      <c r="P330">
        <v>22.783000000000001</v>
      </c>
    </row>
    <row r="331" spans="1:16" x14ac:dyDescent="0.25">
      <c r="A331" t="s">
        <v>0</v>
      </c>
      <c r="B331">
        <v>781</v>
      </c>
      <c r="C331">
        <v>63</v>
      </c>
      <c r="D331">
        <v>66</v>
      </c>
      <c r="E331">
        <v>5533</v>
      </c>
      <c r="F331">
        <v>0.60757799999999995</v>
      </c>
      <c r="G331">
        <v>144.97200000000001</v>
      </c>
      <c r="H331">
        <v>167.34200000000001</v>
      </c>
      <c r="I331">
        <v>2032.4</v>
      </c>
      <c r="J331">
        <v>24260</v>
      </c>
      <c r="K331">
        <v>0</v>
      </c>
      <c r="L331">
        <v>63.126399999999997</v>
      </c>
      <c r="M331">
        <v>66.518699999999995</v>
      </c>
      <c r="N331">
        <v>1.1247100000000001</v>
      </c>
      <c r="O331">
        <v>1.1247100000000001</v>
      </c>
      <c r="P331">
        <v>22.783899999999999</v>
      </c>
    </row>
    <row r="332" spans="1:16" x14ac:dyDescent="0.25">
      <c r="A332" t="s">
        <v>0</v>
      </c>
      <c r="B332">
        <v>155</v>
      </c>
      <c r="C332">
        <v>62</v>
      </c>
      <c r="D332">
        <v>66</v>
      </c>
      <c r="E332">
        <v>3551</v>
      </c>
      <c r="F332">
        <v>0.59676899999999999</v>
      </c>
      <c r="G332">
        <v>143.43600000000001</v>
      </c>
      <c r="H332">
        <v>248.39599999999999</v>
      </c>
      <c r="I332">
        <v>1994.07</v>
      </c>
      <c r="J332">
        <v>35628.800000000003</v>
      </c>
      <c r="K332">
        <v>0</v>
      </c>
      <c r="L332">
        <v>62.884300000000003</v>
      </c>
      <c r="M332">
        <v>66.820499999999996</v>
      </c>
      <c r="N332">
        <v>1.3798900000000001</v>
      </c>
      <c r="O332">
        <v>1.3798900000000001</v>
      </c>
      <c r="P332">
        <v>22.7896</v>
      </c>
    </row>
    <row r="333" spans="1:16" x14ac:dyDescent="0.25">
      <c r="A333" t="s">
        <v>0</v>
      </c>
      <c r="B333">
        <v>2029</v>
      </c>
      <c r="C333">
        <v>62</v>
      </c>
      <c r="D333">
        <v>66</v>
      </c>
      <c r="E333">
        <v>3113</v>
      </c>
      <c r="F333">
        <v>0.637212</v>
      </c>
      <c r="G333">
        <v>141.697</v>
      </c>
      <c r="H333">
        <v>199.53800000000001</v>
      </c>
      <c r="I333">
        <v>1780.51</v>
      </c>
      <c r="J333">
        <v>28273.9</v>
      </c>
      <c r="K333">
        <v>0</v>
      </c>
      <c r="L333">
        <v>63.1492</v>
      </c>
      <c r="M333">
        <v>66.449200000000005</v>
      </c>
      <c r="N333">
        <v>1.22475</v>
      </c>
      <c r="O333">
        <v>1.22475</v>
      </c>
      <c r="P333">
        <v>22.792899999999999</v>
      </c>
    </row>
    <row r="334" spans="1:16" x14ac:dyDescent="0.25">
      <c r="A334" t="s">
        <v>0</v>
      </c>
      <c r="B334">
        <v>867</v>
      </c>
      <c r="C334">
        <v>62</v>
      </c>
      <c r="D334">
        <v>66</v>
      </c>
      <c r="E334">
        <v>4396</v>
      </c>
      <c r="F334">
        <v>0.64066800000000002</v>
      </c>
      <c r="G334">
        <v>139.12</v>
      </c>
      <c r="H334">
        <v>156.58500000000001</v>
      </c>
      <c r="I334">
        <v>2191.9899999999998</v>
      </c>
      <c r="J334">
        <v>21784.2</v>
      </c>
      <c r="K334">
        <v>0</v>
      </c>
      <c r="L334">
        <v>62.9602</v>
      </c>
      <c r="M334">
        <v>66.502600000000001</v>
      </c>
      <c r="N334">
        <v>1.06952</v>
      </c>
      <c r="O334">
        <v>1.06952</v>
      </c>
      <c r="P334">
        <v>22.8</v>
      </c>
    </row>
    <row r="335" spans="1:16" x14ac:dyDescent="0.25">
      <c r="A335" t="s">
        <v>0</v>
      </c>
      <c r="B335">
        <v>1444</v>
      </c>
      <c r="C335">
        <v>62</v>
      </c>
      <c r="D335">
        <v>65</v>
      </c>
      <c r="E335">
        <v>4373</v>
      </c>
      <c r="F335">
        <v>0.67942400000000003</v>
      </c>
      <c r="G335">
        <v>139.25399999999999</v>
      </c>
      <c r="H335">
        <v>125.11799999999999</v>
      </c>
      <c r="I335">
        <v>2121.88</v>
      </c>
      <c r="J335">
        <v>17423.099999999999</v>
      </c>
      <c r="K335">
        <v>0</v>
      </c>
      <c r="L335">
        <v>62.904899999999998</v>
      </c>
      <c r="M335">
        <v>66.003799999999998</v>
      </c>
      <c r="N335">
        <v>0.94764099999999996</v>
      </c>
      <c r="O335">
        <v>0.94764099999999996</v>
      </c>
      <c r="P335">
        <v>22.801400000000001</v>
      </c>
    </row>
    <row r="336" spans="1:16" x14ac:dyDescent="0.25">
      <c r="A336" t="s">
        <v>0</v>
      </c>
      <c r="B336">
        <v>261</v>
      </c>
      <c r="C336">
        <v>63</v>
      </c>
      <c r="D336">
        <v>67</v>
      </c>
      <c r="E336">
        <v>4898</v>
      </c>
      <c r="F336">
        <v>0.66657699999999998</v>
      </c>
      <c r="G336">
        <v>141.69300000000001</v>
      </c>
      <c r="H336">
        <v>319.09199999999998</v>
      </c>
      <c r="I336">
        <v>2002.76</v>
      </c>
      <c r="J336">
        <v>45213</v>
      </c>
      <c r="K336">
        <v>0</v>
      </c>
      <c r="L336">
        <v>63.000300000000003</v>
      </c>
      <c r="M336">
        <v>67.126499999999993</v>
      </c>
      <c r="N336">
        <v>1.5654999999999999</v>
      </c>
      <c r="O336">
        <v>1.5654999999999999</v>
      </c>
      <c r="P336">
        <v>22.804200000000002</v>
      </c>
    </row>
    <row r="337" spans="1:16" x14ac:dyDescent="0.25">
      <c r="A337" t="s">
        <v>0</v>
      </c>
      <c r="B337">
        <v>8499</v>
      </c>
      <c r="C337">
        <v>62</v>
      </c>
      <c r="D337">
        <v>67</v>
      </c>
      <c r="E337">
        <v>2981</v>
      </c>
      <c r="F337">
        <v>0.57082299999999997</v>
      </c>
      <c r="G337">
        <v>129.102</v>
      </c>
      <c r="H337">
        <v>45.951000000000001</v>
      </c>
      <c r="I337">
        <v>1734.94</v>
      </c>
      <c r="J337">
        <v>5932.36</v>
      </c>
      <c r="K337">
        <v>0</v>
      </c>
      <c r="L337">
        <v>63.115200000000002</v>
      </c>
      <c r="M337">
        <v>68.302000000000007</v>
      </c>
      <c r="N337">
        <v>0.50817400000000001</v>
      </c>
      <c r="O337">
        <v>0.50817400000000001</v>
      </c>
      <c r="P337">
        <v>22.812799999999999</v>
      </c>
    </row>
    <row r="338" spans="1:16" x14ac:dyDescent="0.25">
      <c r="A338" t="s">
        <v>0</v>
      </c>
      <c r="B338">
        <v>1127</v>
      </c>
      <c r="C338">
        <v>63</v>
      </c>
      <c r="D338">
        <v>67</v>
      </c>
      <c r="E338">
        <v>5099</v>
      </c>
      <c r="F338">
        <v>0.65495499999999995</v>
      </c>
      <c r="G338">
        <v>139.90100000000001</v>
      </c>
      <c r="H338">
        <v>160.44499999999999</v>
      </c>
      <c r="I338">
        <v>2076.88</v>
      </c>
      <c r="J338">
        <v>22446.400000000001</v>
      </c>
      <c r="K338">
        <v>0</v>
      </c>
      <c r="L338">
        <v>63.238700000000001</v>
      </c>
      <c r="M338">
        <v>67.475300000000004</v>
      </c>
      <c r="N338">
        <v>1.0865</v>
      </c>
      <c r="O338">
        <v>1.0865</v>
      </c>
      <c r="P338">
        <v>22.814499999999999</v>
      </c>
    </row>
    <row r="339" spans="1:16" x14ac:dyDescent="0.25">
      <c r="A339" t="s">
        <v>0</v>
      </c>
      <c r="B339">
        <v>5836</v>
      </c>
      <c r="C339">
        <v>62</v>
      </c>
      <c r="D339">
        <v>66</v>
      </c>
      <c r="E339">
        <v>3165</v>
      </c>
      <c r="F339">
        <v>0.687832</v>
      </c>
      <c r="G339">
        <v>129.614</v>
      </c>
      <c r="H339">
        <v>107.666</v>
      </c>
      <c r="I339">
        <v>1741.32</v>
      </c>
      <c r="J339">
        <v>13955.1</v>
      </c>
      <c r="K339">
        <v>0</v>
      </c>
      <c r="L339">
        <v>63.073999999999998</v>
      </c>
      <c r="M339">
        <v>66.842399999999998</v>
      </c>
      <c r="N339">
        <v>0.84821400000000002</v>
      </c>
      <c r="O339">
        <v>0.84821400000000002</v>
      </c>
      <c r="P339">
        <v>22.815100000000001</v>
      </c>
    </row>
    <row r="340" spans="1:16" x14ac:dyDescent="0.25">
      <c r="A340" t="s">
        <v>0</v>
      </c>
      <c r="B340">
        <v>4599</v>
      </c>
      <c r="C340">
        <v>63</v>
      </c>
      <c r="D340">
        <v>66</v>
      </c>
      <c r="E340">
        <v>5017</v>
      </c>
      <c r="F340">
        <v>0.51558599999999999</v>
      </c>
      <c r="G340">
        <v>134.87299999999999</v>
      </c>
      <c r="H340">
        <v>75.231899999999996</v>
      </c>
      <c r="I340">
        <v>2036.37</v>
      </c>
      <c r="J340">
        <v>10146.799999999999</v>
      </c>
      <c r="K340">
        <v>0</v>
      </c>
      <c r="L340">
        <v>63.5717</v>
      </c>
      <c r="M340">
        <v>66.254800000000003</v>
      </c>
      <c r="N340">
        <v>0.70294599999999996</v>
      </c>
      <c r="O340">
        <v>0.70294599999999996</v>
      </c>
      <c r="P340">
        <v>22.8172</v>
      </c>
    </row>
    <row r="341" spans="1:16" x14ac:dyDescent="0.25">
      <c r="A341" t="s">
        <v>0</v>
      </c>
      <c r="B341">
        <v>96</v>
      </c>
      <c r="C341">
        <v>62</v>
      </c>
      <c r="D341">
        <v>67</v>
      </c>
      <c r="E341">
        <v>4922</v>
      </c>
      <c r="F341">
        <v>0.62129599999999996</v>
      </c>
      <c r="G341">
        <v>146.73099999999999</v>
      </c>
      <c r="H341">
        <v>251.11</v>
      </c>
      <c r="I341">
        <v>1967.33</v>
      </c>
      <c r="J341">
        <v>36845.800000000003</v>
      </c>
      <c r="K341">
        <v>0</v>
      </c>
      <c r="L341">
        <v>62.815199999999997</v>
      </c>
      <c r="M341">
        <v>67.162899999999993</v>
      </c>
      <c r="N341">
        <v>1.4008100000000001</v>
      </c>
      <c r="O341">
        <v>1.4008100000000001</v>
      </c>
      <c r="P341">
        <v>22.819700000000001</v>
      </c>
    </row>
    <row r="342" spans="1:16" x14ac:dyDescent="0.25">
      <c r="A342" t="s">
        <v>0</v>
      </c>
      <c r="B342">
        <v>1035</v>
      </c>
      <c r="C342">
        <v>62</v>
      </c>
      <c r="D342">
        <v>66</v>
      </c>
      <c r="E342">
        <v>4916</v>
      </c>
      <c r="F342">
        <v>0.69081099999999995</v>
      </c>
      <c r="G342">
        <v>141.16</v>
      </c>
      <c r="H342">
        <v>214.11600000000001</v>
      </c>
      <c r="I342">
        <v>1913.93</v>
      </c>
      <c r="J342">
        <v>30224.6</v>
      </c>
      <c r="K342">
        <v>0</v>
      </c>
      <c r="L342">
        <v>62.944600000000001</v>
      </c>
      <c r="M342">
        <v>66.161600000000007</v>
      </c>
      <c r="N342">
        <v>1.2706999999999999</v>
      </c>
      <c r="O342">
        <v>1.2706999999999999</v>
      </c>
      <c r="P342">
        <v>22.820599999999999</v>
      </c>
    </row>
    <row r="343" spans="1:16" x14ac:dyDescent="0.25">
      <c r="A343" t="s">
        <v>0</v>
      </c>
      <c r="B343">
        <v>3348</v>
      </c>
      <c r="C343">
        <v>63</v>
      </c>
      <c r="D343">
        <v>67</v>
      </c>
      <c r="E343">
        <v>4069</v>
      </c>
      <c r="F343">
        <v>0.65934099999999995</v>
      </c>
      <c r="G343">
        <v>133.13300000000001</v>
      </c>
      <c r="H343">
        <v>107.236</v>
      </c>
      <c r="I343">
        <v>1911.33</v>
      </c>
      <c r="J343">
        <v>14276.6</v>
      </c>
      <c r="K343">
        <v>0</v>
      </c>
      <c r="L343">
        <v>63.066200000000002</v>
      </c>
      <c r="M343">
        <v>67.843299999999999</v>
      </c>
      <c r="N343">
        <v>0.85599000000000003</v>
      </c>
      <c r="O343">
        <v>0.85599000000000003</v>
      </c>
      <c r="P343">
        <v>22.826899999999998</v>
      </c>
    </row>
    <row r="344" spans="1:16" x14ac:dyDescent="0.25">
      <c r="A344" t="s">
        <v>0</v>
      </c>
      <c r="B344">
        <v>4245</v>
      </c>
      <c r="C344">
        <v>62</v>
      </c>
      <c r="D344">
        <v>66</v>
      </c>
      <c r="E344">
        <v>3526</v>
      </c>
      <c r="F344">
        <v>0.49383500000000002</v>
      </c>
      <c r="G344">
        <v>138.65299999999999</v>
      </c>
      <c r="H344">
        <v>52.982799999999997</v>
      </c>
      <c r="I344">
        <v>2040.69</v>
      </c>
      <c r="J344">
        <v>7346.23</v>
      </c>
      <c r="K344">
        <v>0</v>
      </c>
      <c r="L344">
        <v>63.2059</v>
      </c>
      <c r="M344">
        <v>66.374200000000002</v>
      </c>
      <c r="N344">
        <v>0.57627600000000001</v>
      </c>
      <c r="O344">
        <v>0.57627600000000001</v>
      </c>
      <c r="P344">
        <v>22.837700000000002</v>
      </c>
    </row>
    <row r="345" spans="1:16" x14ac:dyDescent="0.25">
      <c r="A345" t="s">
        <v>0</v>
      </c>
      <c r="B345">
        <v>2470</v>
      </c>
      <c r="C345">
        <v>62</v>
      </c>
      <c r="D345">
        <v>67</v>
      </c>
      <c r="E345">
        <v>3176</v>
      </c>
      <c r="F345">
        <v>0.53415800000000002</v>
      </c>
      <c r="G345">
        <v>141.65700000000001</v>
      </c>
      <c r="H345">
        <v>64.711600000000004</v>
      </c>
      <c r="I345">
        <v>2268.42</v>
      </c>
      <c r="J345">
        <v>9166.85</v>
      </c>
      <c r="K345">
        <v>0</v>
      </c>
      <c r="L345">
        <v>63.237200000000001</v>
      </c>
      <c r="M345">
        <v>67.088899999999995</v>
      </c>
      <c r="N345">
        <v>0.65713900000000003</v>
      </c>
      <c r="O345">
        <v>0.65713900000000003</v>
      </c>
      <c r="P345">
        <v>22.839099999999998</v>
      </c>
    </row>
    <row r="346" spans="1:16" x14ac:dyDescent="0.25">
      <c r="A346" t="s">
        <v>0</v>
      </c>
      <c r="B346">
        <v>6245</v>
      </c>
      <c r="C346">
        <v>62</v>
      </c>
      <c r="D346">
        <v>66</v>
      </c>
      <c r="E346">
        <v>2631</v>
      </c>
      <c r="F346">
        <v>0.59277500000000005</v>
      </c>
      <c r="G346">
        <v>134.54900000000001</v>
      </c>
      <c r="H346">
        <v>64.081400000000002</v>
      </c>
      <c r="I346">
        <v>1964.73</v>
      </c>
      <c r="J346">
        <v>8622.1</v>
      </c>
      <c r="K346">
        <v>0</v>
      </c>
      <c r="L346">
        <v>63.485500000000002</v>
      </c>
      <c r="M346">
        <v>66.181200000000004</v>
      </c>
      <c r="N346">
        <v>0.63937999999999995</v>
      </c>
      <c r="O346">
        <v>0.63937999999999995</v>
      </c>
      <c r="P346">
        <v>22.847200000000001</v>
      </c>
    </row>
    <row r="347" spans="1:16" x14ac:dyDescent="0.25">
      <c r="A347" t="s">
        <v>0</v>
      </c>
      <c r="B347">
        <v>282</v>
      </c>
      <c r="C347">
        <v>62</v>
      </c>
      <c r="D347">
        <v>67</v>
      </c>
      <c r="E347">
        <v>4139</v>
      </c>
      <c r="F347">
        <v>0.69150100000000003</v>
      </c>
      <c r="G347">
        <v>141.51900000000001</v>
      </c>
      <c r="H347">
        <v>269.85300000000001</v>
      </c>
      <c r="I347">
        <v>1812.2</v>
      </c>
      <c r="J347">
        <v>38189.4</v>
      </c>
      <c r="K347">
        <v>0</v>
      </c>
      <c r="L347">
        <v>62.5717</v>
      </c>
      <c r="M347">
        <v>67.088800000000006</v>
      </c>
      <c r="N347">
        <v>1.43719</v>
      </c>
      <c r="O347">
        <v>1.43719</v>
      </c>
      <c r="P347">
        <v>22.851800000000001</v>
      </c>
    </row>
    <row r="348" spans="1:16" x14ac:dyDescent="0.25">
      <c r="A348" t="s">
        <v>0</v>
      </c>
      <c r="B348">
        <v>4648</v>
      </c>
      <c r="C348">
        <v>63</v>
      </c>
      <c r="D348">
        <v>67</v>
      </c>
      <c r="E348">
        <v>4673</v>
      </c>
      <c r="F348">
        <v>0.63155700000000004</v>
      </c>
      <c r="G348">
        <v>136.04400000000001</v>
      </c>
      <c r="H348">
        <v>103.449</v>
      </c>
      <c r="I348">
        <v>1915.65</v>
      </c>
      <c r="J348">
        <v>14073.6</v>
      </c>
      <c r="K348">
        <v>0</v>
      </c>
      <c r="L348">
        <v>63.511000000000003</v>
      </c>
      <c r="M348">
        <v>67.191199999999995</v>
      </c>
      <c r="N348">
        <v>0.84724299999999997</v>
      </c>
      <c r="O348">
        <v>0.84724299999999997</v>
      </c>
      <c r="P348">
        <v>22.853100000000001</v>
      </c>
    </row>
    <row r="349" spans="1:16" x14ac:dyDescent="0.25">
      <c r="A349" t="s">
        <v>0</v>
      </c>
      <c r="B349">
        <v>4178</v>
      </c>
      <c r="C349">
        <v>62</v>
      </c>
      <c r="D349">
        <v>67</v>
      </c>
      <c r="E349">
        <v>2783</v>
      </c>
      <c r="F349">
        <v>0.53719399999999995</v>
      </c>
      <c r="G349">
        <v>133.006</v>
      </c>
      <c r="H349">
        <v>68.106999999999999</v>
      </c>
      <c r="I349">
        <v>1998.05</v>
      </c>
      <c r="J349">
        <v>9058.61</v>
      </c>
      <c r="K349">
        <v>0</v>
      </c>
      <c r="L349">
        <v>63.111199999999997</v>
      </c>
      <c r="M349">
        <v>68.411199999999994</v>
      </c>
      <c r="N349">
        <v>0.66027499999999995</v>
      </c>
      <c r="O349">
        <v>0.66027499999999995</v>
      </c>
      <c r="P349">
        <v>22.861899999999999</v>
      </c>
    </row>
    <row r="350" spans="1:16" x14ac:dyDescent="0.25">
      <c r="A350" t="s">
        <v>0</v>
      </c>
      <c r="B350">
        <v>1739</v>
      </c>
      <c r="C350">
        <v>63</v>
      </c>
      <c r="D350">
        <v>66</v>
      </c>
      <c r="E350">
        <v>5082</v>
      </c>
      <c r="F350">
        <v>0.61790800000000001</v>
      </c>
      <c r="G350">
        <v>140.32</v>
      </c>
      <c r="H350">
        <v>100.371</v>
      </c>
      <c r="I350">
        <v>2180.62</v>
      </c>
      <c r="J350">
        <v>14084</v>
      </c>
      <c r="K350">
        <v>0</v>
      </c>
      <c r="L350">
        <v>62.9741</v>
      </c>
      <c r="M350">
        <v>66.638000000000005</v>
      </c>
      <c r="N350">
        <v>0.84412799999999999</v>
      </c>
      <c r="O350">
        <v>0.84412799999999999</v>
      </c>
      <c r="P350">
        <v>22.875299999999999</v>
      </c>
    </row>
    <row r="351" spans="1:16" x14ac:dyDescent="0.25">
      <c r="A351" t="s">
        <v>0</v>
      </c>
      <c r="B351">
        <v>300</v>
      </c>
      <c r="C351">
        <v>63</v>
      </c>
      <c r="D351">
        <v>66</v>
      </c>
      <c r="E351">
        <v>5979</v>
      </c>
      <c r="F351">
        <v>0.60927100000000001</v>
      </c>
      <c r="G351">
        <v>141.65899999999999</v>
      </c>
      <c r="H351">
        <v>137.375</v>
      </c>
      <c r="I351">
        <v>2311.27</v>
      </c>
      <c r="J351">
        <v>19460.5</v>
      </c>
      <c r="K351">
        <v>0</v>
      </c>
      <c r="L351">
        <v>63.361699999999999</v>
      </c>
      <c r="M351">
        <v>66.536699999999996</v>
      </c>
      <c r="N351">
        <v>1.00691</v>
      </c>
      <c r="O351">
        <v>1.00691</v>
      </c>
      <c r="P351">
        <v>22.8827</v>
      </c>
    </row>
    <row r="352" spans="1:16" x14ac:dyDescent="0.25">
      <c r="A352" t="s">
        <v>0</v>
      </c>
      <c r="B352">
        <v>7160</v>
      </c>
      <c r="C352">
        <v>62</v>
      </c>
      <c r="D352">
        <v>67</v>
      </c>
      <c r="E352">
        <v>3186</v>
      </c>
      <c r="F352">
        <v>0.48394500000000001</v>
      </c>
      <c r="G352">
        <v>132.97999999999999</v>
      </c>
      <c r="H352">
        <v>49.208799999999997</v>
      </c>
      <c r="I352">
        <v>2066.34</v>
      </c>
      <c r="J352">
        <v>6543.8</v>
      </c>
      <c r="K352">
        <v>0</v>
      </c>
      <c r="L352">
        <v>63.222900000000003</v>
      </c>
      <c r="M352">
        <v>66.516000000000005</v>
      </c>
      <c r="N352">
        <v>0.54074699999999998</v>
      </c>
      <c r="O352">
        <v>0.54074699999999998</v>
      </c>
      <c r="P352">
        <v>22.8827</v>
      </c>
    </row>
    <row r="353" spans="1:16" x14ac:dyDescent="0.25">
      <c r="A353" t="s">
        <v>0</v>
      </c>
      <c r="B353">
        <v>782</v>
      </c>
      <c r="C353">
        <v>62</v>
      </c>
      <c r="D353">
        <v>66</v>
      </c>
      <c r="E353">
        <v>3176</v>
      </c>
      <c r="F353">
        <v>0.53931099999999998</v>
      </c>
      <c r="G353">
        <v>143.15899999999999</v>
      </c>
      <c r="H353">
        <v>221.601</v>
      </c>
      <c r="I353">
        <v>2064.88</v>
      </c>
      <c r="J353">
        <v>31724.1</v>
      </c>
      <c r="K353">
        <v>0</v>
      </c>
      <c r="L353">
        <v>62.916899999999998</v>
      </c>
      <c r="M353">
        <v>67.184399999999997</v>
      </c>
      <c r="N353">
        <v>1.30372</v>
      </c>
      <c r="O353">
        <v>1.30372</v>
      </c>
      <c r="P353">
        <v>22.883299999999998</v>
      </c>
    </row>
    <row r="354" spans="1:16" x14ac:dyDescent="0.25">
      <c r="A354" t="s">
        <v>0</v>
      </c>
      <c r="B354">
        <v>4688</v>
      </c>
      <c r="C354">
        <v>62</v>
      </c>
      <c r="D354">
        <v>67</v>
      </c>
      <c r="E354">
        <v>3915</v>
      </c>
      <c r="F354">
        <v>0.55330699999999999</v>
      </c>
      <c r="G354">
        <v>136.93899999999999</v>
      </c>
      <c r="H354">
        <v>86.686700000000002</v>
      </c>
      <c r="I354">
        <v>2116.8000000000002</v>
      </c>
      <c r="J354">
        <v>11870.8</v>
      </c>
      <c r="K354">
        <v>0</v>
      </c>
      <c r="L354">
        <v>63.109400000000001</v>
      </c>
      <c r="M354">
        <v>66.796800000000005</v>
      </c>
      <c r="N354">
        <v>0.76986600000000005</v>
      </c>
      <c r="O354">
        <v>0.76986600000000005</v>
      </c>
      <c r="P354">
        <v>22.883600000000001</v>
      </c>
    </row>
    <row r="355" spans="1:16" x14ac:dyDescent="0.25">
      <c r="A355" t="s">
        <v>0</v>
      </c>
      <c r="B355">
        <v>942</v>
      </c>
      <c r="C355">
        <v>63</v>
      </c>
      <c r="D355">
        <v>66</v>
      </c>
      <c r="E355">
        <v>3972</v>
      </c>
      <c r="F355">
        <v>0.50102599999999997</v>
      </c>
      <c r="G355">
        <v>140.791</v>
      </c>
      <c r="H355">
        <v>57.082000000000001</v>
      </c>
      <c r="I355">
        <v>2406.4499999999998</v>
      </c>
      <c r="J355">
        <v>8036.62</v>
      </c>
      <c r="K355">
        <v>0</v>
      </c>
      <c r="L355">
        <v>63.755499999999998</v>
      </c>
      <c r="M355">
        <v>65.766499999999994</v>
      </c>
      <c r="N355">
        <v>0.60886700000000005</v>
      </c>
      <c r="O355">
        <v>0.60886700000000005</v>
      </c>
      <c r="P355">
        <v>22.885899999999999</v>
      </c>
    </row>
    <row r="356" spans="1:16" x14ac:dyDescent="0.25">
      <c r="A356" t="s">
        <v>0</v>
      </c>
      <c r="B356">
        <v>3962</v>
      </c>
      <c r="C356">
        <v>62</v>
      </c>
      <c r="D356">
        <v>67</v>
      </c>
      <c r="E356">
        <v>3048</v>
      </c>
      <c r="F356">
        <v>0.47855399999999998</v>
      </c>
      <c r="G356">
        <v>139.44800000000001</v>
      </c>
      <c r="H356">
        <v>55.803800000000003</v>
      </c>
      <c r="I356">
        <v>2242.25</v>
      </c>
      <c r="J356">
        <v>7781.71</v>
      </c>
      <c r="K356">
        <v>0</v>
      </c>
      <c r="L356">
        <v>63.287500000000001</v>
      </c>
      <c r="M356">
        <v>66.713800000000006</v>
      </c>
      <c r="N356">
        <v>0.59805900000000001</v>
      </c>
      <c r="O356">
        <v>0.59805900000000001</v>
      </c>
      <c r="P356">
        <v>22.889199999999999</v>
      </c>
    </row>
    <row r="357" spans="1:16" x14ac:dyDescent="0.25">
      <c r="A357" t="s">
        <v>0</v>
      </c>
      <c r="B357">
        <v>395</v>
      </c>
      <c r="C357">
        <v>63</v>
      </c>
      <c r="D357">
        <v>66</v>
      </c>
      <c r="E357">
        <v>4779</v>
      </c>
      <c r="F357">
        <v>0.63645600000000002</v>
      </c>
      <c r="G357">
        <v>148.005</v>
      </c>
      <c r="H357">
        <v>181.63900000000001</v>
      </c>
      <c r="I357">
        <v>2100.7399999999998</v>
      </c>
      <c r="J357">
        <v>26883.5</v>
      </c>
      <c r="K357">
        <v>0</v>
      </c>
      <c r="L357">
        <v>63.267400000000002</v>
      </c>
      <c r="M357">
        <v>66.733099999999993</v>
      </c>
      <c r="N357">
        <v>1.1887700000000001</v>
      </c>
      <c r="O357">
        <v>1.1887700000000001</v>
      </c>
      <c r="P357">
        <v>22.892700000000001</v>
      </c>
    </row>
    <row r="358" spans="1:16" x14ac:dyDescent="0.25">
      <c r="A358" t="s">
        <v>0</v>
      </c>
      <c r="B358">
        <v>314</v>
      </c>
      <c r="C358">
        <v>63</v>
      </c>
      <c r="D358">
        <v>67</v>
      </c>
      <c r="E358">
        <v>3717</v>
      </c>
      <c r="F358">
        <v>0.61139600000000005</v>
      </c>
      <c r="G358">
        <v>142.48500000000001</v>
      </c>
      <c r="H358">
        <v>117.553</v>
      </c>
      <c r="I358">
        <v>2118.56</v>
      </c>
      <c r="J358">
        <v>16749.400000000001</v>
      </c>
      <c r="K358">
        <v>0</v>
      </c>
      <c r="L358">
        <v>63.187199999999997</v>
      </c>
      <c r="M358">
        <v>66.778800000000004</v>
      </c>
      <c r="N358">
        <v>0.92748200000000003</v>
      </c>
      <c r="O358">
        <v>0.92748200000000003</v>
      </c>
      <c r="P358">
        <v>22.895</v>
      </c>
    </row>
    <row r="359" spans="1:16" x14ac:dyDescent="0.25">
      <c r="A359" t="s">
        <v>0</v>
      </c>
      <c r="B359">
        <v>443</v>
      </c>
      <c r="C359">
        <v>62</v>
      </c>
      <c r="D359">
        <v>67</v>
      </c>
      <c r="E359">
        <v>4237</v>
      </c>
      <c r="F359">
        <v>0.70628500000000005</v>
      </c>
      <c r="G359">
        <v>142.672</v>
      </c>
      <c r="H359">
        <v>229.529</v>
      </c>
      <c r="I359">
        <v>1950.8</v>
      </c>
      <c r="J359">
        <v>32747.3</v>
      </c>
      <c r="K359">
        <v>0</v>
      </c>
      <c r="L359">
        <v>62.9831</v>
      </c>
      <c r="M359">
        <v>67.444400000000002</v>
      </c>
      <c r="N359">
        <v>1.32694</v>
      </c>
      <c r="O359">
        <v>1.32694</v>
      </c>
      <c r="P359">
        <v>22.895399999999999</v>
      </c>
    </row>
    <row r="360" spans="1:16" x14ac:dyDescent="0.25">
      <c r="A360" t="s">
        <v>0</v>
      </c>
      <c r="B360">
        <v>5995</v>
      </c>
      <c r="C360">
        <v>63</v>
      </c>
      <c r="D360">
        <v>66</v>
      </c>
      <c r="E360">
        <v>5109</v>
      </c>
      <c r="F360">
        <v>0.60445599999999999</v>
      </c>
      <c r="G360">
        <v>133.626</v>
      </c>
      <c r="H360">
        <v>112.68300000000001</v>
      </c>
      <c r="I360">
        <v>1980.67</v>
      </c>
      <c r="J360">
        <v>15057.4</v>
      </c>
      <c r="K360">
        <v>0</v>
      </c>
      <c r="L360">
        <v>63.493899999999996</v>
      </c>
      <c r="M360">
        <v>66.3703</v>
      </c>
      <c r="N360">
        <v>0.88376399999999999</v>
      </c>
      <c r="O360">
        <v>0.88376399999999999</v>
      </c>
      <c r="P360">
        <v>22.897400000000001</v>
      </c>
    </row>
    <row r="361" spans="1:16" x14ac:dyDescent="0.25">
      <c r="A361" t="s">
        <v>0</v>
      </c>
      <c r="B361">
        <v>162</v>
      </c>
      <c r="C361">
        <v>62</v>
      </c>
      <c r="D361">
        <v>66</v>
      </c>
      <c r="E361">
        <v>4365</v>
      </c>
      <c r="F361">
        <v>0.61849799999999999</v>
      </c>
      <c r="G361">
        <v>141.762</v>
      </c>
      <c r="H361">
        <v>198.345</v>
      </c>
      <c r="I361">
        <v>2119.4299999999998</v>
      </c>
      <c r="J361">
        <v>28117.8</v>
      </c>
      <c r="K361">
        <v>0</v>
      </c>
      <c r="L361">
        <v>63.018599999999999</v>
      </c>
      <c r="M361">
        <v>66.718299999999999</v>
      </c>
      <c r="N361">
        <v>1.2268600000000001</v>
      </c>
      <c r="O361">
        <v>1.2268600000000001</v>
      </c>
      <c r="P361">
        <v>22.913</v>
      </c>
    </row>
    <row r="362" spans="1:16" x14ac:dyDescent="0.25">
      <c r="A362" t="s">
        <v>0</v>
      </c>
      <c r="B362">
        <v>736</v>
      </c>
      <c r="C362">
        <v>62</v>
      </c>
      <c r="D362">
        <v>67</v>
      </c>
      <c r="E362">
        <v>4492</v>
      </c>
      <c r="F362">
        <v>0.66954199999999997</v>
      </c>
      <c r="G362">
        <v>136.34299999999999</v>
      </c>
      <c r="H362">
        <v>121.181</v>
      </c>
      <c r="I362">
        <v>2083.85</v>
      </c>
      <c r="J362">
        <v>16522.099999999999</v>
      </c>
      <c r="K362">
        <v>0</v>
      </c>
      <c r="L362">
        <v>63.0929</v>
      </c>
      <c r="M362">
        <v>67.256299999999996</v>
      </c>
      <c r="N362">
        <v>0.927813</v>
      </c>
      <c r="O362">
        <v>0.927813</v>
      </c>
      <c r="P362">
        <v>22.913</v>
      </c>
    </row>
    <row r="363" spans="1:16" x14ac:dyDescent="0.25">
      <c r="A363" t="s">
        <v>0</v>
      </c>
      <c r="B363">
        <v>1203</v>
      </c>
      <c r="C363">
        <v>63</v>
      </c>
      <c r="D363">
        <v>66</v>
      </c>
      <c r="E363">
        <v>4877</v>
      </c>
      <c r="F363">
        <v>0.71650499999999995</v>
      </c>
      <c r="G363">
        <v>142.37200000000001</v>
      </c>
      <c r="H363">
        <v>161.542</v>
      </c>
      <c r="I363">
        <v>2193.0100000000002</v>
      </c>
      <c r="J363">
        <v>22999</v>
      </c>
      <c r="K363">
        <v>0</v>
      </c>
      <c r="L363">
        <v>63.261200000000002</v>
      </c>
      <c r="M363">
        <v>66.165300000000002</v>
      </c>
      <c r="N363">
        <v>1.1020000000000001</v>
      </c>
      <c r="O363">
        <v>1.1020000000000001</v>
      </c>
      <c r="P363">
        <v>22.913900000000002</v>
      </c>
    </row>
    <row r="364" spans="1:16" x14ac:dyDescent="0.25">
      <c r="A364" t="s">
        <v>0</v>
      </c>
      <c r="B364">
        <v>5831</v>
      </c>
      <c r="C364">
        <v>63</v>
      </c>
      <c r="D364">
        <v>66</v>
      </c>
      <c r="E364">
        <v>4905</v>
      </c>
      <c r="F364">
        <v>0.68246799999999996</v>
      </c>
      <c r="G364">
        <v>132.5</v>
      </c>
      <c r="H364">
        <v>78.437899999999999</v>
      </c>
      <c r="I364">
        <v>1879.7</v>
      </c>
      <c r="J364">
        <v>10393</v>
      </c>
      <c r="K364">
        <v>0</v>
      </c>
      <c r="L364">
        <v>63.407499999999999</v>
      </c>
      <c r="M364">
        <v>66.754199999999997</v>
      </c>
      <c r="N364">
        <v>0.71837700000000004</v>
      </c>
      <c r="O364">
        <v>0.71837700000000004</v>
      </c>
      <c r="P364">
        <v>22.928000000000001</v>
      </c>
    </row>
    <row r="365" spans="1:16" x14ac:dyDescent="0.25">
      <c r="A365" t="s">
        <v>0</v>
      </c>
      <c r="B365">
        <v>369</v>
      </c>
      <c r="C365">
        <v>63</v>
      </c>
      <c r="D365">
        <v>66</v>
      </c>
      <c r="E365">
        <v>5617</v>
      </c>
      <c r="F365">
        <v>0.58610600000000002</v>
      </c>
      <c r="G365">
        <v>144.994</v>
      </c>
      <c r="H365">
        <v>100.379</v>
      </c>
      <c r="I365">
        <v>2463.52</v>
      </c>
      <c r="J365">
        <v>14554.5</v>
      </c>
      <c r="K365">
        <v>0</v>
      </c>
      <c r="L365">
        <v>63.173999999999999</v>
      </c>
      <c r="M365">
        <v>66.535300000000007</v>
      </c>
      <c r="N365">
        <v>0.85699800000000004</v>
      </c>
      <c r="O365">
        <v>0.85699800000000004</v>
      </c>
      <c r="P365">
        <v>22.931999999999999</v>
      </c>
    </row>
    <row r="366" spans="1:16" x14ac:dyDescent="0.25">
      <c r="A366" t="s">
        <v>0</v>
      </c>
      <c r="B366">
        <v>1455</v>
      </c>
      <c r="C366">
        <v>63</v>
      </c>
      <c r="D366">
        <v>66</v>
      </c>
      <c r="E366">
        <v>5040</v>
      </c>
      <c r="F366">
        <v>0.462113</v>
      </c>
      <c r="G366">
        <v>137.02699999999999</v>
      </c>
      <c r="H366">
        <v>98.223699999999994</v>
      </c>
      <c r="I366">
        <v>2229.84</v>
      </c>
      <c r="J366">
        <v>13459.3</v>
      </c>
      <c r="K366">
        <v>0</v>
      </c>
      <c r="L366">
        <v>63.218899999999998</v>
      </c>
      <c r="M366">
        <v>66.469099999999997</v>
      </c>
      <c r="N366">
        <v>0.82813099999999995</v>
      </c>
      <c r="O366">
        <v>0.82813099999999995</v>
      </c>
      <c r="P366">
        <v>22.932099999999998</v>
      </c>
    </row>
    <row r="367" spans="1:16" x14ac:dyDescent="0.25">
      <c r="A367" t="s">
        <v>0</v>
      </c>
      <c r="B367">
        <v>4403</v>
      </c>
      <c r="C367">
        <v>63</v>
      </c>
      <c r="D367">
        <v>66</v>
      </c>
      <c r="E367">
        <v>3978</v>
      </c>
      <c r="F367">
        <v>0.51557900000000001</v>
      </c>
      <c r="G367">
        <v>135.53700000000001</v>
      </c>
      <c r="H367">
        <v>71.486699999999999</v>
      </c>
      <c r="I367">
        <v>1977.64</v>
      </c>
      <c r="J367">
        <v>9689.11</v>
      </c>
      <c r="K367">
        <v>0</v>
      </c>
      <c r="L367">
        <v>63.160899999999998</v>
      </c>
      <c r="M367">
        <v>65.997299999999996</v>
      </c>
      <c r="N367">
        <v>0.68733299999999997</v>
      </c>
      <c r="O367">
        <v>0.68733299999999997</v>
      </c>
      <c r="P367">
        <v>22.940200000000001</v>
      </c>
    </row>
    <row r="368" spans="1:16" x14ac:dyDescent="0.25">
      <c r="A368" t="s">
        <v>0</v>
      </c>
      <c r="B368">
        <v>6180</v>
      </c>
      <c r="C368">
        <v>62</v>
      </c>
      <c r="D368">
        <v>67</v>
      </c>
      <c r="E368">
        <v>3016</v>
      </c>
      <c r="F368">
        <v>0.55283899999999997</v>
      </c>
      <c r="G368">
        <v>135.05699999999999</v>
      </c>
      <c r="H368">
        <v>66.265100000000004</v>
      </c>
      <c r="I368">
        <v>2023.38</v>
      </c>
      <c r="J368">
        <v>8949.57</v>
      </c>
      <c r="K368">
        <v>0</v>
      </c>
      <c r="L368">
        <v>63.347999999999999</v>
      </c>
      <c r="M368">
        <v>67.092699999999994</v>
      </c>
      <c r="N368">
        <v>0.65617999999999999</v>
      </c>
      <c r="O368">
        <v>0.65617999999999999</v>
      </c>
      <c r="P368">
        <v>22.941400000000002</v>
      </c>
    </row>
    <row r="369" spans="1:16" x14ac:dyDescent="0.25">
      <c r="A369" t="s">
        <v>0</v>
      </c>
      <c r="B369">
        <v>1838</v>
      </c>
      <c r="C369">
        <v>63</v>
      </c>
      <c r="D369">
        <v>67</v>
      </c>
      <c r="E369">
        <v>4892</v>
      </c>
      <c r="F369">
        <v>0.50856900000000005</v>
      </c>
      <c r="G369">
        <v>143.99600000000001</v>
      </c>
      <c r="H369">
        <v>103.045</v>
      </c>
      <c r="I369">
        <v>2243.38</v>
      </c>
      <c r="J369">
        <v>14838</v>
      </c>
      <c r="K369">
        <v>0</v>
      </c>
      <c r="L369">
        <v>63.216099999999997</v>
      </c>
      <c r="M369">
        <v>67.853899999999996</v>
      </c>
      <c r="N369">
        <v>0.86833300000000002</v>
      </c>
      <c r="O369">
        <v>0.86833300000000002</v>
      </c>
      <c r="P369">
        <v>22.962</v>
      </c>
    </row>
    <row r="370" spans="1:16" x14ac:dyDescent="0.25">
      <c r="A370" t="s">
        <v>0</v>
      </c>
      <c r="B370">
        <v>537</v>
      </c>
      <c r="C370">
        <v>63</v>
      </c>
      <c r="D370">
        <v>66</v>
      </c>
      <c r="E370">
        <v>5341</v>
      </c>
      <c r="F370">
        <v>0.59436900000000004</v>
      </c>
      <c r="G370">
        <v>140.00399999999999</v>
      </c>
      <c r="H370">
        <v>95.040099999999995</v>
      </c>
      <c r="I370">
        <v>2222.17</v>
      </c>
      <c r="J370">
        <v>13306</v>
      </c>
      <c r="K370">
        <v>0</v>
      </c>
      <c r="L370">
        <v>63.286900000000003</v>
      </c>
      <c r="M370">
        <v>66.385599999999997</v>
      </c>
      <c r="N370">
        <v>0.82104500000000002</v>
      </c>
      <c r="O370">
        <v>0.82104500000000002</v>
      </c>
      <c r="P370">
        <v>22.9649</v>
      </c>
    </row>
    <row r="371" spans="1:16" x14ac:dyDescent="0.25">
      <c r="A371" t="s">
        <v>0</v>
      </c>
      <c r="B371">
        <v>5065</v>
      </c>
      <c r="C371">
        <v>62</v>
      </c>
      <c r="D371">
        <v>67</v>
      </c>
      <c r="E371">
        <v>3927</v>
      </c>
      <c r="F371">
        <v>0.61552899999999999</v>
      </c>
      <c r="G371">
        <v>135.934</v>
      </c>
      <c r="H371">
        <v>133.74100000000001</v>
      </c>
      <c r="I371">
        <v>1798.27</v>
      </c>
      <c r="J371">
        <v>18179.900000000001</v>
      </c>
      <c r="K371">
        <v>0</v>
      </c>
      <c r="L371">
        <v>63.121299999999998</v>
      </c>
      <c r="M371">
        <v>67.263300000000001</v>
      </c>
      <c r="N371">
        <v>0.98030799999999996</v>
      </c>
      <c r="O371">
        <v>0.98030799999999996</v>
      </c>
      <c r="P371">
        <v>22.971299999999999</v>
      </c>
    </row>
    <row r="372" spans="1:16" x14ac:dyDescent="0.25">
      <c r="A372" t="s">
        <v>0</v>
      </c>
      <c r="B372">
        <v>4467</v>
      </c>
      <c r="C372">
        <v>63</v>
      </c>
      <c r="D372">
        <v>66</v>
      </c>
      <c r="E372">
        <v>4747</v>
      </c>
      <c r="F372">
        <v>0.41745700000000002</v>
      </c>
      <c r="G372">
        <v>137.19900000000001</v>
      </c>
      <c r="H372">
        <v>52.065600000000003</v>
      </c>
      <c r="I372">
        <v>2098.15</v>
      </c>
      <c r="J372">
        <v>7143.38</v>
      </c>
      <c r="K372">
        <v>0</v>
      </c>
      <c r="L372">
        <v>63.3628</v>
      </c>
      <c r="M372">
        <v>66.010900000000007</v>
      </c>
      <c r="N372">
        <v>0.57107200000000002</v>
      </c>
      <c r="O372">
        <v>0.57107200000000002</v>
      </c>
      <c r="P372">
        <v>22.977900000000002</v>
      </c>
    </row>
    <row r="373" spans="1:16" x14ac:dyDescent="0.25">
      <c r="A373" t="s">
        <v>0</v>
      </c>
      <c r="B373">
        <v>6323</v>
      </c>
      <c r="C373">
        <v>63</v>
      </c>
      <c r="D373">
        <v>66</v>
      </c>
      <c r="E373">
        <v>5331</v>
      </c>
      <c r="F373">
        <v>0.58574599999999999</v>
      </c>
      <c r="G373">
        <v>136.38200000000001</v>
      </c>
      <c r="H373">
        <v>59.927100000000003</v>
      </c>
      <c r="I373">
        <v>1984.9</v>
      </c>
      <c r="J373">
        <v>8172.97</v>
      </c>
      <c r="K373">
        <v>0</v>
      </c>
      <c r="L373">
        <v>63.363799999999998</v>
      </c>
      <c r="M373">
        <v>66.412999999999997</v>
      </c>
      <c r="N373">
        <v>0.62126700000000001</v>
      </c>
      <c r="O373">
        <v>0.62126700000000001</v>
      </c>
      <c r="P373">
        <v>22.9786</v>
      </c>
    </row>
    <row r="374" spans="1:16" x14ac:dyDescent="0.25">
      <c r="A374" t="s">
        <v>0</v>
      </c>
      <c r="B374">
        <v>3677</v>
      </c>
      <c r="C374">
        <v>62</v>
      </c>
      <c r="D374">
        <v>68</v>
      </c>
      <c r="E374">
        <v>3725</v>
      </c>
      <c r="F374">
        <v>0.634606</v>
      </c>
      <c r="G374">
        <v>138.637</v>
      </c>
      <c r="H374">
        <v>72.317499999999995</v>
      </c>
      <c r="I374">
        <v>1836.37</v>
      </c>
      <c r="J374">
        <v>10025.9</v>
      </c>
      <c r="K374">
        <v>0</v>
      </c>
      <c r="L374">
        <v>62.558799999999998</v>
      </c>
      <c r="M374">
        <v>67.882499999999993</v>
      </c>
      <c r="N374">
        <v>0.700021</v>
      </c>
      <c r="O374">
        <v>0.700021</v>
      </c>
      <c r="P374">
        <v>22.988</v>
      </c>
    </row>
    <row r="375" spans="1:16" x14ac:dyDescent="0.25">
      <c r="A375" t="s">
        <v>0</v>
      </c>
      <c r="B375">
        <v>3878</v>
      </c>
      <c r="C375">
        <v>63</v>
      </c>
      <c r="D375">
        <v>67</v>
      </c>
      <c r="E375">
        <v>3397</v>
      </c>
      <c r="F375">
        <v>0.48394399999999999</v>
      </c>
      <c r="G375">
        <v>135.74</v>
      </c>
      <c r="H375">
        <v>58.596200000000003</v>
      </c>
      <c r="I375">
        <v>2186.88</v>
      </c>
      <c r="J375">
        <v>7953.84</v>
      </c>
      <c r="K375">
        <v>0</v>
      </c>
      <c r="L375">
        <v>63.4923</v>
      </c>
      <c r="M375">
        <v>66.641499999999994</v>
      </c>
      <c r="N375">
        <v>0.61184799999999995</v>
      </c>
      <c r="O375">
        <v>0.61184799999999995</v>
      </c>
      <c r="P375">
        <v>22.988900000000001</v>
      </c>
    </row>
    <row r="376" spans="1:16" x14ac:dyDescent="0.25">
      <c r="A376" t="s">
        <v>0</v>
      </c>
      <c r="B376">
        <v>5119</v>
      </c>
      <c r="C376">
        <v>62</v>
      </c>
      <c r="D376">
        <v>67</v>
      </c>
      <c r="E376">
        <v>4538</v>
      </c>
      <c r="F376">
        <v>0.70430099999999995</v>
      </c>
      <c r="G376">
        <v>135.363</v>
      </c>
      <c r="H376">
        <v>148.333</v>
      </c>
      <c r="I376">
        <v>1697.2</v>
      </c>
      <c r="J376">
        <v>20078.900000000001</v>
      </c>
      <c r="K376">
        <v>0</v>
      </c>
      <c r="L376">
        <v>62.692300000000003</v>
      </c>
      <c r="M376">
        <v>67.808999999999997</v>
      </c>
      <c r="N376">
        <v>1.03586</v>
      </c>
      <c r="O376">
        <v>1.03586</v>
      </c>
      <c r="P376">
        <v>22.989000000000001</v>
      </c>
    </row>
    <row r="377" spans="1:16" x14ac:dyDescent="0.25">
      <c r="A377" t="s">
        <v>0</v>
      </c>
      <c r="B377">
        <v>5198</v>
      </c>
      <c r="C377">
        <v>63</v>
      </c>
      <c r="D377">
        <v>66</v>
      </c>
      <c r="E377">
        <v>3299</v>
      </c>
      <c r="F377">
        <v>0.48991800000000002</v>
      </c>
      <c r="G377">
        <v>133.583</v>
      </c>
      <c r="H377">
        <v>74.094499999999996</v>
      </c>
      <c r="I377">
        <v>2086.0500000000002</v>
      </c>
      <c r="J377">
        <v>9897.76</v>
      </c>
      <c r="K377">
        <v>0</v>
      </c>
      <c r="L377">
        <v>62.814100000000003</v>
      </c>
      <c r="M377">
        <v>66.143299999999996</v>
      </c>
      <c r="N377">
        <v>0.69929200000000002</v>
      </c>
      <c r="O377">
        <v>0.69929200000000002</v>
      </c>
      <c r="P377">
        <v>22.993500000000001</v>
      </c>
    </row>
    <row r="378" spans="1:16" x14ac:dyDescent="0.25">
      <c r="A378" t="s">
        <v>0</v>
      </c>
      <c r="B378">
        <v>3742</v>
      </c>
      <c r="C378">
        <v>62</v>
      </c>
      <c r="D378">
        <v>68</v>
      </c>
      <c r="E378">
        <v>3145</v>
      </c>
      <c r="F378">
        <v>0.51053800000000005</v>
      </c>
      <c r="G378">
        <v>133.77000000000001</v>
      </c>
      <c r="H378">
        <v>57.331299999999999</v>
      </c>
      <c r="I378">
        <v>1982.16</v>
      </c>
      <c r="J378">
        <v>7669.19</v>
      </c>
      <c r="K378">
        <v>0</v>
      </c>
      <c r="L378">
        <v>62.798000000000002</v>
      </c>
      <c r="M378">
        <v>67.609300000000005</v>
      </c>
      <c r="N378">
        <v>0.60001199999999999</v>
      </c>
      <c r="O378">
        <v>0.60001199999999999</v>
      </c>
      <c r="P378">
        <v>22.994900000000001</v>
      </c>
    </row>
    <row r="379" spans="1:16" x14ac:dyDescent="0.25">
      <c r="A379" t="s">
        <v>0</v>
      </c>
      <c r="B379">
        <v>4066</v>
      </c>
      <c r="C379">
        <v>62</v>
      </c>
      <c r="D379">
        <v>66</v>
      </c>
      <c r="E379">
        <v>5300</v>
      </c>
      <c r="F379">
        <v>0.55156499999999997</v>
      </c>
      <c r="G379">
        <v>132.80099999999999</v>
      </c>
      <c r="H379">
        <v>65.8095</v>
      </c>
      <c r="I379">
        <v>2035.25</v>
      </c>
      <c r="J379">
        <v>8739.57</v>
      </c>
      <c r="K379">
        <v>0</v>
      </c>
      <c r="L379">
        <v>62.7607</v>
      </c>
      <c r="M379">
        <v>66.409099999999995</v>
      </c>
      <c r="N379">
        <v>0.65048300000000003</v>
      </c>
      <c r="O379">
        <v>0.65048300000000003</v>
      </c>
      <c r="P379">
        <v>23.000399999999999</v>
      </c>
    </row>
    <row r="380" spans="1:16" x14ac:dyDescent="0.25">
      <c r="A380" t="s">
        <v>0</v>
      </c>
      <c r="B380">
        <v>184</v>
      </c>
      <c r="C380">
        <v>63</v>
      </c>
      <c r="D380">
        <v>66</v>
      </c>
      <c r="E380">
        <v>3792</v>
      </c>
      <c r="F380">
        <v>0.59358200000000005</v>
      </c>
      <c r="G380">
        <v>141.52699999999999</v>
      </c>
      <c r="H380">
        <v>284.7</v>
      </c>
      <c r="I380">
        <v>1981.47</v>
      </c>
      <c r="J380">
        <v>40292.699999999997</v>
      </c>
      <c r="K380">
        <v>0</v>
      </c>
      <c r="L380">
        <v>63.133400000000002</v>
      </c>
      <c r="M380">
        <v>66.613100000000003</v>
      </c>
      <c r="N380">
        <v>1.4863200000000001</v>
      </c>
      <c r="O380">
        <v>1.4863200000000001</v>
      </c>
      <c r="P380">
        <v>23.0016</v>
      </c>
    </row>
    <row r="381" spans="1:16" x14ac:dyDescent="0.25">
      <c r="A381" t="s">
        <v>0</v>
      </c>
      <c r="B381">
        <v>9221</v>
      </c>
      <c r="C381">
        <v>68</v>
      </c>
      <c r="D381">
        <v>67</v>
      </c>
      <c r="E381">
        <v>4374</v>
      </c>
      <c r="F381">
        <v>0.72569399999999995</v>
      </c>
      <c r="G381">
        <v>133.43</v>
      </c>
      <c r="H381">
        <v>59.757800000000003</v>
      </c>
      <c r="I381">
        <v>1561.17</v>
      </c>
      <c r="J381">
        <v>7973.46</v>
      </c>
      <c r="K381">
        <v>0</v>
      </c>
      <c r="L381">
        <v>68.686499999999995</v>
      </c>
      <c r="M381">
        <v>67.172799999999995</v>
      </c>
      <c r="N381">
        <v>0.61499599999999999</v>
      </c>
      <c r="O381">
        <v>0.61499599999999999</v>
      </c>
      <c r="P381">
        <v>23.0032</v>
      </c>
    </row>
    <row r="382" spans="1:16" x14ac:dyDescent="0.25">
      <c r="A382" t="s">
        <v>0</v>
      </c>
      <c r="B382">
        <v>1072</v>
      </c>
      <c r="C382">
        <v>62</v>
      </c>
      <c r="D382">
        <v>66</v>
      </c>
      <c r="E382">
        <v>5507</v>
      </c>
      <c r="F382">
        <v>0.64512999999999998</v>
      </c>
      <c r="G382">
        <v>142.63800000000001</v>
      </c>
      <c r="H382">
        <v>162.108</v>
      </c>
      <c r="I382">
        <v>2168.61</v>
      </c>
      <c r="J382">
        <v>23122.799999999999</v>
      </c>
      <c r="K382">
        <v>0</v>
      </c>
      <c r="L382">
        <v>62.600499999999997</v>
      </c>
      <c r="M382">
        <v>66.704300000000003</v>
      </c>
      <c r="N382">
        <v>1.1092200000000001</v>
      </c>
      <c r="O382">
        <v>1.1092200000000001</v>
      </c>
      <c r="P382">
        <v>23.014399999999998</v>
      </c>
    </row>
    <row r="383" spans="1:16" x14ac:dyDescent="0.25">
      <c r="A383" t="s">
        <v>0</v>
      </c>
      <c r="B383">
        <v>425</v>
      </c>
      <c r="C383">
        <v>63</v>
      </c>
      <c r="D383">
        <v>67</v>
      </c>
      <c r="E383">
        <v>5073</v>
      </c>
      <c r="F383">
        <v>0.71156399999999997</v>
      </c>
      <c r="G383">
        <v>139.548</v>
      </c>
      <c r="H383">
        <v>173.62700000000001</v>
      </c>
      <c r="I383">
        <v>1987.74</v>
      </c>
      <c r="J383">
        <v>24229.200000000001</v>
      </c>
      <c r="K383">
        <v>0</v>
      </c>
      <c r="L383">
        <v>63.142899999999997</v>
      </c>
      <c r="M383">
        <v>67.328299999999999</v>
      </c>
      <c r="N383">
        <v>1.1414299999999999</v>
      </c>
      <c r="O383">
        <v>1.1414299999999999</v>
      </c>
      <c r="P383">
        <v>23.019500000000001</v>
      </c>
    </row>
    <row r="384" spans="1:16" x14ac:dyDescent="0.25">
      <c r="A384" t="s">
        <v>0</v>
      </c>
      <c r="B384">
        <v>3995</v>
      </c>
      <c r="C384">
        <v>62</v>
      </c>
      <c r="D384">
        <v>67</v>
      </c>
      <c r="E384">
        <v>3736</v>
      </c>
      <c r="F384">
        <v>0.55590600000000001</v>
      </c>
      <c r="G384">
        <v>136.85</v>
      </c>
      <c r="H384">
        <v>142.46199999999999</v>
      </c>
      <c r="I384">
        <v>1921.74</v>
      </c>
      <c r="J384">
        <v>19496</v>
      </c>
      <c r="K384">
        <v>0</v>
      </c>
      <c r="L384">
        <v>63.083100000000002</v>
      </c>
      <c r="M384">
        <v>67.381</v>
      </c>
      <c r="N384">
        <v>1.01955</v>
      </c>
      <c r="O384">
        <v>1.01955</v>
      </c>
      <c r="P384">
        <v>23.0319</v>
      </c>
    </row>
    <row r="385" spans="1:16" x14ac:dyDescent="0.25">
      <c r="A385" t="s">
        <v>0</v>
      </c>
      <c r="B385">
        <v>861</v>
      </c>
      <c r="C385">
        <v>63</v>
      </c>
      <c r="D385">
        <v>65</v>
      </c>
      <c r="E385">
        <v>3932</v>
      </c>
      <c r="F385">
        <v>0.61248599999999997</v>
      </c>
      <c r="G385">
        <v>142.114</v>
      </c>
      <c r="H385">
        <v>133.99600000000001</v>
      </c>
      <c r="I385">
        <v>2151.85</v>
      </c>
      <c r="J385">
        <v>19042.8</v>
      </c>
      <c r="K385">
        <v>0</v>
      </c>
      <c r="L385">
        <v>63.225999999999999</v>
      </c>
      <c r="M385">
        <v>66.111000000000004</v>
      </c>
      <c r="N385">
        <v>1.00068</v>
      </c>
      <c r="O385">
        <v>1.00068</v>
      </c>
      <c r="P385">
        <v>23.034199999999998</v>
      </c>
    </row>
    <row r="386" spans="1:16" x14ac:dyDescent="0.25">
      <c r="A386" t="s">
        <v>0</v>
      </c>
      <c r="B386">
        <v>1816</v>
      </c>
      <c r="C386">
        <v>63</v>
      </c>
      <c r="D386">
        <v>66</v>
      </c>
      <c r="E386">
        <v>5269</v>
      </c>
      <c r="F386">
        <v>0.51530799999999999</v>
      </c>
      <c r="G386">
        <v>139.01599999999999</v>
      </c>
      <c r="H386">
        <v>67.659000000000006</v>
      </c>
      <c r="I386">
        <v>2117.17</v>
      </c>
      <c r="J386">
        <v>9405.69</v>
      </c>
      <c r="K386">
        <v>0</v>
      </c>
      <c r="L386">
        <v>63.410699999999999</v>
      </c>
      <c r="M386">
        <v>66.251099999999994</v>
      </c>
      <c r="N386">
        <v>0.67530500000000004</v>
      </c>
      <c r="O386">
        <v>0.67530500000000004</v>
      </c>
      <c r="P386">
        <v>23.035799999999998</v>
      </c>
    </row>
    <row r="387" spans="1:16" x14ac:dyDescent="0.25">
      <c r="A387" t="s">
        <v>0</v>
      </c>
      <c r="B387">
        <v>5100</v>
      </c>
      <c r="C387">
        <v>62</v>
      </c>
      <c r="D387">
        <v>67</v>
      </c>
      <c r="E387">
        <v>3745</v>
      </c>
      <c r="F387">
        <v>0.60633000000000004</v>
      </c>
      <c r="G387">
        <v>133.25200000000001</v>
      </c>
      <c r="H387">
        <v>118.976</v>
      </c>
      <c r="I387">
        <v>1813.31</v>
      </c>
      <c r="J387">
        <v>15853.8</v>
      </c>
      <c r="K387">
        <v>0</v>
      </c>
      <c r="L387">
        <v>63.039299999999997</v>
      </c>
      <c r="M387">
        <v>67.337699999999998</v>
      </c>
      <c r="N387">
        <v>0.91538399999999998</v>
      </c>
      <c r="O387">
        <v>0.91538399999999998</v>
      </c>
      <c r="P387">
        <v>23.049900000000001</v>
      </c>
    </row>
    <row r="388" spans="1:16" x14ac:dyDescent="0.25">
      <c r="A388" t="s">
        <v>0</v>
      </c>
      <c r="B388">
        <v>286</v>
      </c>
      <c r="C388">
        <v>63</v>
      </c>
      <c r="D388">
        <v>67</v>
      </c>
      <c r="E388">
        <v>3566</v>
      </c>
      <c r="F388">
        <v>0.60248100000000004</v>
      </c>
      <c r="G388">
        <v>142.75899999999999</v>
      </c>
      <c r="H388">
        <v>126.983</v>
      </c>
      <c r="I388">
        <v>2164.1799999999998</v>
      </c>
      <c r="J388">
        <v>18128</v>
      </c>
      <c r="K388">
        <v>0</v>
      </c>
      <c r="L388">
        <v>62.825699999999998</v>
      </c>
      <c r="M388">
        <v>67.874099999999999</v>
      </c>
      <c r="N388">
        <v>0.97444399999999998</v>
      </c>
      <c r="O388">
        <v>0.97444399999999998</v>
      </c>
      <c r="P388">
        <v>23.0566</v>
      </c>
    </row>
    <row r="389" spans="1:16" x14ac:dyDescent="0.25">
      <c r="A389" t="s">
        <v>0</v>
      </c>
      <c r="B389">
        <v>5177</v>
      </c>
      <c r="C389">
        <v>62</v>
      </c>
      <c r="D389">
        <v>67</v>
      </c>
      <c r="E389">
        <v>4721</v>
      </c>
      <c r="F389">
        <v>0.67761099999999996</v>
      </c>
      <c r="G389">
        <v>135.559</v>
      </c>
      <c r="H389">
        <v>182.404</v>
      </c>
      <c r="I389">
        <v>1760.9</v>
      </c>
      <c r="J389">
        <v>24726.6</v>
      </c>
      <c r="K389">
        <v>0</v>
      </c>
      <c r="L389">
        <v>62.920200000000001</v>
      </c>
      <c r="M389">
        <v>67.278700000000001</v>
      </c>
      <c r="N389">
        <v>1.1609499999999999</v>
      </c>
      <c r="O389">
        <v>1.1609499999999999</v>
      </c>
      <c r="P389">
        <v>23.061699999999998</v>
      </c>
    </row>
    <row r="390" spans="1:16" x14ac:dyDescent="0.25">
      <c r="A390" t="s">
        <v>0</v>
      </c>
      <c r="B390">
        <v>597</v>
      </c>
      <c r="C390">
        <v>62</v>
      </c>
      <c r="D390">
        <v>66</v>
      </c>
      <c r="E390">
        <v>4120</v>
      </c>
      <c r="F390">
        <v>0.64517899999999995</v>
      </c>
      <c r="G390">
        <v>144.59399999999999</v>
      </c>
      <c r="H390">
        <v>195.98</v>
      </c>
      <c r="I390">
        <v>2141.92</v>
      </c>
      <c r="J390">
        <v>28337.599999999999</v>
      </c>
      <c r="K390">
        <v>0</v>
      </c>
      <c r="L390">
        <v>62.9636</v>
      </c>
      <c r="M390">
        <v>66.826999999999998</v>
      </c>
      <c r="N390">
        <v>1.23552</v>
      </c>
      <c r="O390">
        <v>1.23552</v>
      </c>
      <c r="P390">
        <v>23.0702</v>
      </c>
    </row>
    <row r="391" spans="1:16" x14ac:dyDescent="0.25">
      <c r="A391" t="s">
        <v>0</v>
      </c>
      <c r="B391">
        <v>204</v>
      </c>
      <c r="C391">
        <v>63</v>
      </c>
      <c r="D391">
        <v>67</v>
      </c>
      <c r="E391">
        <v>3198</v>
      </c>
      <c r="F391">
        <v>0.64142100000000002</v>
      </c>
      <c r="G391">
        <v>139.60499999999999</v>
      </c>
      <c r="H391">
        <v>199.22499999999999</v>
      </c>
      <c r="I391">
        <v>2048.23</v>
      </c>
      <c r="J391">
        <v>27812.799999999999</v>
      </c>
      <c r="K391">
        <v>0</v>
      </c>
      <c r="L391">
        <v>63.150799999999997</v>
      </c>
      <c r="M391">
        <v>66.969099999999997</v>
      </c>
      <c r="N391">
        <v>1.23051</v>
      </c>
      <c r="O391">
        <v>1.23051</v>
      </c>
      <c r="P391">
        <v>23.074400000000001</v>
      </c>
    </row>
    <row r="392" spans="1:16" x14ac:dyDescent="0.25">
      <c r="A392" t="s">
        <v>0</v>
      </c>
      <c r="B392">
        <v>6903</v>
      </c>
      <c r="C392">
        <v>63</v>
      </c>
      <c r="D392">
        <v>67</v>
      </c>
      <c r="E392">
        <v>4853</v>
      </c>
      <c r="F392">
        <v>0.63459200000000004</v>
      </c>
      <c r="G392">
        <v>131.88499999999999</v>
      </c>
      <c r="H392">
        <v>75.175899999999999</v>
      </c>
      <c r="I392">
        <v>1782.63</v>
      </c>
      <c r="J392">
        <v>9914.58</v>
      </c>
      <c r="K392">
        <v>0</v>
      </c>
      <c r="L392">
        <v>63.136899999999997</v>
      </c>
      <c r="M392">
        <v>67.526300000000006</v>
      </c>
      <c r="N392">
        <v>0.70396899999999996</v>
      </c>
      <c r="O392">
        <v>0.70396899999999996</v>
      </c>
      <c r="P392">
        <v>23.075600000000001</v>
      </c>
    </row>
    <row r="393" spans="1:16" x14ac:dyDescent="0.25">
      <c r="A393" t="s">
        <v>0</v>
      </c>
      <c r="B393">
        <v>7522</v>
      </c>
      <c r="C393">
        <v>62</v>
      </c>
      <c r="D393">
        <v>64</v>
      </c>
      <c r="E393">
        <v>2112</v>
      </c>
      <c r="F393">
        <v>0.46948000000000001</v>
      </c>
      <c r="G393">
        <v>133.226</v>
      </c>
      <c r="H393">
        <v>47.894599999999997</v>
      </c>
      <c r="I393">
        <v>1865.51</v>
      </c>
      <c r="J393">
        <v>6380.78</v>
      </c>
      <c r="K393">
        <v>0</v>
      </c>
      <c r="L393">
        <v>63.285899999999998</v>
      </c>
      <c r="M393">
        <v>65.386499999999998</v>
      </c>
      <c r="N393">
        <v>0.53700700000000001</v>
      </c>
      <c r="O393">
        <v>0.53700700000000001</v>
      </c>
      <c r="P393">
        <v>23.0825</v>
      </c>
    </row>
    <row r="394" spans="1:16" x14ac:dyDescent="0.25">
      <c r="A394" t="s">
        <v>0</v>
      </c>
      <c r="B394">
        <v>431</v>
      </c>
      <c r="C394">
        <v>62</v>
      </c>
      <c r="D394">
        <v>66</v>
      </c>
      <c r="E394">
        <v>5083</v>
      </c>
      <c r="F394">
        <v>0.58243800000000001</v>
      </c>
      <c r="G394">
        <v>141.27799999999999</v>
      </c>
      <c r="H394">
        <v>95.075599999999994</v>
      </c>
      <c r="I394">
        <v>2489.4899999999998</v>
      </c>
      <c r="J394">
        <v>13432.1</v>
      </c>
      <c r="K394">
        <v>0</v>
      </c>
      <c r="L394">
        <v>62.974899999999998</v>
      </c>
      <c r="M394">
        <v>66.566100000000006</v>
      </c>
      <c r="N394">
        <v>0.82846500000000001</v>
      </c>
      <c r="O394">
        <v>0.82846500000000001</v>
      </c>
      <c r="P394">
        <v>23.091000000000001</v>
      </c>
    </row>
    <row r="395" spans="1:16" x14ac:dyDescent="0.25">
      <c r="A395" t="s">
        <v>0</v>
      </c>
      <c r="B395">
        <v>1227</v>
      </c>
      <c r="C395">
        <v>62</v>
      </c>
      <c r="D395">
        <v>67</v>
      </c>
      <c r="E395">
        <v>4867</v>
      </c>
      <c r="F395">
        <v>0.67436700000000005</v>
      </c>
      <c r="G395">
        <v>145.64099999999999</v>
      </c>
      <c r="H395">
        <v>149.16300000000001</v>
      </c>
      <c r="I395">
        <v>2152.7800000000002</v>
      </c>
      <c r="J395">
        <v>21724.3</v>
      </c>
      <c r="K395">
        <v>0</v>
      </c>
      <c r="L395">
        <v>62.76</v>
      </c>
      <c r="M395">
        <v>67.323300000000003</v>
      </c>
      <c r="N395">
        <v>1.0727100000000001</v>
      </c>
      <c r="O395">
        <v>1.0727100000000001</v>
      </c>
      <c r="P395">
        <v>23.099799999999998</v>
      </c>
    </row>
    <row r="396" spans="1:16" x14ac:dyDescent="0.25">
      <c r="A396" t="s">
        <v>0</v>
      </c>
      <c r="B396">
        <v>4081</v>
      </c>
      <c r="C396">
        <v>63</v>
      </c>
      <c r="D396">
        <v>65</v>
      </c>
      <c r="E396">
        <v>5676</v>
      </c>
      <c r="F396">
        <v>0.60738199999999998</v>
      </c>
      <c r="G396">
        <v>135.99299999999999</v>
      </c>
      <c r="H396">
        <v>42.540300000000002</v>
      </c>
      <c r="I396">
        <v>2038.43</v>
      </c>
      <c r="J396">
        <v>5785.17</v>
      </c>
      <c r="K396">
        <v>0</v>
      </c>
      <c r="L396">
        <v>63.584899999999998</v>
      </c>
      <c r="M396">
        <v>65.499899999999997</v>
      </c>
      <c r="N396">
        <v>0.50234699999999999</v>
      </c>
      <c r="O396">
        <v>0.50234699999999999</v>
      </c>
      <c r="P396">
        <v>23.1083</v>
      </c>
    </row>
    <row r="397" spans="1:16" x14ac:dyDescent="0.25">
      <c r="A397" t="s">
        <v>0</v>
      </c>
      <c r="B397">
        <v>3609</v>
      </c>
      <c r="C397">
        <v>63</v>
      </c>
      <c r="D397">
        <v>67</v>
      </c>
      <c r="E397">
        <v>3019</v>
      </c>
      <c r="F397">
        <v>0.49170799999999998</v>
      </c>
      <c r="G397">
        <v>141.148</v>
      </c>
      <c r="H397">
        <v>316.63200000000001</v>
      </c>
      <c r="I397">
        <v>1709.27</v>
      </c>
      <c r="J397">
        <v>44691.8</v>
      </c>
      <c r="K397">
        <v>0</v>
      </c>
      <c r="L397">
        <v>63.1935</v>
      </c>
      <c r="M397">
        <v>67.410399999999996</v>
      </c>
      <c r="N397">
        <v>1.57576</v>
      </c>
      <c r="O397">
        <v>1.57576</v>
      </c>
      <c r="P397">
        <v>23.116</v>
      </c>
    </row>
    <row r="398" spans="1:16" x14ac:dyDescent="0.25">
      <c r="A398" t="s">
        <v>0</v>
      </c>
      <c r="B398">
        <v>460</v>
      </c>
      <c r="C398">
        <v>63</v>
      </c>
      <c r="D398">
        <v>66</v>
      </c>
      <c r="E398">
        <v>5744</v>
      </c>
      <c r="F398">
        <v>0.59923800000000005</v>
      </c>
      <c r="G398">
        <v>144.90799999999999</v>
      </c>
      <c r="H398">
        <v>100.736</v>
      </c>
      <c r="I398">
        <v>2381.34</v>
      </c>
      <c r="J398">
        <v>14597.5</v>
      </c>
      <c r="K398">
        <v>0</v>
      </c>
      <c r="L398">
        <v>63.243200000000002</v>
      </c>
      <c r="M398">
        <v>66.549000000000007</v>
      </c>
      <c r="N398">
        <v>0.86565000000000003</v>
      </c>
      <c r="O398">
        <v>0.86565000000000003</v>
      </c>
      <c r="P398">
        <v>23.1355</v>
      </c>
    </row>
    <row r="399" spans="1:16" x14ac:dyDescent="0.25">
      <c r="A399" t="s">
        <v>0</v>
      </c>
      <c r="B399">
        <v>2051</v>
      </c>
      <c r="C399">
        <v>67</v>
      </c>
      <c r="D399">
        <v>67</v>
      </c>
      <c r="E399">
        <v>5165</v>
      </c>
      <c r="F399">
        <v>0.61016300000000001</v>
      </c>
      <c r="G399">
        <v>141.816</v>
      </c>
      <c r="H399">
        <v>51.482399999999998</v>
      </c>
      <c r="I399">
        <v>1892.65</v>
      </c>
      <c r="J399">
        <v>7301.04</v>
      </c>
      <c r="K399">
        <v>0</v>
      </c>
      <c r="L399">
        <v>67.563299999999998</v>
      </c>
      <c r="M399">
        <v>67.687600000000003</v>
      </c>
      <c r="N399">
        <v>0.57964400000000005</v>
      </c>
      <c r="O399">
        <v>0.57964400000000005</v>
      </c>
      <c r="P399">
        <v>23.137799999999999</v>
      </c>
    </row>
    <row r="400" spans="1:16" x14ac:dyDescent="0.25">
      <c r="A400" t="s">
        <v>0</v>
      </c>
      <c r="B400">
        <v>613</v>
      </c>
      <c r="C400">
        <v>63</v>
      </c>
      <c r="D400">
        <v>66</v>
      </c>
      <c r="E400">
        <v>5381</v>
      </c>
      <c r="F400">
        <v>0.52685099999999996</v>
      </c>
      <c r="G400">
        <v>137.416</v>
      </c>
      <c r="H400">
        <v>133.98099999999999</v>
      </c>
      <c r="I400">
        <v>2262.4499999999998</v>
      </c>
      <c r="J400">
        <v>18411.2</v>
      </c>
      <c r="K400">
        <v>0</v>
      </c>
      <c r="L400">
        <v>63.269599999999997</v>
      </c>
      <c r="M400">
        <v>66.758799999999994</v>
      </c>
      <c r="N400">
        <v>0.99202199999999996</v>
      </c>
      <c r="O400">
        <v>0.99202199999999996</v>
      </c>
      <c r="P400">
        <v>23.138200000000001</v>
      </c>
    </row>
    <row r="401" spans="1:16" x14ac:dyDescent="0.25">
      <c r="A401" t="s">
        <v>0</v>
      </c>
      <c r="B401">
        <v>4535</v>
      </c>
      <c r="C401">
        <v>63</v>
      </c>
      <c r="D401">
        <v>66</v>
      </c>
      <c r="E401">
        <v>3591</v>
      </c>
      <c r="F401">
        <v>0.636903</v>
      </c>
      <c r="G401">
        <v>131.25899999999999</v>
      </c>
      <c r="H401">
        <v>156.404</v>
      </c>
      <c r="I401">
        <v>1903.79</v>
      </c>
      <c r="J401">
        <v>20529.5</v>
      </c>
      <c r="K401">
        <v>0</v>
      </c>
      <c r="L401">
        <v>63.198</v>
      </c>
      <c r="M401">
        <v>66.995699999999999</v>
      </c>
      <c r="N401">
        <v>1.0595399999999999</v>
      </c>
      <c r="O401">
        <v>1.0595399999999999</v>
      </c>
      <c r="P401">
        <v>23.1388</v>
      </c>
    </row>
    <row r="402" spans="1:16" x14ac:dyDescent="0.25">
      <c r="A402" t="s">
        <v>0</v>
      </c>
      <c r="B402">
        <v>3707</v>
      </c>
      <c r="C402">
        <v>62</v>
      </c>
      <c r="D402">
        <v>66</v>
      </c>
      <c r="E402">
        <v>2849</v>
      </c>
      <c r="F402">
        <v>0.63403399999999999</v>
      </c>
      <c r="G402">
        <v>137.32900000000001</v>
      </c>
      <c r="H402">
        <v>58.057600000000001</v>
      </c>
      <c r="I402">
        <v>1999.55</v>
      </c>
      <c r="J402">
        <v>7973.01</v>
      </c>
      <c r="K402">
        <v>0</v>
      </c>
      <c r="L402">
        <v>63.348399999999998</v>
      </c>
      <c r="M402">
        <v>67.103300000000004</v>
      </c>
      <c r="N402">
        <v>0.61589700000000003</v>
      </c>
      <c r="O402">
        <v>0.61589700000000003</v>
      </c>
      <c r="P402">
        <v>23.147600000000001</v>
      </c>
    </row>
    <row r="403" spans="1:16" x14ac:dyDescent="0.25">
      <c r="A403" t="s">
        <v>0</v>
      </c>
      <c r="B403">
        <v>773</v>
      </c>
      <c r="C403">
        <v>62</v>
      </c>
      <c r="D403">
        <v>66</v>
      </c>
      <c r="E403">
        <v>3951</v>
      </c>
      <c r="F403">
        <v>0.58178099999999999</v>
      </c>
      <c r="G403">
        <v>141.56899999999999</v>
      </c>
      <c r="H403">
        <v>88.279200000000003</v>
      </c>
      <c r="I403">
        <v>2252.79</v>
      </c>
      <c r="J403">
        <v>12497.6</v>
      </c>
      <c r="K403">
        <v>0</v>
      </c>
      <c r="L403">
        <v>63.330399999999997</v>
      </c>
      <c r="M403">
        <v>66.419799999999995</v>
      </c>
      <c r="N403">
        <v>0.79718100000000003</v>
      </c>
      <c r="O403">
        <v>0.79718100000000003</v>
      </c>
      <c r="P403">
        <v>23.150600000000001</v>
      </c>
    </row>
    <row r="404" spans="1:16" x14ac:dyDescent="0.25">
      <c r="A404" t="s">
        <v>0</v>
      </c>
      <c r="B404">
        <v>10</v>
      </c>
      <c r="C404">
        <v>62</v>
      </c>
      <c r="D404">
        <v>66</v>
      </c>
      <c r="E404">
        <v>4163</v>
      </c>
      <c r="F404">
        <v>0.53386900000000004</v>
      </c>
      <c r="G404">
        <v>151.66399999999999</v>
      </c>
      <c r="H404">
        <v>367.73399999999998</v>
      </c>
      <c r="I404">
        <v>2008.24</v>
      </c>
      <c r="J404">
        <v>55772</v>
      </c>
      <c r="K404">
        <v>0</v>
      </c>
      <c r="L404">
        <v>62.915500000000002</v>
      </c>
      <c r="M404">
        <v>66.944900000000004</v>
      </c>
      <c r="N404">
        <v>1.74814</v>
      </c>
      <c r="O404">
        <v>1.74814</v>
      </c>
      <c r="P404">
        <v>23.153099999999998</v>
      </c>
    </row>
    <row r="405" spans="1:16" x14ac:dyDescent="0.25">
      <c r="A405" t="s">
        <v>0</v>
      </c>
      <c r="B405">
        <v>764</v>
      </c>
      <c r="C405">
        <v>63</v>
      </c>
      <c r="D405">
        <v>66</v>
      </c>
      <c r="E405">
        <v>4754</v>
      </c>
      <c r="F405">
        <v>0.60186099999999998</v>
      </c>
      <c r="G405">
        <v>141.786</v>
      </c>
      <c r="H405">
        <v>209.59800000000001</v>
      </c>
      <c r="I405">
        <v>1959.37</v>
      </c>
      <c r="J405">
        <v>29718.1</v>
      </c>
      <c r="K405">
        <v>0</v>
      </c>
      <c r="L405">
        <v>63.0229</v>
      </c>
      <c r="M405">
        <v>66.737399999999994</v>
      </c>
      <c r="N405">
        <v>1.2752699999999999</v>
      </c>
      <c r="O405">
        <v>1.2752699999999999</v>
      </c>
      <c r="P405">
        <v>23.159800000000001</v>
      </c>
    </row>
    <row r="406" spans="1:16" x14ac:dyDescent="0.25">
      <c r="A406" t="s">
        <v>0</v>
      </c>
      <c r="B406">
        <v>2092</v>
      </c>
      <c r="C406">
        <v>63</v>
      </c>
      <c r="D406">
        <v>65</v>
      </c>
      <c r="E406">
        <v>3694</v>
      </c>
      <c r="F406">
        <v>0.62115699999999996</v>
      </c>
      <c r="G406">
        <v>139.34100000000001</v>
      </c>
      <c r="H406">
        <v>113.51</v>
      </c>
      <c r="I406">
        <v>1934.09</v>
      </c>
      <c r="J406">
        <v>15816.6</v>
      </c>
      <c r="K406">
        <v>0</v>
      </c>
      <c r="L406">
        <v>63.212200000000003</v>
      </c>
      <c r="M406">
        <v>66.116399999999999</v>
      </c>
      <c r="N406">
        <v>0.91234700000000002</v>
      </c>
      <c r="O406">
        <v>0.91234700000000002</v>
      </c>
      <c r="P406">
        <v>23.174800000000001</v>
      </c>
    </row>
    <row r="407" spans="1:16" x14ac:dyDescent="0.25">
      <c r="A407" t="s">
        <v>0</v>
      </c>
      <c r="B407">
        <v>3966</v>
      </c>
      <c r="C407">
        <v>62</v>
      </c>
      <c r="D407">
        <v>67</v>
      </c>
      <c r="E407">
        <v>3497</v>
      </c>
      <c r="F407">
        <v>0.57054000000000005</v>
      </c>
      <c r="G407">
        <v>132.50299999999999</v>
      </c>
      <c r="H407">
        <v>200.49100000000001</v>
      </c>
      <c r="I407">
        <v>1767.27</v>
      </c>
      <c r="J407">
        <v>26565.8</v>
      </c>
      <c r="K407">
        <v>0</v>
      </c>
      <c r="L407">
        <v>63.077100000000002</v>
      </c>
      <c r="M407">
        <v>66.794600000000003</v>
      </c>
      <c r="N407">
        <v>1.2154400000000001</v>
      </c>
      <c r="O407">
        <v>1.2154400000000001</v>
      </c>
      <c r="P407">
        <v>23.174900000000001</v>
      </c>
    </row>
    <row r="408" spans="1:16" x14ac:dyDescent="0.25">
      <c r="A408" t="s">
        <v>0</v>
      </c>
      <c r="B408">
        <v>4659</v>
      </c>
      <c r="C408">
        <v>63</v>
      </c>
      <c r="D408">
        <v>66</v>
      </c>
      <c r="E408">
        <v>4987</v>
      </c>
      <c r="F408">
        <v>0.65022599999999997</v>
      </c>
      <c r="G408">
        <v>133.33600000000001</v>
      </c>
      <c r="H408">
        <v>76.986900000000006</v>
      </c>
      <c r="I408">
        <v>2021.7</v>
      </c>
      <c r="J408">
        <v>10265.200000000001</v>
      </c>
      <c r="K408">
        <v>0</v>
      </c>
      <c r="L408">
        <v>63.223599999999998</v>
      </c>
      <c r="M408">
        <v>66.778499999999994</v>
      </c>
      <c r="N408">
        <v>0.72027600000000003</v>
      </c>
      <c r="O408">
        <v>0.72027600000000003</v>
      </c>
      <c r="P408">
        <v>23.1785</v>
      </c>
    </row>
    <row r="409" spans="1:16" x14ac:dyDescent="0.25">
      <c r="A409" t="s">
        <v>0</v>
      </c>
      <c r="B409">
        <v>1274</v>
      </c>
      <c r="C409">
        <v>63</v>
      </c>
      <c r="D409">
        <v>66</v>
      </c>
      <c r="E409">
        <v>5594</v>
      </c>
      <c r="F409">
        <v>0.47375400000000001</v>
      </c>
      <c r="G409">
        <v>136.80099999999999</v>
      </c>
      <c r="H409">
        <v>85.173699999999997</v>
      </c>
      <c r="I409">
        <v>2288.19</v>
      </c>
      <c r="J409">
        <v>11651.9</v>
      </c>
      <c r="K409">
        <v>0</v>
      </c>
      <c r="L409">
        <v>63.347900000000003</v>
      </c>
      <c r="M409">
        <v>66.715699999999998</v>
      </c>
      <c r="N409">
        <v>0.77183299999999999</v>
      </c>
      <c r="O409">
        <v>0.77183299999999999</v>
      </c>
      <c r="P409">
        <v>23.1907</v>
      </c>
    </row>
    <row r="410" spans="1:16" x14ac:dyDescent="0.25">
      <c r="A410" t="s">
        <v>0</v>
      </c>
      <c r="B410">
        <v>4834</v>
      </c>
      <c r="C410">
        <v>62</v>
      </c>
      <c r="D410">
        <v>66</v>
      </c>
      <c r="E410">
        <v>2401</v>
      </c>
      <c r="F410">
        <v>0.45566000000000001</v>
      </c>
      <c r="G410">
        <v>133.01499999999999</v>
      </c>
      <c r="H410">
        <v>63.572200000000002</v>
      </c>
      <c r="I410">
        <v>2085.81</v>
      </c>
      <c r="J410">
        <v>8456.0400000000009</v>
      </c>
      <c r="K410">
        <v>0</v>
      </c>
      <c r="L410">
        <v>63.2029</v>
      </c>
      <c r="M410">
        <v>67.1691</v>
      </c>
      <c r="N410">
        <v>0.64336599999999999</v>
      </c>
      <c r="O410">
        <v>0.64336599999999999</v>
      </c>
      <c r="P410">
        <v>23.202999999999999</v>
      </c>
    </row>
    <row r="411" spans="1:16" x14ac:dyDescent="0.25">
      <c r="A411" t="s">
        <v>0</v>
      </c>
      <c r="B411">
        <v>881</v>
      </c>
      <c r="C411">
        <v>63</v>
      </c>
      <c r="D411">
        <v>66</v>
      </c>
      <c r="E411">
        <v>4818</v>
      </c>
      <c r="F411">
        <v>0.60071699999999995</v>
      </c>
      <c r="G411">
        <v>141.83099999999999</v>
      </c>
      <c r="H411">
        <v>207.68700000000001</v>
      </c>
      <c r="I411">
        <v>2037.09</v>
      </c>
      <c r="J411">
        <v>29456.400000000001</v>
      </c>
      <c r="K411">
        <v>0</v>
      </c>
      <c r="L411">
        <v>63.18</v>
      </c>
      <c r="M411">
        <v>66.619900000000001</v>
      </c>
      <c r="N411">
        <v>1.2714399999999999</v>
      </c>
      <c r="O411">
        <v>1.2714399999999999</v>
      </c>
      <c r="P411">
        <v>23.203700000000001</v>
      </c>
    </row>
    <row r="412" spans="1:16" x14ac:dyDescent="0.25">
      <c r="A412" t="s">
        <v>0</v>
      </c>
      <c r="B412">
        <v>4611</v>
      </c>
      <c r="C412">
        <v>63</v>
      </c>
      <c r="D412">
        <v>67</v>
      </c>
      <c r="E412">
        <v>4548</v>
      </c>
      <c r="F412">
        <v>0.78587200000000001</v>
      </c>
      <c r="G412">
        <v>132.30199999999999</v>
      </c>
      <c r="H412">
        <v>157.97499999999999</v>
      </c>
      <c r="I412">
        <v>1763.35</v>
      </c>
      <c r="J412">
        <v>20900.400000000001</v>
      </c>
      <c r="K412">
        <v>0</v>
      </c>
      <c r="L412">
        <v>63.219799999999999</v>
      </c>
      <c r="M412">
        <v>67.247600000000006</v>
      </c>
      <c r="N412">
        <v>1.07169</v>
      </c>
      <c r="O412">
        <v>1.07169</v>
      </c>
      <c r="P412">
        <v>23.2135</v>
      </c>
    </row>
    <row r="413" spans="1:16" x14ac:dyDescent="0.25">
      <c r="A413" t="s">
        <v>0</v>
      </c>
      <c r="B413">
        <v>43</v>
      </c>
      <c r="C413">
        <v>63</v>
      </c>
      <c r="D413">
        <v>66</v>
      </c>
      <c r="E413">
        <v>4698</v>
      </c>
      <c r="F413">
        <v>0.57525499999999996</v>
      </c>
      <c r="G413">
        <v>147.98099999999999</v>
      </c>
      <c r="H413">
        <v>139.893</v>
      </c>
      <c r="I413">
        <v>2366.71</v>
      </c>
      <c r="J413">
        <v>20701.5</v>
      </c>
      <c r="K413">
        <v>0</v>
      </c>
      <c r="L413">
        <v>63.077599999999997</v>
      </c>
      <c r="M413">
        <v>66.900700000000001</v>
      </c>
      <c r="N413">
        <v>1.0481</v>
      </c>
      <c r="O413">
        <v>1.0481</v>
      </c>
      <c r="P413">
        <v>23.238199999999999</v>
      </c>
    </row>
    <row r="414" spans="1:16" x14ac:dyDescent="0.25">
      <c r="A414" t="s">
        <v>0</v>
      </c>
      <c r="B414">
        <v>4319</v>
      </c>
      <c r="C414">
        <v>62</v>
      </c>
      <c r="D414">
        <v>66</v>
      </c>
      <c r="E414">
        <v>2630</v>
      </c>
      <c r="F414">
        <v>0.59978500000000001</v>
      </c>
      <c r="G414">
        <v>139.21299999999999</v>
      </c>
      <c r="H414">
        <v>73.459900000000005</v>
      </c>
      <c r="I414">
        <v>1981.02</v>
      </c>
      <c r="J414">
        <v>10226.6</v>
      </c>
      <c r="K414">
        <v>0</v>
      </c>
      <c r="L414">
        <v>63.375799999999998</v>
      </c>
      <c r="M414">
        <v>66.148399999999995</v>
      </c>
      <c r="N414">
        <v>0.71536699999999998</v>
      </c>
      <c r="O414">
        <v>0.71536699999999998</v>
      </c>
      <c r="P414">
        <v>23.240200000000002</v>
      </c>
    </row>
    <row r="415" spans="1:16" x14ac:dyDescent="0.25">
      <c r="A415" t="s">
        <v>0</v>
      </c>
      <c r="B415">
        <v>3664</v>
      </c>
      <c r="C415">
        <v>62</v>
      </c>
      <c r="D415">
        <v>67</v>
      </c>
      <c r="E415">
        <v>2547</v>
      </c>
      <c r="F415">
        <v>0.56346499999999999</v>
      </c>
      <c r="G415">
        <v>134.74700000000001</v>
      </c>
      <c r="H415">
        <v>53.853499999999997</v>
      </c>
      <c r="I415">
        <v>2027.6</v>
      </c>
      <c r="J415">
        <v>7256.58</v>
      </c>
      <c r="K415">
        <v>0</v>
      </c>
      <c r="L415">
        <v>63.422800000000002</v>
      </c>
      <c r="M415">
        <v>67.125900000000001</v>
      </c>
      <c r="N415">
        <v>0.58574000000000004</v>
      </c>
      <c r="O415">
        <v>0.58574000000000004</v>
      </c>
      <c r="P415">
        <v>23.243600000000001</v>
      </c>
    </row>
    <row r="416" spans="1:16" x14ac:dyDescent="0.25">
      <c r="A416" t="s">
        <v>0</v>
      </c>
      <c r="B416">
        <v>8775</v>
      </c>
      <c r="C416">
        <v>62</v>
      </c>
      <c r="D416">
        <v>66</v>
      </c>
      <c r="E416">
        <v>3292</v>
      </c>
      <c r="F416">
        <v>0.59734200000000004</v>
      </c>
      <c r="G416">
        <v>130.20699999999999</v>
      </c>
      <c r="H416">
        <v>71.580100000000002</v>
      </c>
      <c r="I416">
        <v>1999.83</v>
      </c>
      <c r="J416">
        <v>9320.25</v>
      </c>
      <c r="K416">
        <v>0</v>
      </c>
      <c r="L416">
        <v>63.326300000000003</v>
      </c>
      <c r="M416">
        <v>66.418800000000005</v>
      </c>
      <c r="N416">
        <v>0.68571400000000005</v>
      </c>
      <c r="O416">
        <v>0.68571400000000005</v>
      </c>
      <c r="P416">
        <v>23.256599999999999</v>
      </c>
    </row>
    <row r="417" spans="1:16" x14ac:dyDescent="0.25">
      <c r="A417" t="s">
        <v>0</v>
      </c>
      <c r="B417">
        <v>5377</v>
      </c>
      <c r="C417">
        <v>63</v>
      </c>
      <c r="D417">
        <v>66</v>
      </c>
      <c r="E417">
        <v>4505</v>
      </c>
      <c r="F417">
        <v>0.50012699999999999</v>
      </c>
      <c r="G417">
        <v>134.107</v>
      </c>
      <c r="H417">
        <v>68.613699999999994</v>
      </c>
      <c r="I417">
        <v>2014.39</v>
      </c>
      <c r="J417">
        <v>9201.57</v>
      </c>
      <c r="K417">
        <v>0</v>
      </c>
      <c r="L417">
        <v>63.323999999999998</v>
      </c>
      <c r="M417">
        <v>66.096000000000004</v>
      </c>
      <c r="N417">
        <v>0.67730699999999999</v>
      </c>
      <c r="O417">
        <v>0.67730699999999999</v>
      </c>
      <c r="P417">
        <v>23.2591</v>
      </c>
    </row>
    <row r="418" spans="1:16" x14ac:dyDescent="0.25">
      <c r="A418" t="s">
        <v>0</v>
      </c>
      <c r="B418">
        <v>763</v>
      </c>
      <c r="C418">
        <v>63</v>
      </c>
      <c r="D418">
        <v>66</v>
      </c>
      <c r="E418">
        <v>4775</v>
      </c>
      <c r="F418">
        <v>0.54301699999999997</v>
      </c>
      <c r="G418">
        <v>143.94900000000001</v>
      </c>
      <c r="H418">
        <v>421.37200000000001</v>
      </c>
      <c r="I418">
        <v>1585.18</v>
      </c>
      <c r="J418">
        <v>60656.3</v>
      </c>
      <c r="K418">
        <v>0</v>
      </c>
      <c r="L418">
        <v>63.171599999999998</v>
      </c>
      <c r="M418">
        <v>66.641900000000007</v>
      </c>
      <c r="N418">
        <v>1.84833</v>
      </c>
      <c r="O418">
        <v>1.84833</v>
      </c>
      <c r="P418">
        <v>23.263500000000001</v>
      </c>
    </row>
    <row r="419" spans="1:16" x14ac:dyDescent="0.25">
      <c r="A419" t="s">
        <v>0</v>
      </c>
      <c r="B419">
        <v>320</v>
      </c>
      <c r="C419">
        <v>62</v>
      </c>
      <c r="D419">
        <v>67</v>
      </c>
      <c r="E419">
        <v>4455</v>
      </c>
      <c r="F419">
        <v>0.54336700000000004</v>
      </c>
      <c r="G419">
        <v>138.79400000000001</v>
      </c>
      <c r="H419">
        <v>150.03399999999999</v>
      </c>
      <c r="I419">
        <v>2244.89</v>
      </c>
      <c r="J419">
        <v>20823.7</v>
      </c>
      <c r="K419">
        <v>0</v>
      </c>
      <c r="L419">
        <v>62.707799999999999</v>
      </c>
      <c r="M419">
        <v>67.588700000000003</v>
      </c>
      <c r="N419">
        <v>1.06376</v>
      </c>
      <c r="O419">
        <v>1.06376</v>
      </c>
      <c r="P419">
        <v>23.2638</v>
      </c>
    </row>
    <row r="420" spans="1:16" x14ac:dyDescent="0.25">
      <c r="A420" t="s">
        <v>0</v>
      </c>
      <c r="B420">
        <v>746</v>
      </c>
      <c r="C420">
        <v>62</v>
      </c>
      <c r="D420">
        <v>67</v>
      </c>
      <c r="E420">
        <v>5327</v>
      </c>
      <c r="F420">
        <v>0.664798</v>
      </c>
      <c r="G420">
        <v>142.46</v>
      </c>
      <c r="H420">
        <v>183.55799999999999</v>
      </c>
      <c r="I420">
        <v>2121.7800000000002</v>
      </c>
      <c r="J420">
        <v>26149.8</v>
      </c>
      <c r="K420">
        <v>0</v>
      </c>
      <c r="L420">
        <v>62.982300000000002</v>
      </c>
      <c r="M420">
        <v>67.376400000000004</v>
      </c>
      <c r="N420">
        <v>1.1959900000000001</v>
      </c>
      <c r="O420">
        <v>1.1959900000000001</v>
      </c>
      <c r="P420">
        <v>23.264700000000001</v>
      </c>
    </row>
    <row r="421" spans="1:16" x14ac:dyDescent="0.25">
      <c r="A421" t="s">
        <v>0</v>
      </c>
      <c r="B421">
        <v>513</v>
      </c>
      <c r="C421">
        <v>63</v>
      </c>
      <c r="D421">
        <v>66</v>
      </c>
      <c r="E421">
        <v>4084</v>
      </c>
      <c r="F421">
        <v>0.60433700000000001</v>
      </c>
      <c r="G421">
        <v>142.471</v>
      </c>
      <c r="H421">
        <v>175.297</v>
      </c>
      <c r="I421">
        <v>2103.38</v>
      </c>
      <c r="J421">
        <v>24974.799999999999</v>
      </c>
      <c r="K421">
        <v>0</v>
      </c>
      <c r="L421">
        <v>63.0291</v>
      </c>
      <c r="M421">
        <v>66.483400000000003</v>
      </c>
      <c r="N421">
        <v>1.1673199999999999</v>
      </c>
      <c r="O421">
        <v>1.1673199999999999</v>
      </c>
      <c r="P421">
        <v>23.267399999999999</v>
      </c>
    </row>
    <row r="422" spans="1:16" x14ac:dyDescent="0.25">
      <c r="A422" t="s">
        <v>0</v>
      </c>
      <c r="B422">
        <v>2446</v>
      </c>
      <c r="C422">
        <v>62</v>
      </c>
      <c r="D422">
        <v>67</v>
      </c>
      <c r="E422">
        <v>2999</v>
      </c>
      <c r="F422">
        <v>0.547512</v>
      </c>
      <c r="G422">
        <v>133.595</v>
      </c>
      <c r="H422">
        <v>67.287800000000004</v>
      </c>
      <c r="I422">
        <v>2047.67</v>
      </c>
      <c r="J422">
        <v>8989.34</v>
      </c>
      <c r="K422">
        <v>0</v>
      </c>
      <c r="L422">
        <v>63.252299999999998</v>
      </c>
      <c r="M422">
        <v>67.054699999999997</v>
      </c>
      <c r="N422">
        <v>0.66873199999999999</v>
      </c>
      <c r="O422">
        <v>0.66873199999999999</v>
      </c>
      <c r="P422">
        <v>23.268899999999999</v>
      </c>
    </row>
    <row r="423" spans="1:16" x14ac:dyDescent="0.25">
      <c r="A423" t="s">
        <v>0</v>
      </c>
      <c r="B423">
        <v>236</v>
      </c>
      <c r="C423">
        <v>63</v>
      </c>
      <c r="D423">
        <v>66</v>
      </c>
      <c r="E423">
        <v>4276</v>
      </c>
      <c r="F423">
        <v>0.53708900000000004</v>
      </c>
      <c r="G423">
        <v>146.76</v>
      </c>
      <c r="H423">
        <v>94.134500000000003</v>
      </c>
      <c r="I423">
        <v>2533.92</v>
      </c>
      <c r="J423">
        <v>13815.2</v>
      </c>
      <c r="K423">
        <v>0</v>
      </c>
      <c r="L423">
        <v>62.984099999999998</v>
      </c>
      <c r="M423">
        <v>66.550899999999999</v>
      </c>
      <c r="N423">
        <v>0.84230799999999995</v>
      </c>
      <c r="O423">
        <v>0.84230799999999995</v>
      </c>
      <c r="P423">
        <v>23.273499999999999</v>
      </c>
    </row>
    <row r="424" spans="1:16" x14ac:dyDescent="0.25">
      <c r="A424" t="s">
        <v>0</v>
      </c>
      <c r="B424">
        <v>1343</v>
      </c>
      <c r="C424">
        <v>62</v>
      </c>
      <c r="D424">
        <v>67</v>
      </c>
      <c r="E424">
        <v>4781</v>
      </c>
      <c r="F424">
        <v>0.640876</v>
      </c>
      <c r="G424">
        <v>139.178</v>
      </c>
      <c r="H424">
        <v>201.244</v>
      </c>
      <c r="I424">
        <v>1944.53</v>
      </c>
      <c r="J424">
        <v>28008.799999999999</v>
      </c>
      <c r="K424">
        <v>0</v>
      </c>
      <c r="L424">
        <v>62.746000000000002</v>
      </c>
      <c r="M424">
        <v>67.595799999999997</v>
      </c>
      <c r="N424">
        <v>1.24552</v>
      </c>
      <c r="O424">
        <v>1.24552</v>
      </c>
      <c r="P424">
        <v>23.279599999999999</v>
      </c>
    </row>
    <row r="425" spans="1:16" x14ac:dyDescent="0.25">
      <c r="A425" t="s">
        <v>0</v>
      </c>
      <c r="B425">
        <v>6547</v>
      </c>
      <c r="C425">
        <v>62</v>
      </c>
      <c r="D425">
        <v>66</v>
      </c>
      <c r="E425">
        <v>1901</v>
      </c>
      <c r="F425">
        <v>0.57602399999999998</v>
      </c>
      <c r="G425">
        <v>131.685</v>
      </c>
      <c r="H425">
        <v>53.110100000000003</v>
      </c>
      <c r="I425">
        <v>1954.67</v>
      </c>
      <c r="J425">
        <v>6993.82</v>
      </c>
      <c r="K425">
        <v>0</v>
      </c>
      <c r="L425">
        <v>63.498199999999997</v>
      </c>
      <c r="M425">
        <v>66.063500000000005</v>
      </c>
      <c r="N425">
        <v>0.57579000000000002</v>
      </c>
      <c r="O425">
        <v>0.57579000000000002</v>
      </c>
      <c r="P425">
        <v>23.282699999999998</v>
      </c>
    </row>
    <row r="426" spans="1:16" x14ac:dyDescent="0.25">
      <c r="A426" t="s">
        <v>0</v>
      </c>
      <c r="B426">
        <v>1759</v>
      </c>
      <c r="C426">
        <v>62</v>
      </c>
      <c r="D426">
        <v>66</v>
      </c>
      <c r="E426">
        <v>4417</v>
      </c>
      <c r="F426">
        <v>0.47506399999999999</v>
      </c>
      <c r="G426">
        <v>140.72399999999999</v>
      </c>
      <c r="H426">
        <v>67.035899999999998</v>
      </c>
      <c r="I426">
        <v>2124.59</v>
      </c>
      <c r="J426">
        <v>9433.57</v>
      </c>
      <c r="K426">
        <v>0</v>
      </c>
      <c r="L426">
        <v>63.0261</v>
      </c>
      <c r="M426">
        <v>66.301900000000003</v>
      </c>
      <c r="N426">
        <v>0.68252199999999996</v>
      </c>
      <c r="O426">
        <v>0.68252199999999996</v>
      </c>
      <c r="P426">
        <v>23.290600000000001</v>
      </c>
    </row>
    <row r="427" spans="1:16" x14ac:dyDescent="0.25">
      <c r="A427" t="s">
        <v>0</v>
      </c>
      <c r="B427">
        <v>4717</v>
      </c>
      <c r="C427">
        <v>62</v>
      </c>
      <c r="D427">
        <v>68</v>
      </c>
      <c r="E427">
        <v>2471</v>
      </c>
      <c r="F427">
        <v>0.56591499999999995</v>
      </c>
      <c r="G427">
        <v>134.74</v>
      </c>
      <c r="H427">
        <v>94.8506</v>
      </c>
      <c r="I427">
        <v>1857.89</v>
      </c>
      <c r="J427">
        <v>12780.1</v>
      </c>
      <c r="K427">
        <v>0</v>
      </c>
      <c r="L427">
        <v>63.019500000000001</v>
      </c>
      <c r="M427">
        <v>67.635199999999998</v>
      </c>
      <c r="N427">
        <v>0.81879999999999997</v>
      </c>
      <c r="O427">
        <v>0.81879999999999997</v>
      </c>
      <c r="P427">
        <v>23.293199999999999</v>
      </c>
    </row>
    <row r="428" spans="1:16" x14ac:dyDescent="0.25">
      <c r="A428" t="s">
        <v>0</v>
      </c>
      <c r="B428">
        <v>4539</v>
      </c>
      <c r="C428">
        <v>63</v>
      </c>
      <c r="D428">
        <v>66</v>
      </c>
      <c r="E428">
        <v>5234</v>
      </c>
      <c r="F428">
        <v>0.60876699999999995</v>
      </c>
      <c r="G428">
        <v>132.286</v>
      </c>
      <c r="H428">
        <v>113.58</v>
      </c>
      <c r="I428">
        <v>1884.8</v>
      </c>
      <c r="J428">
        <v>15025.1</v>
      </c>
      <c r="K428">
        <v>0</v>
      </c>
      <c r="L428">
        <v>63.455500000000001</v>
      </c>
      <c r="M428">
        <v>66.361500000000007</v>
      </c>
      <c r="N428">
        <v>0.898621</v>
      </c>
      <c r="O428">
        <v>0.898621</v>
      </c>
      <c r="P428">
        <v>23.293600000000001</v>
      </c>
    </row>
    <row r="429" spans="1:16" x14ac:dyDescent="0.25">
      <c r="A429" t="s">
        <v>0</v>
      </c>
      <c r="B429">
        <v>5495</v>
      </c>
      <c r="C429">
        <v>62</v>
      </c>
      <c r="D429">
        <v>67</v>
      </c>
      <c r="E429">
        <v>4599</v>
      </c>
      <c r="F429">
        <v>0.375745</v>
      </c>
      <c r="G429">
        <v>140.66800000000001</v>
      </c>
      <c r="H429">
        <v>84.793000000000006</v>
      </c>
      <c r="I429">
        <v>2012.81</v>
      </c>
      <c r="J429">
        <v>11927.7</v>
      </c>
      <c r="K429">
        <v>0</v>
      </c>
      <c r="L429">
        <v>62.863999999999997</v>
      </c>
      <c r="M429">
        <v>67.741699999999994</v>
      </c>
      <c r="N429">
        <v>0.781837</v>
      </c>
      <c r="O429">
        <v>0.781837</v>
      </c>
      <c r="P429">
        <v>23.293700000000001</v>
      </c>
    </row>
    <row r="430" spans="1:16" x14ac:dyDescent="0.25">
      <c r="A430" t="s">
        <v>0</v>
      </c>
      <c r="B430">
        <v>8737</v>
      </c>
      <c r="C430">
        <v>63</v>
      </c>
      <c r="D430">
        <v>66</v>
      </c>
      <c r="E430">
        <v>3885</v>
      </c>
      <c r="F430">
        <v>0.50252200000000002</v>
      </c>
      <c r="G430">
        <v>128.79499999999999</v>
      </c>
      <c r="H430">
        <v>50.142499999999998</v>
      </c>
      <c r="I430">
        <v>1774.08</v>
      </c>
      <c r="J430">
        <v>6458.1</v>
      </c>
      <c r="K430">
        <v>0</v>
      </c>
      <c r="L430">
        <v>63.713200000000001</v>
      </c>
      <c r="M430">
        <v>66.953400000000002</v>
      </c>
      <c r="N430">
        <v>0.55000400000000005</v>
      </c>
      <c r="O430">
        <v>0.55000400000000005</v>
      </c>
      <c r="P430">
        <v>23.296399999999998</v>
      </c>
    </row>
    <row r="431" spans="1:16" x14ac:dyDescent="0.25">
      <c r="A431" t="s">
        <v>0</v>
      </c>
      <c r="B431">
        <v>4811</v>
      </c>
      <c r="C431">
        <v>62</v>
      </c>
      <c r="D431">
        <v>67</v>
      </c>
      <c r="E431">
        <v>3331</v>
      </c>
      <c r="F431">
        <v>0.64456500000000005</v>
      </c>
      <c r="G431">
        <v>132.02500000000001</v>
      </c>
      <c r="H431">
        <v>95.588200000000001</v>
      </c>
      <c r="I431">
        <v>1945.22</v>
      </c>
      <c r="J431">
        <v>12620.1</v>
      </c>
      <c r="K431">
        <v>0</v>
      </c>
      <c r="L431">
        <v>63.329500000000003</v>
      </c>
      <c r="M431">
        <v>66.653000000000006</v>
      </c>
      <c r="N431">
        <v>0.81597799999999998</v>
      </c>
      <c r="O431">
        <v>0.81597799999999998</v>
      </c>
      <c r="P431">
        <v>23.302299999999999</v>
      </c>
    </row>
    <row r="432" spans="1:16" x14ac:dyDescent="0.25">
      <c r="A432" t="s">
        <v>0</v>
      </c>
      <c r="B432">
        <v>6450</v>
      </c>
      <c r="C432">
        <v>62</v>
      </c>
      <c r="D432">
        <v>67</v>
      </c>
      <c r="E432">
        <v>4479</v>
      </c>
      <c r="F432">
        <v>0.52290499999999995</v>
      </c>
      <c r="G432">
        <v>128.601</v>
      </c>
      <c r="H432">
        <v>59.295099999999998</v>
      </c>
      <c r="I432">
        <v>1896.06</v>
      </c>
      <c r="J432">
        <v>7625.42</v>
      </c>
      <c r="K432">
        <v>0</v>
      </c>
      <c r="L432">
        <v>62.8643</v>
      </c>
      <c r="M432">
        <v>67.252300000000005</v>
      </c>
      <c r="N432">
        <v>0.61061399999999999</v>
      </c>
      <c r="O432">
        <v>0.61061399999999999</v>
      </c>
      <c r="P432">
        <v>23.308700000000002</v>
      </c>
    </row>
    <row r="433" spans="1:16" x14ac:dyDescent="0.25">
      <c r="A433" t="s">
        <v>0</v>
      </c>
      <c r="B433">
        <v>8340</v>
      </c>
      <c r="C433">
        <v>63</v>
      </c>
      <c r="D433">
        <v>66</v>
      </c>
      <c r="E433">
        <v>4434</v>
      </c>
      <c r="F433">
        <v>0.65778599999999998</v>
      </c>
      <c r="G433">
        <v>128.26499999999999</v>
      </c>
      <c r="H433">
        <v>74.959299999999999</v>
      </c>
      <c r="I433">
        <v>1840.01</v>
      </c>
      <c r="J433">
        <v>9614.6200000000008</v>
      </c>
      <c r="K433">
        <v>0</v>
      </c>
      <c r="L433">
        <v>63.156300000000002</v>
      </c>
      <c r="M433">
        <v>66.681200000000004</v>
      </c>
      <c r="N433">
        <v>0.70166899999999999</v>
      </c>
      <c r="O433">
        <v>0.70166899999999999</v>
      </c>
      <c r="P433">
        <v>23.310500000000001</v>
      </c>
    </row>
    <row r="434" spans="1:16" x14ac:dyDescent="0.25">
      <c r="A434" t="s">
        <v>0</v>
      </c>
      <c r="B434">
        <v>1068</v>
      </c>
      <c r="C434">
        <v>62</v>
      </c>
      <c r="D434">
        <v>66</v>
      </c>
      <c r="E434">
        <v>3764</v>
      </c>
      <c r="F434">
        <v>0.51688500000000004</v>
      </c>
      <c r="G434">
        <v>141.19999999999999</v>
      </c>
      <c r="H434">
        <v>153.69999999999999</v>
      </c>
      <c r="I434">
        <v>2232.54</v>
      </c>
      <c r="J434">
        <v>21702.5</v>
      </c>
      <c r="K434">
        <v>0</v>
      </c>
      <c r="L434">
        <v>63.145800000000001</v>
      </c>
      <c r="M434">
        <v>66.870900000000006</v>
      </c>
      <c r="N434">
        <v>1.08666</v>
      </c>
      <c r="O434">
        <v>1.08666</v>
      </c>
      <c r="P434">
        <v>23.313199999999998</v>
      </c>
    </row>
    <row r="435" spans="1:16" x14ac:dyDescent="0.25">
      <c r="A435" t="s">
        <v>0</v>
      </c>
      <c r="B435">
        <v>5010</v>
      </c>
      <c r="C435">
        <v>63</v>
      </c>
      <c r="D435">
        <v>67</v>
      </c>
      <c r="E435">
        <v>4078</v>
      </c>
      <c r="F435">
        <v>0.63679600000000003</v>
      </c>
      <c r="G435">
        <v>128.84</v>
      </c>
      <c r="H435">
        <v>55.1096</v>
      </c>
      <c r="I435">
        <v>1860.28</v>
      </c>
      <c r="J435">
        <v>7100.34</v>
      </c>
      <c r="K435">
        <v>0</v>
      </c>
      <c r="L435">
        <v>63.321599999999997</v>
      </c>
      <c r="M435">
        <v>66.9773</v>
      </c>
      <c r="N435">
        <v>0.58444300000000005</v>
      </c>
      <c r="O435">
        <v>0.58444300000000005</v>
      </c>
      <c r="P435">
        <v>23.319900000000001</v>
      </c>
    </row>
    <row r="436" spans="1:16" x14ac:dyDescent="0.25">
      <c r="A436" t="s">
        <v>0</v>
      </c>
      <c r="B436">
        <v>345</v>
      </c>
      <c r="C436">
        <v>63</v>
      </c>
      <c r="D436">
        <v>67</v>
      </c>
      <c r="E436">
        <v>5740</v>
      </c>
      <c r="F436">
        <v>0.56367400000000001</v>
      </c>
      <c r="G436">
        <v>146.62100000000001</v>
      </c>
      <c r="H436">
        <v>206.90600000000001</v>
      </c>
      <c r="I436">
        <v>2263.9299999999998</v>
      </c>
      <c r="J436">
        <v>30336.7</v>
      </c>
      <c r="K436">
        <v>0</v>
      </c>
      <c r="L436">
        <v>63.179299999999998</v>
      </c>
      <c r="M436">
        <v>67.187399999999997</v>
      </c>
      <c r="N436">
        <v>1.2903100000000001</v>
      </c>
      <c r="O436">
        <v>1.2903100000000001</v>
      </c>
      <c r="P436">
        <v>23.327300000000001</v>
      </c>
    </row>
    <row r="437" spans="1:16" x14ac:dyDescent="0.25">
      <c r="A437" t="s">
        <v>0</v>
      </c>
      <c r="B437">
        <v>207</v>
      </c>
      <c r="C437">
        <v>62</v>
      </c>
      <c r="D437">
        <v>67</v>
      </c>
      <c r="E437">
        <v>4001</v>
      </c>
      <c r="F437">
        <v>0.60419299999999998</v>
      </c>
      <c r="G437">
        <v>140.31700000000001</v>
      </c>
      <c r="H437">
        <v>155.036</v>
      </c>
      <c r="I437">
        <v>2206.44</v>
      </c>
      <c r="J437">
        <v>21754.2</v>
      </c>
      <c r="K437">
        <v>0</v>
      </c>
      <c r="L437">
        <v>63.071100000000001</v>
      </c>
      <c r="M437">
        <v>67.220299999999995</v>
      </c>
      <c r="N437">
        <v>1.09019</v>
      </c>
      <c r="O437">
        <v>1.09019</v>
      </c>
      <c r="P437">
        <v>23.337399999999999</v>
      </c>
    </row>
    <row r="438" spans="1:16" x14ac:dyDescent="0.25">
      <c r="A438" t="s">
        <v>0</v>
      </c>
      <c r="B438">
        <v>4491</v>
      </c>
      <c r="C438">
        <v>63</v>
      </c>
      <c r="D438">
        <v>66</v>
      </c>
      <c r="E438">
        <v>4769</v>
      </c>
      <c r="F438">
        <v>0.59414999999999996</v>
      </c>
      <c r="G438">
        <v>135.62100000000001</v>
      </c>
      <c r="H438">
        <v>124.551</v>
      </c>
      <c r="I438">
        <v>2001.32</v>
      </c>
      <c r="J438">
        <v>16891.7</v>
      </c>
      <c r="K438">
        <v>0</v>
      </c>
      <c r="L438">
        <v>63.358600000000003</v>
      </c>
      <c r="M438">
        <v>66.662700000000001</v>
      </c>
      <c r="N438">
        <v>0.956399</v>
      </c>
      <c r="O438">
        <v>0.956399</v>
      </c>
      <c r="P438">
        <v>23.3431</v>
      </c>
    </row>
    <row r="439" spans="1:16" x14ac:dyDescent="0.25">
      <c r="A439" t="s">
        <v>0</v>
      </c>
      <c r="B439">
        <v>1839</v>
      </c>
      <c r="C439">
        <v>63</v>
      </c>
      <c r="D439">
        <v>67</v>
      </c>
      <c r="E439">
        <v>3624</v>
      </c>
      <c r="F439">
        <v>0.53307099999999996</v>
      </c>
      <c r="G439">
        <v>142.756</v>
      </c>
      <c r="H439">
        <v>212.13200000000001</v>
      </c>
      <c r="I439">
        <v>1972.9</v>
      </c>
      <c r="J439">
        <v>30283.1</v>
      </c>
      <c r="K439">
        <v>0</v>
      </c>
      <c r="L439">
        <v>62.893500000000003</v>
      </c>
      <c r="M439">
        <v>67.896100000000004</v>
      </c>
      <c r="N439">
        <v>1.2961100000000001</v>
      </c>
      <c r="O439">
        <v>1.2961100000000001</v>
      </c>
      <c r="P439">
        <v>23.3538</v>
      </c>
    </row>
    <row r="440" spans="1:16" x14ac:dyDescent="0.25">
      <c r="A440" t="s">
        <v>0</v>
      </c>
      <c r="B440">
        <v>6351</v>
      </c>
      <c r="C440">
        <v>63</v>
      </c>
      <c r="D440">
        <v>66</v>
      </c>
      <c r="E440">
        <v>5317</v>
      </c>
      <c r="F440">
        <v>0.41179900000000003</v>
      </c>
      <c r="G440">
        <v>134.232</v>
      </c>
      <c r="H440">
        <v>54.2926</v>
      </c>
      <c r="I440">
        <v>1982.41</v>
      </c>
      <c r="J440">
        <v>7287.8</v>
      </c>
      <c r="K440">
        <v>0</v>
      </c>
      <c r="L440">
        <v>63.558900000000001</v>
      </c>
      <c r="M440">
        <v>66.332099999999997</v>
      </c>
      <c r="N440">
        <v>0.59081399999999995</v>
      </c>
      <c r="O440">
        <v>0.59081399999999995</v>
      </c>
      <c r="P440">
        <v>23.359400000000001</v>
      </c>
    </row>
    <row r="441" spans="1:16" x14ac:dyDescent="0.25">
      <c r="A441" t="s">
        <v>0</v>
      </c>
      <c r="B441">
        <v>4905</v>
      </c>
      <c r="C441">
        <v>63</v>
      </c>
      <c r="D441">
        <v>65</v>
      </c>
      <c r="E441">
        <v>3308</v>
      </c>
      <c r="F441">
        <v>0.489286</v>
      </c>
      <c r="G441">
        <v>135.292</v>
      </c>
      <c r="H441">
        <v>56.2864</v>
      </c>
      <c r="I441">
        <v>2128.3000000000002</v>
      </c>
      <c r="J441">
        <v>7615.08</v>
      </c>
      <c r="K441">
        <v>0</v>
      </c>
      <c r="L441">
        <v>63.521299999999997</v>
      </c>
      <c r="M441">
        <v>66.488</v>
      </c>
      <c r="N441">
        <v>0.60622600000000004</v>
      </c>
      <c r="O441">
        <v>0.60622600000000004</v>
      </c>
      <c r="P441">
        <v>23.3612</v>
      </c>
    </row>
    <row r="442" spans="1:16" x14ac:dyDescent="0.25">
      <c r="A442" t="s">
        <v>0</v>
      </c>
      <c r="B442">
        <v>5312</v>
      </c>
      <c r="C442">
        <v>62</v>
      </c>
      <c r="D442">
        <v>67</v>
      </c>
      <c r="E442">
        <v>4484</v>
      </c>
      <c r="F442">
        <v>0.54305999999999999</v>
      </c>
      <c r="G442">
        <v>135.35599999999999</v>
      </c>
      <c r="H442">
        <v>63.271099999999997</v>
      </c>
      <c r="I442">
        <v>2105.0700000000002</v>
      </c>
      <c r="J442">
        <v>8564.14</v>
      </c>
      <c r="K442">
        <v>0</v>
      </c>
      <c r="L442">
        <v>63.014899999999997</v>
      </c>
      <c r="M442">
        <v>67.636600000000001</v>
      </c>
      <c r="N442">
        <v>0.65122599999999997</v>
      </c>
      <c r="O442">
        <v>0.65122599999999997</v>
      </c>
      <c r="P442">
        <v>23.373799999999999</v>
      </c>
    </row>
    <row r="443" spans="1:16" x14ac:dyDescent="0.25">
      <c r="A443" t="s">
        <v>0</v>
      </c>
      <c r="B443">
        <v>4924</v>
      </c>
      <c r="C443">
        <v>62</v>
      </c>
      <c r="D443">
        <v>67</v>
      </c>
      <c r="E443">
        <v>3274</v>
      </c>
      <c r="F443">
        <v>0.57199999999999995</v>
      </c>
      <c r="G443">
        <v>129.71899999999999</v>
      </c>
      <c r="H443">
        <v>103.157</v>
      </c>
      <c r="I443">
        <v>1940.1</v>
      </c>
      <c r="J443">
        <v>13381.4</v>
      </c>
      <c r="K443">
        <v>0</v>
      </c>
      <c r="L443">
        <v>63.299399999999999</v>
      </c>
      <c r="M443">
        <v>66.822500000000005</v>
      </c>
      <c r="N443">
        <v>0.84806199999999998</v>
      </c>
      <c r="O443">
        <v>0.84806199999999998</v>
      </c>
      <c r="P443">
        <v>23.3748</v>
      </c>
    </row>
    <row r="444" spans="1:16" x14ac:dyDescent="0.25">
      <c r="A444" t="s">
        <v>0</v>
      </c>
      <c r="B444">
        <v>1557</v>
      </c>
      <c r="C444">
        <v>62</v>
      </c>
      <c r="D444">
        <v>67</v>
      </c>
      <c r="E444">
        <v>4260</v>
      </c>
      <c r="F444">
        <v>0.55954800000000005</v>
      </c>
      <c r="G444">
        <v>143.21899999999999</v>
      </c>
      <c r="H444">
        <v>41.031599999999997</v>
      </c>
      <c r="I444">
        <v>2133.9</v>
      </c>
      <c r="J444">
        <v>5876.51</v>
      </c>
      <c r="K444">
        <v>0</v>
      </c>
      <c r="L444">
        <v>62.416600000000003</v>
      </c>
      <c r="M444">
        <v>68.0351</v>
      </c>
      <c r="N444">
        <v>0.50921499999999997</v>
      </c>
      <c r="O444">
        <v>0.50921499999999997</v>
      </c>
      <c r="P444">
        <v>23.386700000000001</v>
      </c>
    </row>
    <row r="445" spans="1:16" x14ac:dyDescent="0.25">
      <c r="A445" t="s">
        <v>0</v>
      </c>
      <c r="B445">
        <v>564</v>
      </c>
      <c r="C445">
        <v>63</v>
      </c>
      <c r="D445">
        <v>66</v>
      </c>
      <c r="E445">
        <v>5129</v>
      </c>
      <c r="F445">
        <v>0.54875300000000005</v>
      </c>
      <c r="G445">
        <v>143.51599999999999</v>
      </c>
      <c r="H445">
        <v>111.703</v>
      </c>
      <c r="I445">
        <v>2271.0500000000002</v>
      </c>
      <c r="J445">
        <v>16031.1</v>
      </c>
      <c r="K445">
        <v>0</v>
      </c>
      <c r="L445">
        <v>63.365699999999997</v>
      </c>
      <c r="M445">
        <v>66.345200000000006</v>
      </c>
      <c r="N445">
        <v>0.92244800000000005</v>
      </c>
      <c r="O445">
        <v>0.92244800000000005</v>
      </c>
      <c r="P445">
        <v>23.3889</v>
      </c>
    </row>
    <row r="446" spans="1:16" x14ac:dyDescent="0.25">
      <c r="A446" t="s">
        <v>0</v>
      </c>
      <c r="B446">
        <v>4965</v>
      </c>
      <c r="C446">
        <v>62</v>
      </c>
      <c r="D446">
        <v>66</v>
      </c>
      <c r="E446">
        <v>3640</v>
      </c>
      <c r="F446">
        <v>0.601356</v>
      </c>
      <c r="G446">
        <v>135.28299999999999</v>
      </c>
      <c r="H446">
        <v>152.767</v>
      </c>
      <c r="I446">
        <v>1897.29</v>
      </c>
      <c r="J446">
        <v>20666.900000000001</v>
      </c>
      <c r="K446">
        <v>0</v>
      </c>
      <c r="L446">
        <v>63.067500000000003</v>
      </c>
      <c r="M446">
        <v>66.702100000000002</v>
      </c>
      <c r="N446">
        <v>1.0701700000000001</v>
      </c>
      <c r="O446">
        <v>1.0701700000000001</v>
      </c>
      <c r="P446">
        <v>23.417100000000001</v>
      </c>
    </row>
    <row r="447" spans="1:16" x14ac:dyDescent="0.25">
      <c r="A447" t="s">
        <v>0</v>
      </c>
      <c r="B447">
        <v>720</v>
      </c>
      <c r="C447">
        <v>63</v>
      </c>
      <c r="D447">
        <v>66</v>
      </c>
      <c r="E447">
        <v>3618</v>
      </c>
      <c r="F447">
        <v>0.57581499999999997</v>
      </c>
      <c r="G447">
        <v>139.65899999999999</v>
      </c>
      <c r="H447">
        <v>162.53399999999999</v>
      </c>
      <c r="I447">
        <v>2143.4499999999998</v>
      </c>
      <c r="J447">
        <v>22699.4</v>
      </c>
      <c r="K447">
        <v>0</v>
      </c>
      <c r="L447">
        <v>62.882399999999997</v>
      </c>
      <c r="M447">
        <v>66.796800000000005</v>
      </c>
      <c r="N447">
        <v>1.11961</v>
      </c>
      <c r="O447">
        <v>1.11961</v>
      </c>
      <c r="P447">
        <v>23.418500000000002</v>
      </c>
    </row>
    <row r="448" spans="1:16" x14ac:dyDescent="0.25">
      <c r="A448" t="s">
        <v>0</v>
      </c>
      <c r="B448">
        <v>3668</v>
      </c>
      <c r="C448">
        <v>62</v>
      </c>
      <c r="D448">
        <v>66</v>
      </c>
      <c r="E448">
        <v>2581</v>
      </c>
      <c r="F448">
        <v>0.51522500000000004</v>
      </c>
      <c r="G448">
        <v>132.62299999999999</v>
      </c>
      <c r="H448">
        <v>64.782399999999996</v>
      </c>
      <c r="I448">
        <v>2078.4699999999998</v>
      </c>
      <c r="J448">
        <v>8591.6200000000008</v>
      </c>
      <c r="K448">
        <v>0</v>
      </c>
      <c r="L448">
        <v>63.555300000000003</v>
      </c>
      <c r="M448">
        <v>66.649199999999993</v>
      </c>
      <c r="N448">
        <v>0.656169</v>
      </c>
      <c r="O448">
        <v>0.656169</v>
      </c>
      <c r="P448">
        <v>23.422699999999999</v>
      </c>
    </row>
    <row r="449" spans="1:16" x14ac:dyDescent="0.25">
      <c r="A449" t="s">
        <v>0</v>
      </c>
      <c r="B449">
        <v>4683</v>
      </c>
      <c r="C449">
        <v>62</v>
      </c>
      <c r="D449">
        <v>67</v>
      </c>
      <c r="E449">
        <v>3274</v>
      </c>
      <c r="F449">
        <v>0.40405799999999997</v>
      </c>
      <c r="G449">
        <v>133.80799999999999</v>
      </c>
      <c r="H449">
        <v>59.304299999999998</v>
      </c>
      <c r="I449">
        <v>2129.2800000000002</v>
      </c>
      <c r="J449">
        <v>7935.4</v>
      </c>
      <c r="K449">
        <v>0</v>
      </c>
      <c r="L449">
        <v>63.233899999999998</v>
      </c>
      <c r="M449">
        <v>67.1066</v>
      </c>
      <c r="N449">
        <v>0.62481100000000001</v>
      </c>
      <c r="O449">
        <v>0.62481100000000001</v>
      </c>
      <c r="P449">
        <v>23.431000000000001</v>
      </c>
    </row>
    <row r="450" spans="1:16" x14ac:dyDescent="0.25">
      <c r="A450" t="s">
        <v>0</v>
      </c>
      <c r="B450">
        <v>6316</v>
      </c>
      <c r="C450">
        <v>63</v>
      </c>
      <c r="D450">
        <v>66</v>
      </c>
      <c r="E450">
        <v>4752</v>
      </c>
      <c r="F450">
        <v>0.64950799999999997</v>
      </c>
      <c r="G450">
        <v>129.084</v>
      </c>
      <c r="H450">
        <v>90.814999999999998</v>
      </c>
      <c r="I450">
        <v>1939.96</v>
      </c>
      <c r="J450">
        <v>11722.8</v>
      </c>
      <c r="K450">
        <v>0</v>
      </c>
      <c r="L450">
        <v>63.650300000000001</v>
      </c>
      <c r="M450">
        <v>66.477599999999995</v>
      </c>
      <c r="N450">
        <v>0.78978400000000004</v>
      </c>
      <c r="O450">
        <v>0.78978400000000004</v>
      </c>
      <c r="P450">
        <v>23.433900000000001</v>
      </c>
    </row>
    <row r="451" spans="1:16" x14ac:dyDescent="0.25">
      <c r="A451" t="s">
        <v>0</v>
      </c>
      <c r="B451">
        <v>1395</v>
      </c>
      <c r="C451">
        <v>62</v>
      </c>
      <c r="D451">
        <v>66</v>
      </c>
      <c r="E451">
        <v>4096</v>
      </c>
      <c r="F451">
        <v>0.50086399999999998</v>
      </c>
      <c r="G451">
        <v>143.553</v>
      </c>
      <c r="H451">
        <v>101.145</v>
      </c>
      <c r="I451">
        <v>2336.4499999999998</v>
      </c>
      <c r="J451">
        <v>14519.8</v>
      </c>
      <c r="K451">
        <v>0</v>
      </c>
      <c r="L451">
        <v>63.070700000000002</v>
      </c>
      <c r="M451">
        <v>65.971100000000007</v>
      </c>
      <c r="N451">
        <v>0.87497000000000003</v>
      </c>
      <c r="O451">
        <v>0.87497000000000003</v>
      </c>
      <c r="P451">
        <v>23.434899999999999</v>
      </c>
    </row>
    <row r="452" spans="1:16" x14ac:dyDescent="0.25">
      <c r="A452" t="s">
        <v>0</v>
      </c>
      <c r="B452">
        <v>8749</v>
      </c>
      <c r="C452">
        <v>63</v>
      </c>
      <c r="D452">
        <v>65</v>
      </c>
      <c r="E452">
        <v>2791</v>
      </c>
      <c r="F452">
        <v>0.563863</v>
      </c>
      <c r="G452">
        <v>133.09899999999999</v>
      </c>
      <c r="H452">
        <v>43.985100000000003</v>
      </c>
      <c r="I452">
        <v>1777.66</v>
      </c>
      <c r="J452">
        <v>5854.36</v>
      </c>
      <c r="K452">
        <v>0</v>
      </c>
      <c r="L452">
        <v>63.714500000000001</v>
      </c>
      <c r="M452">
        <v>66.295500000000004</v>
      </c>
      <c r="N452">
        <v>0.51669100000000001</v>
      </c>
      <c r="O452">
        <v>0.51669100000000001</v>
      </c>
      <c r="P452">
        <v>23.4419</v>
      </c>
    </row>
    <row r="453" spans="1:16" x14ac:dyDescent="0.25">
      <c r="A453" t="s">
        <v>0</v>
      </c>
      <c r="B453">
        <v>1138</v>
      </c>
      <c r="C453">
        <v>63</v>
      </c>
      <c r="D453">
        <v>67</v>
      </c>
      <c r="E453">
        <v>3844</v>
      </c>
      <c r="F453">
        <v>0.51936800000000005</v>
      </c>
      <c r="G453">
        <v>142.01300000000001</v>
      </c>
      <c r="H453">
        <v>73.318100000000001</v>
      </c>
      <c r="I453">
        <v>2216.91</v>
      </c>
      <c r="J453">
        <v>10412.1</v>
      </c>
      <c r="K453">
        <v>0</v>
      </c>
      <c r="L453">
        <v>62.858199999999997</v>
      </c>
      <c r="M453">
        <v>68.229699999999994</v>
      </c>
      <c r="N453">
        <v>0.72650199999999998</v>
      </c>
      <c r="O453">
        <v>0.72650199999999998</v>
      </c>
      <c r="P453">
        <v>23.442599999999999</v>
      </c>
    </row>
    <row r="454" spans="1:16" x14ac:dyDescent="0.25">
      <c r="A454" t="s">
        <v>0</v>
      </c>
      <c r="B454">
        <v>3515</v>
      </c>
      <c r="C454">
        <v>62</v>
      </c>
      <c r="D454">
        <v>66</v>
      </c>
      <c r="E454">
        <v>4092</v>
      </c>
      <c r="F454">
        <v>0.63659600000000005</v>
      </c>
      <c r="G454">
        <v>136.39599999999999</v>
      </c>
      <c r="H454">
        <v>120.875</v>
      </c>
      <c r="I454">
        <v>1953.19</v>
      </c>
      <c r="J454">
        <v>16486.8</v>
      </c>
      <c r="K454">
        <v>0</v>
      </c>
      <c r="L454">
        <v>63.148000000000003</v>
      </c>
      <c r="M454">
        <v>66.5809</v>
      </c>
      <c r="N454">
        <v>0.94674400000000003</v>
      </c>
      <c r="O454">
        <v>0.94674400000000003</v>
      </c>
      <c r="P454">
        <v>23.443899999999999</v>
      </c>
    </row>
    <row r="455" spans="1:16" x14ac:dyDescent="0.25">
      <c r="A455" t="s">
        <v>0</v>
      </c>
      <c r="B455">
        <v>9218</v>
      </c>
      <c r="C455">
        <v>62</v>
      </c>
      <c r="D455">
        <v>67</v>
      </c>
      <c r="E455">
        <v>2267</v>
      </c>
      <c r="F455">
        <v>0.65931899999999999</v>
      </c>
      <c r="G455">
        <v>131.184</v>
      </c>
      <c r="H455">
        <v>46.688499999999998</v>
      </c>
      <c r="I455">
        <v>1873.89</v>
      </c>
      <c r="J455">
        <v>6124.79</v>
      </c>
      <c r="K455">
        <v>0</v>
      </c>
      <c r="L455">
        <v>63.267699999999998</v>
      </c>
      <c r="M455">
        <v>66.4739</v>
      </c>
      <c r="N455">
        <v>0.53362799999999999</v>
      </c>
      <c r="O455">
        <v>0.53362799999999999</v>
      </c>
      <c r="P455">
        <v>23.445599999999999</v>
      </c>
    </row>
    <row r="456" spans="1:16" x14ac:dyDescent="0.25">
      <c r="A456" t="s">
        <v>0</v>
      </c>
      <c r="B456">
        <v>2100</v>
      </c>
      <c r="C456">
        <v>62</v>
      </c>
      <c r="D456">
        <v>68</v>
      </c>
      <c r="E456">
        <v>2778</v>
      </c>
      <c r="F456">
        <v>0.50236800000000004</v>
      </c>
      <c r="G456">
        <v>138.34100000000001</v>
      </c>
      <c r="H456">
        <v>60.281500000000001</v>
      </c>
      <c r="I456">
        <v>2160.7600000000002</v>
      </c>
      <c r="J456">
        <v>8339.42</v>
      </c>
      <c r="K456">
        <v>0</v>
      </c>
      <c r="L456">
        <v>62.695099999999996</v>
      </c>
      <c r="M456">
        <v>67.447800000000001</v>
      </c>
      <c r="N456">
        <v>0.64093999999999995</v>
      </c>
      <c r="O456">
        <v>0.64093999999999995</v>
      </c>
      <c r="P456">
        <v>23.463100000000001</v>
      </c>
    </row>
    <row r="457" spans="1:16" x14ac:dyDescent="0.25">
      <c r="A457" t="s">
        <v>0</v>
      </c>
      <c r="B457">
        <v>4734</v>
      </c>
      <c r="C457">
        <v>62</v>
      </c>
      <c r="D457">
        <v>66</v>
      </c>
      <c r="E457">
        <v>3187</v>
      </c>
      <c r="F457">
        <v>0.66683499999999996</v>
      </c>
      <c r="G457">
        <v>132.43899999999999</v>
      </c>
      <c r="H457">
        <v>110.889</v>
      </c>
      <c r="I457">
        <v>1964.68</v>
      </c>
      <c r="J457">
        <v>14686</v>
      </c>
      <c r="K457">
        <v>0</v>
      </c>
      <c r="L457">
        <v>63.161700000000003</v>
      </c>
      <c r="M457">
        <v>66.902100000000004</v>
      </c>
      <c r="N457">
        <v>0.893451</v>
      </c>
      <c r="O457">
        <v>0.893451</v>
      </c>
      <c r="P457">
        <v>23.4665</v>
      </c>
    </row>
    <row r="458" spans="1:16" x14ac:dyDescent="0.25">
      <c r="A458" t="s">
        <v>0</v>
      </c>
      <c r="B458">
        <v>11</v>
      </c>
      <c r="C458">
        <v>62</v>
      </c>
      <c r="D458">
        <v>67</v>
      </c>
      <c r="E458">
        <v>5388</v>
      </c>
      <c r="F458">
        <v>0.51743600000000001</v>
      </c>
      <c r="G458">
        <v>148.34200000000001</v>
      </c>
      <c r="H458">
        <v>253.57499999999999</v>
      </c>
      <c r="I458">
        <v>2140.21</v>
      </c>
      <c r="J458">
        <v>37615.800000000003</v>
      </c>
      <c r="K458">
        <v>0</v>
      </c>
      <c r="L458">
        <v>62.887300000000003</v>
      </c>
      <c r="M458">
        <v>67.150099999999995</v>
      </c>
      <c r="N458">
        <v>1.4495400000000001</v>
      </c>
      <c r="O458">
        <v>1.4495400000000001</v>
      </c>
      <c r="P458">
        <v>23.487400000000001</v>
      </c>
    </row>
    <row r="459" spans="1:16" x14ac:dyDescent="0.25">
      <c r="A459" t="s">
        <v>0</v>
      </c>
      <c r="B459">
        <v>4416</v>
      </c>
      <c r="C459">
        <v>63</v>
      </c>
      <c r="D459">
        <v>65</v>
      </c>
      <c r="E459">
        <v>4033</v>
      </c>
      <c r="F459">
        <v>0.62351100000000004</v>
      </c>
      <c r="G459">
        <v>135.268</v>
      </c>
      <c r="H459">
        <v>109.30800000000001</v>
      </c>
      <c r="I459">
        <v>1911.13</v>
      </c>
      <c r="J459">
        <v>14785.8</v>
      </c>
      <c r="K459">
        <v>0</v>
      </c>
      <c r="L459">
        <v>63.197099999999999</v>
      </c>
      <c r="M459">
        <v>66.186499999999995</v>
      </c>
      <c r="N459">
        <v>0.89465899999999998</v>
      </c>
      <c r="O459">
        <v>0.89465899999999998</v>
      </c>
      <c r="P459">
        <v>23.4909</v>
      </c>
    </row>
    <row r="460" spans="1:16" x14ac:dyDescent="0.25">
      <c r="A460" t="s">
        <v>0</v>
      </c>
      <c r="B460">
        <v>5</v>
      </c>
      <c r="C460">
        <v>62</v>
      </c>
      <c r="D460">
        <v>67</v>
      </c>
      <c r="E460">
        <v>4612</v>
      </c>
      <c r="F460">
        <v>0.61462700000000003</v>
      </c>
      <c r="G460">
        <v>146.024</v>
      </c>
      <c r="H460">
        <v>231.071</v>
      </c>
      <c r="I460">
        <v>2038.52</v>
      </c>
      <c r="J460">
        <v>33742</v>
      </c>
      <c r="K460">
        <v>0</v>
      </c>
      <c r="L460">
        <v>62.9754</v>
      </c>
      <c r="M460">
        <v>67.047200000000004</v>
      </c>
      <c r="N460">
        <v>1.37374</v>
      </c>
      <c r="O460">
        <v>1.37374</v>
      </c>
      <c r="P460">
        <v>23.494399999999999</v>
      </c>
    </row>
    <row r="461" spans="1:16" x14ac:dyDescent="0.25">
      <c r="A461" t="s">
        <v>0</v>
      </c>
      <c r="B461">
        <v>295</v>
      </c>
      <c r="C461">
        <v>62</v>
      </c>
      <c r="D461">
        <v>67</v>
      </c>
      <c r="E461">
        <v>4293</v>
      </c>
      <c r="F461">
        <v>0.68762699999999999</v>
      </c>
      <c r="G461">
        <v>146.964</v>
      </c>
      <c r="H461">
        <v>238.911</v>
      </c>
      <c r="I461">
        <v>2017.73</v>
      </c>
      <c r="J461">
        <v>35111.300000000003</v>
      </c>
      <c r="K461">
        <v>0</v>
      </c>
      <c r="L461">
        <v>62.891300000000001</v>
      </c>
      <c r="M461">
        <v>66.853800000000007</v>
      </c>
      <c r="N461">
        <v>1.40113</v>
      </c>
      <c r="O461">
        <v>1.40113</v>
      </c>
      <c r="P461">
        <v>23.496099999999998</v>
      </c>
    </row>
    <row r="462" spans="1:16" x14ac:dyDescent="0.25">
      <c r="A462" t="s">
        <v>0</v>
      </c>
      <c r="B462">
        <v>3569</v>
      </c>
      <c r="C462">
        <v>63</v>
      </c>
      <c r="D462">
        <v>65</v>
      </c>
      <c r="E462">
        <v>4101</v>
      </c>
      <c r="F462">
        <v>0.309917</v>
      </c>
      <c r="G462">
        <v>136.58000000000001</v>
      </c>
      <c r="H462">
        <v>41.671100000000003</v>
      </c>
      <c r="I462">
        <v>2117.31</v>
      </c>
      <c r="J462">
        <v>5691.45</v>
      </c>
      <c r="K462">
        <v>0</v>
      </c>
      <c r="L462">
        <v>63.301699999999997</v>
      </c>
      <c r="M462">
        <v>65.023700000000005</v>
      </c>
      <c r="N462">
        <v>0.50603200000000004</v>
      </c>
      <c r="O462">
        <v>0.50603200000000004</v>
      </c>
      <c r="P462">
        <v>23.498699999999999</v>
      </c>
    </row>
    <row r="463" spans="1:16" x14ac:dyDescent="0.25">
      <c r="A463" t="s">
        <v>0</v>
      </c>
      <c r="B463">
        <v>709</v>
      </c>
      <c r="C463">
        <v>62</v>
      </c>
      <c r="D463">
        <v>67</v>
      </c>
      <c r="E463">
        <v>3096</v>
      </c>
      <c r="F463">
        <v>0.60678399999999999</v>
      </c>
      <c r="G463">
        <v>145.988</v>
      </c>
      <c r="H463">
        <v>134.815</v>
      </c>
      <c r="I463">
        <v>2136.67</v>
      </c>
      <c r="J463">
        <v>19681.3</v>
      </c>
      <c r="K463">
        <v>0</v>
      </c>
      <c r="L463">
        <v>63.163600000000002</v>
      </c>
      <c r="M463">
        <v>67.265900000000002</v>
      </c>
      <c r="N463">
        <v>1.03291</v>
      </c>
      <c r="O463">
        <v>1.03291</v>
      </c>
      <c r="P463">
        <v>23.503900000000002</v>
      </c>
    </row>
    <row r="464" spans="1:16" x14ac:dyDescent="0.25">
      <c r="A464" t="s">
        <v>0</v>
      </c>
      <c r="B464">
        <v>5832</v>
      </c>
      <c r="C464">
        <v>63</v>
      </c>
      <c r="D464">
        <v>66</v>
      </c>
      <c r="E464">
        <v>4611</v>
      </c>
      <c r="F464">
        <v>0.69084500000000004</v>
      </c>
      <c r="G464">
        <v>130.97300000000001</v>
      </c>
      <c r="H464">
        <v>90.339100000000002</v>
      </c>
      <c r="I464">
        <v>1855.39</v>
      </c>
      <c r="J464">
        <v>11831.9</v>
      </c>
      <c r="K464">
        <v>0</v>
      </c>
      <c r="L464">
        <v>63.1616</v>
      </c>
      <c r="M464">
        <v>66.278999999999996</v>
      </c>
      <c r="N464">
        <v>0.79457699999999998</v>
      </c>
      <c r="O464">
        <v>0.79457699999999998</v>
      </c>
      <c r="P464">
        <v>23.508400000000002</v>
      </c>
    </row>
    <row r="465" spans="1:16" x14ac:dyDescent="0.25">
      <c r="A465" t="s">
        <v>0</v>
      </c>
      <c r="B465">
        <v>600</v>
      </c>
      <c r="C465">
        <v>63</v>
      </c>
      <c r="D465">
        <v>66</v>
      </c>
      <c r="E465">
        <v>4422</v>
      </c>
      <c r="F465">
        <v>0.59915300000000005</v>
      </c>
      <c r="G465">
        <v>143.18799999999999</v>
      </c>
      <c r="H465">
        <v>185.191</v>
      </c>
      <c r="I465">
        <v>2077.59</v>
      </c>
      <c r="J465">
        <v>26517</v>
      </c>
      <c r="K465">
        <v>0</v>
      </c>
      <c r="L465">
        <v>63.151200000000003</v>
      </c>
      <c r="M465">
        <v>67.056799999999996</v>
      </c>
      <c r="N465">
        <v>1.2151400000000001</v>
      </c>
      <c r="O465">
        <v>1.2151400000000001</v>
      </c>
      <c r="P465">
        <v>23.5093</v>
      </c>
    </row>
    <row r="466" spans="1:16" x14ac:dyDescent="0.25">
      <c r="A466" t="s">
        <v>0</v>
      </c>
      <c r="B466">
        <v>3514</v>
      </c>
      <c r="C466">
        <v>62</v>
      </c>
      <c r="D466">
        <v>67</v>
      </c>
      <c r="E466">
        <v>4610</v>
      </c>
      <c r="F466">
        <v>0.57063399999999997</v>
      </c>
      <c r="G466">
        <v>136.03100000000001</v>
      </c>
      <c r="H466">
        <v>109.486</v>
      </c>
      <c r="I466">
        <v>1931.31</v>
      </c>
      <c r="J466">
        <v>14893.4</v>
      </c>
      <c r="K466">
        <v>0</v>
      </c>
      <c r="L466">
        <v>62.624499999999998</v>
      </c>
      <c r="M466">
        <v>67.860699999999994</v>
      </c>
      <c r="N466">
        <v>0.89838799999999996</v>
      </c>
      <c r="O466">
        <v>0.89838799999999996</v>
      </c>
      <c r="P466">
        <v>23.517600000000002</v>
      </c>
    </row>
    <row r="467" spans="1:16" x14ac:dyDescent="0.25">
      <c r="A467" t="s">
        <v>0</v>
      </c>
      <c r="B467">
        <v>6058</v>
      </c>
      <c r="C467">
        <v>62</v>
      </c>
      <c r="D467">
        <v>67</v>
      </c>
      <c r="E467">
        <v>4268</v>
      </c>
      <c r="F467">
        <v>0.71989800000000004</v>
      </c>
      <c r="G467">
        <v>128.38999999999999</v>
      </c>
      <c r="H467">
        <v>158.845</v>
      </c>
      <c r="I467">
        <v>1793.65</v>
      </c>
      <c r="J467">
        <v>20394.099999999999</v>
      </c>
      <c r="K467">
        <v>0</v>
      </c>
      <c r="L467">
        <v>62.838200000000001</v>
      </c>
      <c r="M467">
        <v>66.9161</v>
      </c>
      <c r="N467">
        <v>1.07552</v>
      </c>
      <c r="O467">
        <v>1.07552</v>
      </c>
      <c r="P467">
        <v>23.523299999999999</v>
      </c>
    </row>
    <row r="468" spans="1:16" x14ac:dyDescent="0.25">
      <c r="A468" t="s">
        <v>0</v>
      </c>
      <c r="B468">
        <v>4261</v>
      </c>
      <c r="C468">
        <v>63</v>
      </c>
      <c r="D468">
        <v>67</v>
      </c>
      <c r="E468">
        <v>3762</v>
      </c>
      <c r="F468">
        <v>0.42871599999999999</v>
      </c>
      <c r="G468">
        <v>138.88900000000001</v>
      </c>
      <c r="H468">
        <v>49.035800000000002</v>
      </c>
      <c r="I468">
        <v>2134.09</v>
      </c>
      <c r="J468">
        <v>6810.54</v>
      </c>
      <c r="K468">
        <v>0</v>
      </c>
      <c r="L468">
        <v>63.316099999999999</v>
      </c>
      <c r="M468">
        <v>68.137200000000007</v>
      </c>
      <c r="N468">
        <v>0.56702900000000001</v>
      </c>
      <c r="O468">
        <v>0.56702900000000001</v>
      </c>
      <c r="P468">
        <v>23.5243</v>
      </c>
    </row>
    <row r="469" spans="1:16" x14ac:dyDescent="0.25">
      <c r="A469" t="s">
        <v>0</v>
      </c>
      <c r="B469">
        <v>502</v>
      </c>
      <c r="C469">
        <v>62</v>
      </c>
      <c r="D469">
        <v>66</v>
      </c>
      <c r="E469">
        <v>3709</v>
      </c>
      <c r="F469">
        <v>0.47478300000000001</v>
      </c>
      <c r="G469">
        <v>143.41999999999999</v>
      </c>
      <c r="H469">
        <v>52.166499999999999</v>
      </c>
      <c r="I469">
        <v>2288.1999999999998</v>
      </c>
      <c r="J469">
        <v>7481.75</v>
      </c>
      <c r="K469">
        <v>0</v>
      </c>
      <c r="L469">
        <v>63.105699999999999</v>
      </c>
      <c r="M469">
        <v>66.8292</v>
      </c>
      <c r="N469">
        <v>0.59758500000000003</v>
      </c>
      <c r="O469">
        <v>0.59758500000000003</v>
      </c>
      <c r="P469">
        <v>23.526499999999999</v>
      </c>
    </row>
    <row r="470" spans="1:16" x14ac:dyDescent="0.25">
      <c r="A470" t="s">
        <v>0</v>
      </c>
      <c r="B470">
        <v>604</v>
      </c>
      <c r="C470">
        <v>62</v>
      </c>
      <c r="D470">
        <v>66</v>
      </c>
      <c r="E470">
        <v>5029</v>
      </c>
      <c r="F470">
        <v>0.56467599999999996</v>
      </c>
      <c r="G470">
        <v>140.97300000000001</v>
      </c>
      <c r="H470">
        <v>94.386799999999994</v>
      </c>
      <c r="I470">
        <v>2409.37</v>
      </c>
      <c r="J470">
        <v>13306</v>
      </c>
      <c r="K470">
        <v>0</v>
      </c>
      <c r="L470">
        <v>63.063200000000002</v>
      </c>
      <c r="M470">
        <v>66.087100000000007</v>
      </c>
      <c r="N470">
        <v>0.83955100000000005</v>
      </c>
      <c r="O470">
        <v>0.83955100000000005</v>
      </c>
      <c r="P470">
        <v>23.5383</v>
      </c>
    </row>
    <row r="471" spans="1:16" x14ac:dyDescent="0.25">
      <c r="A471" t="s">
        <v>0</v>
      </c>
      <c r="B471">
        <v>870</v>
      </c>
      <c r="C471">
        <v>62</v>
      </c>
      <c r="D471">
        <v>66</v>
      </c>
      <c r="E471">
        <v>4405</v>
      </c>
      <c r="F471">
        <v>0.47786499999999998</v>
      </c>
      <c r="G471">
        <v>139.86000000000001</v>
      </c>
      <c r="H471">
        <v>121.19199999999999</v>
      </c>
      <c r="I471">
        <v>2179.27</v>
      </c>
      <c r="J471">
        <v>16949.8</v>
      </c>
      <c r="K471">
        <v>0</v>
      </c>
      <c r="L471">
        <v>62.799399999999999</v>
      </c>
      <c r="M471">
        <v>66.686800000000005</v>
      </c>
      <c r="N471">
        <v>0.96107500000000001</v>
      </c>
      <c r="O471">
        <v>0.96107500000000001</v>
      </c>
      <c r="P471">
        <v>23.5456</v>
      </c>
    </row>
    <row r="472" spans="1:16" x14ac:dyDescent="0.25">
      <c r="A472" t="s">
        <v>0</v>
      </c>
      <c r="B472">
        <v>1706</v>
      </c>
      <c r="C472">
        <v>62</v>
      </c>
      <c r="D472">
        <v>67</v>
      </c>
      <c r="E472">
        <v>4065</v>
      </c>
      <c r="F472">
        <v>0.49521999999999999</v>
      </c>
      <c r="G472">
        <v>137.48699999999999</v>
      </c>
      <c r="H472">
        <v>66.328299999999999</v>
      </c>
      <c r="I472">
        <v>2193.8000000000002</v>
      </c>
      <c r="J472">
        <v>9119.26</v>
      </c>
      <c r="K472">
        <v>0</v>
      </c>
      <c r="L472">
        <v>62.549199999999999</v>
      </c>
      <c r="M472">
        <v>68.4465</v>
      </c>
      <c r="N472">
        <v>0.67916900000000002</v>
      </c>
      <c r="O472">
        <v>0.67916900000000002</v>
      </c>
      <c r="P472">
        <v>23.5459</v>
      </c>
    </row>
    <row r="473" spans="1:16" x14ac:dyDescent="0.25">
      <c r="A473" t="s">
        <v>0</v>
      </c>
      <c r="B473">
        <v>1225</v>
      </c>
      <c r="C473">
        <v>63</v>
      </c>
      <c r="D473">
        <v>64</v>
      </c>
      <c r="E473">
        <v>3284</v>
      </c>
      <c r="F473">
        <v>0.44869300000000001</v>
      </c>
      <c r="G473">
        <v>141.06100000000001</v>
      </c>
      <c r="H473">
        <v>45.023699999999998</v>
      </c>
      <c r="I473">
        <v>2137.36</v>
      </c>
      <c r="J473">
        <v>6351.09</v>
      </c>
      <c r="K473">
        <v>0</v>
      </c>
      <c r="L473">
        <v>62.820700000000002</v>
      </c>
      <c r="M473">
        <v>65.371899999999997</v>
      </c>
      <c r="N473">
        <v>0.54138699999999995</v>
      </c>
      <c r="O473">
        <v>0.54138699999999995</v>
      </c>
      <c r="P473">
        <v>23.549299999999999</v>
      </c>
    </row>
    <row r="474" spans="1:16" x14ac:dyDescent="0.25">
      <c r="A474" t="s">
        <v>0</v>
      </c>
      <c r="B474">
        <v>3314</v>
      </c>
      <c r="C474">
        <v>62</v>
      </c>
      <c r="D474">
        <v>66</v>
      </c>
      <c r="E474">
        <v>3149</v>
      </c>
      <c r="F474">
        <v>0.49222300000000002</v>
      </c>
      <c r="G474">
        <v>133.34</v>
      </c>
      <c r="H474">
        <v>58.8874</v>
      </c>
      <c r="I474">
        <v>2157.92</v>
      </c>
      <c r="J474">
        <v>7852.05</v>
      </c>
      <c r="K474">
        <v>0</v>
      </c>
      <c r="L474">
        <v>62.955500000000001</v>
      </c>
      <c r="M474">
        <v>67.241399999999999</v>
      </c>
      <c r="N474">
        <v>0.62519199999999997</v>
      </c>
      <c r="O474">
        <v>0.62519199999999997</v>
      </c>
      <c r="P474">
        <v>23.575900000000001</v>
      </c>
    </row>
    <row r="475" spans="1:16" x14ac:dyDescent="0.25">
      <c r="A475" t="s">
        <v>0</v>
      </c>
      <c r="B475">
        <v>1731</v>
      </c>
      <c r="C475">
        <v>63</v>
      </c>
      <c r="D475">
        <v>66</v>
      </c>
      <c r="E475">
        <v>5519</v>
      </c>
      <c r="F475">
        <v>0.43813999999999997</v>
      </c>
      <c r="G475">
        <v>138.15100000000001</v>
      </c>
      <c r="H475">
        <v>50.306399999999996</v>
      </c>
      <c r="I475">
        <v>2149.42</v>
      </c>
      <c r="J475">
        <v>6949.89</v>
      </c>
      <c r="K475">
        <v>0</v>
      </c>
      <c r="L475">
        <v>63.500500000000002</v>
      </c>
      <c r="M475">
        <v>66.370599999999996</v>
      </c>
      <c r="N475">
        <v>0.57627799999999996</v>
      </c>
      <c r="O475">
        <v>0.57627799999999996</v>
      </c>
      <c r="P475">
        <v>23.578700000000001</v>
      </c>
    </row>
    <row r="476" spans="1:16" x14ac:dyDescent="0.25">
      <c r="A476" t="s">
        <v>0</v>
      </c>
      <c r="B476">
        <v>178</v>
      </c>
      <c r="C476">
        <v>62</v>
      </c>
      <c r="D476">
        <v>67</v>
      </c>
      <c r="E476">
        <v>3884</v>
      </c>
      <c r="F476">
        <v>0.738174</v>
      </c>
      <c r="G476">
        <v>143.29499999999999</v>
      </c>
      <c r="H476">
        <v>251.26599999999999</v>
      </c>
      <c r="I476">
        <v>1928.3</v>
      </c>
      <c r="J476">
        <v>36005.1</v>
      </c>
      <c r="K476">
        <v>0</v>
      </c>
      <c r="L476">
        <v>62.776899999999998</v>
      </c>
      <c r="M476">
        <v>67.0364</v>
      </c>
      <c r="N476">
        <v>1.43014</v>
      </c>
      <c r="O476">
        <v>1.43014</v>
      </c>
      <c r="P476">
        <v>23.5823</v>
      </c>
    </row>
    <row r="477" spans="1:16" x14ac:dyDescent="0.25">
      <c r="A477" t="s">
        <v>0</v>
      </c>
      <c r="B477">
        <v>3</v>
      </c>
      <c r="C477">
        <v>62</v>
      </c>
      <c r="D477">
        <v>66</v>
      </c>
      <c r="E477">
        <v>4690</v>
      </c>
      <c r="F477">
        <v>0.54232800000000003</v>
      </c>
      <c r="G477">
        <v>147.55799999999999</v>
      </c>
      <c r="H477">
        <v>268.93900000000002</v>
      </c>
      <c r="I477">
        <v>1981.98</v>
      </c>
      <c r="J477">
        <v>39684</v>
      </c>
      <c r="K477">
        <v>0</v>
      </c>
      <c r="L477">
        <v>62.9009</v>
      </c>
      <c r="M477">
        <v>66.964299999999994</v>
      </c>
      <c r="N477">
        <v>1.4973700000000001</v>
      </c>
      <c r="O477">
        <v>1.4973700000000001</v>
      </c>
      <c r="P477">
        <v>23.5898</v>
      </c>
    </row>
    <row r="478" spans="1:16" x14ac:dyDescent="0.25">
      <c r="A478" t="s">
        <v>0</v>
      </c>
      <c r="B478">
        <v>6785</v>
      </c>
      <c r="C478">
        <v>62</v>
      </c>
      <c r="D478">
        <v>67</v>
      </c>
      <c r="E478">
        <v>4378</v>
      </c>
      <c r="F478">
        <v>0.54094900000000001</v>
      </c>
      <c r="G478">
        <v>132.45400000000001</v>
      </c>
      <c r="H478">
        <v>96.930400000000006</v>
      </c>
      <c r="I478">
        <v>1847.1</v>
      </c>
      <c r="J478">
        <v>12838.8</v>
      </c>
      <c r="K478">
        <v>0</v>
      </c>
      <c r="L478">
        <v>62.860799999999998</v>
      </c>
      <c r="M478">
        <v>67.430499999999995</v>
      </c>
      <c r="N478">
        <v>0.83369599999999999</v>
      </c>
      <c r="O478">
        <v>0.83369599999999999</v>
      </c>
      <c r="P478">
        <v>23.603100000000001</v>
      </c>
    </row>
    <row r="479" spans="1:16" x14ac:dyDescent="0.25">
      <c r="A479" t="s">
        <v>0</v>
      </c>
      <c r="B479">
        <v>639</v>
      </c>
      <c r="C479">
        <v>63</v>
      </c>
      <c r="D479">
        <v>66</v>
      </c>
      <c r="E479">
        <v>5708</v>
      </c>
      <c r="F479">
        <v>0.57147599999999998</v>
      </c>
      <c r="G479">
        <v>140.85300000000001</v>
      </c>
      <c r="H479">
        <v>229.52699999999999</v>
      </c>
      <c r="I479">
        <v>1935.53</v>
      </c>
      <c r="J479">
        <v>32329.7</v>
      </c>
      <c r="K479">
        <v>0</v>
      </c>
      <c r="L479">
        <v>63.279000000000003</v>
      </c>
      <c r="M479">
        <v>66.752799999999993</v>
      </c>
      <c r="N479">
        <v>1.35747</v>
      </c>
      <c r="O479">
        <v>1.35747</v>
      </c>
      <c r="P479">
        <v>23.614599999999999</v>
      </c>
    </row>
    <row r="480" spans="1:16" x14ac:dyDescent="0.25">
      <c r="A480" t="s">
        <v>0</v>
      </c>
      <c r="B480">
        <v>5586</v>
      </c>
      <c r="C480">
        <v>63</v>
      </c>
      <c r="D480">
        <v>67</v>
      </c>
      <c r="E480">
        <v>3254</v>
      </c>
      <c r="F480">
        <v>0.466638</v>
      </c>
      <c r="G480">
        <v>131.21799999999999</v>
      </c>
      <c r="H480">
        <v>66.896799999999999</v>
      </c>
      <c r="I480">
        <v>1966.99</v>
      </c>
      <c r="J480">
        <v>8778.0400000000009</v>
      </c>
      <c r="K480">
        <v>0</v>
      </c>
      <c r="L480">
        <v>62.9114</v>
      </c>
      <c r="M480">
        <v>68.366699999999994</v>
      </c>
      <c r="N480">
        <v>0.67143600000000003</v>
      </c>
      <c r="O480">
        <v>0.67143600000000003</v>
      </c>
      <c r="P480">
        <v>23.6172</v>
      </c>
    </row>
    <row r="481" spans="1:16" x14ac:dyDescent="0.25">
      <c r="A481" t="s">
        <v>0</v>
      </c>
      <c r="B481">
        <v>3906</v>
      </c>
      <c r="C481">
        <v>63</v>
      </c>
      <c r="D481">
        <v>66</v>
      </c>
      <c r="E481">
        <v>4592</v>
      </c>
      <c r="F481">
        <v>0.65339800000000003</v>
      </c>
      <c r="G481">
        <v>133.46199999999999</v>
      </c>
      <c r="H481">
        <v>100.116</v>
      </c>
      <c r="I481">
        <v>2003.62</v>
      </c>
      <c r="J481">
        <v>13361.6</v>
      </c>
      <c r="K481">
        <v>0</v>
      </c>
      <c r="L481">
        <v>63.099200000000003</v>
      </c>
      <c r="M481">
        <v>66.625200000000007</v>
      </c>
      <c r="N481">
        <v>0.85197699999999998</v>
      </c>
      <c r="O481">
        <v>0.85197699999999998</v>
      </c>
      <c r="P481">
        <v>23.618300000000001</v>
      </c>
    </row>
    <row r="482" spans="1:16" x14ac:dyDescent="0.25">
      <c r="A482" t="s">
        <v>0</v>
      </c>
      <c r="B482">
        <v>6934</v>
      </c>
      <c r="C482">
        <v>62</v>
      </c>
      <c r="D482">
        <v>66</v>
      </c>
      <c r="E482">
        <v>2580</v>
      </c>
      <c r="F482">
        <v>0.518204</v>
      </c>
      <c r="G482">
        <v>133.26</v>
      </c>
      <c r="H482">
        <v>51.7958</v>
      </c>
      <c r="I482">
        <v>1954.34</v>
      </c>
      <c r="J482">
        <v>6902.33</v>
      </c>
      <c r="K482">
        <v>0</v>
      </c>
      <c r="L482">
        <v>63.228400000000001</v>
      </c>
      <c r="M482">
        <v>65.814700000000002</v>
      </c>
      <c r="N482">
        <v>0.57882699999999998</v>
      </c>
      <c r="O482">
        <v>0.57882699999999998</v>
      </c>
      <c r="P482">
        <v>23.624099999999999</v>
      </c>
    </row>
    <row r="483" spans="1:16" x14ac:dyDescent="0.25">
      <c r="A483" t="s">
        <v>0</v>
      </c>
      <c r="B483">
        <v>611</v>
      </c>
      <c r="C483">
        <v>62</v>
      </c>
      <c r="D483">
        <v>66</v>
      </c>
      <c r="E483">
        <v>4712</v>
      </c>
      <c r="F483">
        <v>0.62709300000000001</v>
      </c>
      <c r="G483">
        <v>139.49600000000001</v>
      </c>
      <c r="H483">
        <v>176.55</v>
      </c>
      <c r="I483">
        <v>2242.92</v>
      </c>
      <c r="J483">
        <v>24628</v>
      </c>
      <c r="K483">
        <v>0</v>
      </c>
      <c r="L483">
        <v>62.863900000000001</v>
      </c>
      <c r="M483">
        <v>66.375799999999998</v>
      </c>
      <c r="N483">
        <v>1.1787700000000001</v>
      </c>
      <c r="O483">
        <v>1.1787700000000001</v>
      </c>
      <c r="P483">
        <v>23.626300000000001</v>
      </c>
    </row>
    <row r="484" spans="1:16" x14ac:dyDescent="0.25">
      <c r="A484" t="s">
        <v>0</v>
      </c>
      <c r="B484">
        <v>659</v>
      </c>
      <c r="C484">
        <v>63</v>
      </c>
      <c r="D484">
        <v>66</v>
      </c>
      <c r="E484">
        <v>3461</v>
      </c>
      <c r="F484">
        <v>0.51330799999999999</v>
      </c>
      <c r="G484">
        <v>149.99600000000001</v>
      </c>
      <c r="H484">
        <v>369.755</v>
      </c>
      <c r="I484">
        <v>1744.51</v>
      </c>
      <c r="J484">
        <v>55461.7</v>
      </c>
      <c r="K484">
        <v>0</v>
      </c>
      <c r="L484">
        <v>62.922699999999999</v>
      </c>
      <c r="M484">
        <v>66.320400000000006</v>
      </c>
      <c r="N484">
        <v>1.77728</v>
      </c>
      <c r="O484">
        <v>1.77728</v>
      </c>
      <c r="P484">
        <v>23.6313</v>
      </c>
    </row>
    <row r="485" spans="1:16" x14ac:dyDescent="0.25">
      <c r="A485" t="s">
        <v>0</v>
      </c>
      <c r="B485">
        <v>1988</v>
      </c>
      <c r="C485">
        <v>63</v>
      </c>
      <c r="D485">
        <v>66</v>
      </c>
      <c r="E485">
        <v>4192</v>
      </c>
      <c r="F485">
        <v>0.48833199999999999</v>
      </c>
      <c r="G485">
        <v>139.32499999999999</v>
      </c>
      <c r="H485">
        <v>111.828</v>
      </c>
      <c r="I485">
        <v>2142.19</v>
      </c>
      <c r="J485">
        <v>15580.5</v>
      </c>
      <c r="K485">
        <v>0</v>
      </c>
      <c r="L485">
        <v>63.358499999999999</v>
      </c>
      <c r="M485">
        <v>67.371700000000004</v>
      </c>
      <c r="N485">
        <v>0.92149199999999998</v>
      </c>
      <c r="O485">
        <v>0.92149199999999998</v>
      </c>
      <c r="P485">
        <v>23.631799999999998</v>
      </c>
    </row>
    <row r="486" spans="1:16" x14ac:dyDescent="0.25">
      <c r="A486" t="s">
        <v>0</v>
      </c>
      <c r="B486">
        <v>1332</v>
      </c>
      <c r="C486">
        <v>62</v>
      </c>
      <c r="D486">
        <v>67</v>
      </c>
      <c r="E486">
        <v>3245</v>
      </c>
      <c r="F486">
        <v>0.53626700000000005</v>
      </c>
      <c r="G486">
        <v>140.72499999999999</v>
      </c>
      <c r="H486">
        <v>119.29900000000001</v>
      </c>
      <c r="I486">
        <v>2233.5500000000002</v>
      </c>
      <c r="J486">
        <v>16788.3</v>
      </c>
      <c r="K486">
        <v>0</v>
      </c>
      <c r="L486">
        <v>63.326799999999999</v>
      </c>
      <c r="M486">
        <v>67.482399999999998</v>
      </c>
      <c r="N486">
        <v>0.95866200000000001</v>
      </c>
      <c r="O486">
        <v>0.95866200000000001</v>
      </c>
      <c r="P486">
        <v>23.641200000000001</v>
      </c>
    </row>
    <row r="487" spans="1:16" x14ac:dyDescent="0.25">
      <c r="A487" t="s">
        <v>0</v>
      </c>
      <c r="B487">
        <v>5699</v>
      </c>
      <c r="C487">
        <v>62</v>
      </c>
      <c r="D487">
        <v>67</v>
      </c>
      <c r="E487">
        <v>3199</v>
      </c>
      <c r="F487">
        <v>0.60060000000000002</v>
      </c>
      <c r="G487">
        <v>134.41399999999999</v>
      </c>
      <c r="H487">
        <v>108.142</v>
      </c>
      <c r="I487">
        <v>1926.36</v>
      </c>
      <c r="J487">
        <v>14535.8</v>
      </c>
      <c r="K487">
        <v>0</v>
      </c>
      <c r="L487">
        <v>63.252699999999997</v>
      </c>
      <c r="M487">
        <v>67.598699999999994</v>
      </c>
      <c r="N487">
        <v>0.89259900000000003</v>
      </c>
      <c r="O487">
        <v>0.89259900000000003</v>
      </c>
      <c r="P487">
        <v>23.6432</v>
      </c>
    </row>
    <row r="488" spans="1:16" x14ac:dyDescent="0.25">
      <c r="A488" t="s">
        <v>0</v>
      </c>
      <c r="B488">
        <v>741</v>
      </c>
      <c r="C488">
        <v>62</v>
      </c>
      <c r="D488">
        <v>67</v>
      </c>
      <c r="E488">
        <v>5617</v>
      </c>
      <c r="F488">
        <v>0.65989900000000001</v>
      </c>
      <c r="G488">
        <v>142.14400000000001</v>
      </c>
      <c r="H488">
        <v>170.45500000000001</v>
      </c>
      <c r="I488">
        <v>2080.15</v>
      </c>
      <c r="J488">
        <v>24229.200000000001</v>
      </c>
      <c r="K488">
        <v>0</v>
      </c>
      <c r="L488">
        <v>62.806399999999996</v>
      </c>
      <c r="M488">
        <v>67.240399999999994</v>
      </c>
      <c r="N488">
        <v>1.1658999999999999</v>
      </c>
      <c r="O488">
        <v>1.1658999999999999</v>
      </c>
      <c r="P488">
        <v>23.6463</v>
      </c>
    </row>
    <row r="489" spans="1:16" x14ac:dyDescent="0.25">
      <c r="A489" t="s">
        <v>0</v>
      </c>
      <c r="B489">
        <v>474</v>
      </c>
      <c r="C489">
        <v>62</v>
      </c>
      <c r="D489">
        <v>66</v>
      </c>
      <c r="E489">
        <v>4765</v>
      </c>
      <c r="F489">
        <v>0.54714799999999997</v>
      </c>
      <c r="G489">
        <v>143.316</v>
      </c>
      <c r="H489">
        <v>117.226</v>
      </c>
      <c r="I489">
        <v>2186.8000000000002</v>
      </c>
      <c r="J489">
        <v>16800.400000000001</v>
      </c>
      <c r="K489">
        <v>0</v>
      </c>
      <c r="L489">
        <v>62.868299999999998</v>
      </c>
      <c r="M489">
        <v>66.804000000000002</v>
      </c>
      <c r="N489">
        <v>0.95674700000000001</v>
      </c>
      <c r="O489">
        <v>0.95674700000000001</v>
      </c>
      <c r="P489">
        <v>23.659700000000001</v>
      </c>
    </row>
    <row r="490" spans="1:16" x14ac:dyDescent="0.25">
      <c r="A490" t="s">
        <v>0</v>
      </c>
      <c r="B490">
        <v>5751</v>
      </c>
      <c r="C490">
        <v>62</v>
      </c>
      <c r="D490">
        <v>66</v>
      </c>
      <c r="E490">
        <v>3170</v>
      </c>
      <c r="F490">
        <v>0.57757099999999995</v>
      </c>
      <c r="G490">
        <v>132.45099999999999</v>
      </c>
      <c r="H490">
        <v>72.1875</v>
      </c>
      <c r="I490">
        <v>1979.23</v>
      </c>
      <c r="J490">
        <v>9561.33</v>
      </c>
      <c r="K490">
        <v>0</v>
      </c>
      <c r="L490">
        <v>63.377299999999998</v>
      </c>
      <c r="M490">
        <v>66.433000000000007</v>
      </c>
      <c r="N490">
        <v>0.70640700000000001</v>
      </c>
      <c r="O490">
        <v>0.70640700000000001</v>
      </c>
      <c r="P490">
        <v>23.666399999999999</v>
      </c>
    </row>
    <row r="491" spans="1:16" x14ac:dyDescent="0.25">
      <c r="A491" t="s">
        <v>0</v>
      </c>
      <c r="B491">
        <v>1697</v>
      </c>
      <c r="C491">
        <v>63</v>
      </c>
      <c r="D491">
        <v>67</v>
      </c>
      <c r="E491">
        <v>2775</v>
      </c>
      <c r="F491">
        <v>0.56723299999999999</v>
      </c>
      <c r="G491">
        <v>139.16499999999999</v>
      </c>
      <c r="H491">
        <v>54.474200000000003</v>
      </c>
      <c r="I491">
        <v>2013.35</v>
      </c>
      <c r="J491">
        <v>7580.92</v>
      </c>
      <c r="K491">
        <v>0</v>
      </c>
      <c r="L491">
        <v>62.936399999999999</v>
      </c>
      <c r="M491">
        <v>68.266400000000004</v>
      </c>
      <c r="N491">
        <v>0.60970299999999999</v>
      </c>
      <c r="O491">
        <v>0.60970299999999999</v>
      </c>
      <c r="P491">
        <v>23.668600000000001</v>
      </c>
    </row>
    <row r="492" spans="1:16" x14ac:dyDescent="0.25">
      <c r="A492" t="s">
        <v>0</v>
      </c>
      <c r="B492">
        <v>3361</v>
      </c>
      <c r="C492">
        <v>63</v>
      </c>
      <c r="D492">
        <v>66</v>
      </c>
      <c r="E492">
        <v>4389</v>
      </c>
      <c r="F492">
        <v>0.54399900000000001</v>
      </c>
      <c r="G492">
        <v>138.32900000000001</v>
      </c>
      <c r="H492">
        <v>72.985399999999998</v>
      </c>
      <c r="I492">
        <v>1921.78</v>
      </c>
      <c r="J492">
        <v>10096</v>
      </c>
      <c r="K492">
        <v>0</v>
      </c>
      <c r="L492">
        <v>63.595999999999997</v>
      </c>
      <c r="M492">
        <v>66.018600000000006</v>
      </c>
      <c r="N492">
        <v>0.72379400000000005</v>
      </c>
      <c r="O492">
        <v>0.72379400000000005</v>
      </c>
      <c r="P492">
        <v>23.669799999999999</v>
      </c>
    </row>
    <row r="493" spans="1:16" x14ac:dyDescent="0.25">
      <c r="A493" t="s">
        <v>0</v>
      </c>
      <c r="B493">
        <v>1010</v>
      </c>
      <c r="C493">
        <v>63</v>
      </c>
      <c r="D493">
        <v>66</v>
      </c>
      <c r="E493">
        <v>4552</v>
      </c>
      <c r="F493">
        <v>0.50277700000000003</v>
      </c>
      <c r="G493">
        <v>143.041</v>
      </c>
      <c r="H493">
        <v>146.976</v>
      </c>
      <c r="I493">
        <v>2170.2800000000002</v>
      </c>
      <c r="J493">
        <v>21023.5</v>
      </c>
      <c r="K493">
        <v>0</v>
      </c>
      <c r="L493">
        <v>63.301299999999998</v>
      </c>
      <c r="M493">
        <v>66.781700000000001</v>
      </c>
      <c r="N493">
        <v>1.0809899999999999</v>
      </c>
      <c r="O493">
        <v>1.0809899999999999</v>
      </c>
      <c r="P493">
        <v>23.6751</v>
      </c>
    </row>
    <row r="494" spans="1:16" x14ac:dyDescent="0.25">
      <c r="A494" t="s">
        <v>0</v>
      </c>
      <c r="B494">
        <v>5134</v>
      </c>
      <c r="C494">
        <v>63</v>
      </c>
      <c r="D494">
        <v>66</v>
      </c>
      <c r="E494">
        <v>2909</v>
      </c>
      <c r="F494">
        <v>0.54477200000000003</v>
      </c>
      <c r="G494">
        <v>132.05799999999999</v>
      </c>
      <c r="H494">
        <v>52.295499999999997</v>
      </c>
      <c r="I494">
        <v>2193.7800000000002</v>
      </c>
      <c r="J494">
        <v>6906.05</v>
      </c>
      <c r="K494">
        <v>0</v>
      </c>
      <c r="L494">
        <v>63.389800000000001</v>
      </c>
      <c r="M494">
        <v>67.3172</v>
      </c>
      <c r="N494">
        <v>0.58138500000000004</v>
      </c>
      <c r="O494">
        <v>0.58138500000000004</v>
      </c>
      <c r="P494">
        <v>23.6783</v>
      </c>
    </row>
    <row r="495" spans="1:16" x14ac:dyDescent="0.25">
      <c r="A495" t="s">
        <v>0</v>
      </c>
      <c r="B495">
        <v>5616</v>
      </c>
      <c r="C495">
        <v>63</v>
      </c>
      <c r="D495">
        <v>66</v>
      </c>
      <c r="E495">
        <v>5219</v>
      </c>
      <c r="F495">
        <v>0.573515</v>
      </c>
      <c r="G495">
        <v>132.72900000000001</v>
      </c>
      <c r="H495">
        <v>114.72499999999999</v>
      </c>
      <c r="I495">
        <v>1950.61</v>
      </c>
      <c r="J495">
        <v>15227.3</v>
      </c>
      <c r="K495">
        <v>0</v>
      </c>
      <c r="L495">
        <v>63.483600000000003</v>
      </c>
      <c r="M495">
        <v>66.437399999999997</v>
      </c>
      <c r="N495">
        <v>0.91911799999999999</v>
      </c>
      <c r="O495">
        <v>0.91911799999999999</v>
      </c>
      <c r="P495">
        <v>23.684799999999999</v>
      </c>
    </row>
    <row r="496" spans="1:16" x14ac:dyDescent="0.25">
      <c r="A496" t="s">
        <v>0</v>
      </c>
      <c r="B496">
        <v>338</v>
      </c>
      <c r="C496">
        <v>63</v>
      </c>
      <c r="D496">
        <v>67</v>
      </c>
      <c r="E496">
        <v>4275</v>
      </c>
      <c r="F496">
        <v>0.48969400000000002</v>
      </c>
      <c r="G496">
        <v>145.69499999999999</v>
      </c>
      <c r="H496">
        <v>212.37299999999999</v>
      </c>
      <c r="I496">
        <v>2116.5500000000002</v>
      </c>
      <c r="J496">
        <v>30941.7</v>
      </c>
      <c r="K496">
        <v>0</v>
      </c>
      <c r="L496">
        <v>62.993000000000002</v>
      </c>
      <c r="M496">
        <v>67.236199999999997</v>
      </c>
      <c r="N496">
        <v>1.32274</v>
      </c>
      <c r="O496">
        <v>1.32274</v>
      </c>
      <c r="P496">
        <v>23.685099999999998</v>
      </c>
    </row>
    <row r="497" spans="1:16" x14ac:dyDescent="0.25">
      <c r="A497" t="s">
        <v>0</v>
      </c>
      <c r="B497">
        <v>3181</v>
      </c>
      <c r="C497">
        <v>63</v>
      </c>
      <c r="D497">
        <v>66</v>
      </c>
      <c r="E497">
        <v>5485</v>
      </c>
      <c r="F497">
        <v>0.50483900000000004</v>
      </c>
      <c r="G497">
        <v>140.209</v>
      </c>
      <c r="H497">
        <v>71.311000000000007</v>
      </c>
      <c r="I497">
        <v>2149.7199999999998</v>
      </c>
      <c r="J497">
        <v>9998.4699999999993</v>
      </c>
      <c r="K497">
        <v>0</v>
      </c>
      <c r="L497">
        <v>63.407800000000002</v>
      </c>
      <c r="M497">
        <v>66.426299999999998</v>
      </c>
      <c r="N497">
        <v>0.71848599999999996</v>
      </c>
      <c r="O497">
        <v>0.71848599999999996</v>
      </c>
      <c r="P497">
        <v>23.6858</v>
      </c>
    </row>
    <row r="498" spans="1:16" x14ac:dyDescent="0.25">
      <c r="A498" t="s">
        <v>0</v>
      </c>
      <c r="B498">
        <v>108</v>
      </c>
      <c r="C498">
        <v>62</v>
      </c>
      <c r="D498">
        <v>66</v>
      </c>
      <c r="E498">
        <v>4329</v>
      </c>
      <c r="F498">
        <v>0.504413</v>
      </c>
      <c r="G498">
        <v>146.44399999999999</v>
      </c>
      <c r="H498">
        <v>96.039000000000001</v>
      </c>
      <c r="I498">
        <v>2433.77</v>
      </c>
      <c r="J498">
        <v>14064.4</v>
      </c>
      <c r="K498">
        <v>0</v>
      </c>
      <c r="L498">
        <v>63.1997</v>
      </c>
      <c r="M498">
        <v>66.765900000000002</v>
      </c>
      <c r="N498">
        <v>0.86520300000000006</v>
      </c>
      <c r="O498">
        <v>0.86520300000000006</v>
      </c>
      <c r="P498">
        <v>23.687100000000001</v>
      </c>
    </row>
    <row r="499" spans="1:16" x14ac:dyDescent="0.25">
      <c r="A499" t="s">
        <v>0</v>
      </c>
      <c r="B499">
        <v>3507</v>
      </c>
      <c r="C499">
        <v>63</v>
      </c>
      <c r="D499">
        <v>66</v>
      </c>
      <c r="E499">
        <v>3044</v>
      </c>
      <c r="F499">
        <v>0.44284499999999999</v>
      </c>
      <c r="G499">
        <v>137.21799999999999</v>
      </c>
      <c r="H499">
        <v>49.429200000000002</v>
      </c>
      <c r="I499">
        <v>2130.36</v>
      </c>
      <c r="J499">
        <v>6782.58</v>
      </c>
      <c r="K499">
        <v>0</v>
      </c>
      <c r="L499">
        <v>62.652999999999999</v>
      </c>
      <c r="M499">
        <v>66.175299999999993</v>
      </c>
      <c r="N499">
        <v>0.57112499999999999</v>
      </c>
      <c r="O499">
        <v>0.57112499999999999</v>
      </c>
      <c r="P499">
        <v>23.689900000000002</v>
      </c>
    </row>
    <row r="500" spans="1:16" x14ac:dyDescent="0.25">
      <c r="A500" t="s">
        <v>0</v>
      </c>
      <c r="B500">
        <v>841</v>
      </c>
      <c r="C500">
        <v>62</v>
      </c>
      <c r="D500">
        <v>66</v>
      </c>
      <c r="E500">
        <v>5088</v>
      </c>
      <c r="F500">
        <v>0.534999</v>
      </c>
      <c r="G500">
        <v>142.72499999999999</v>
      </c>
      <c r="H500">
        <v>137.74199999999999</v>
      </c>
      <c r="I500">
        <v>2161.9899999999998</v>
      </c>
      <c r="J500">
        <v>19659.2</v>
      </c>
      <c r="K500">
        <v>0</v>
      </c>
      <c r="L500">
        <v>62.9373</v>
      </c>
      <c r="M500">
        <v>66.346800000000002</v>
      </c>
      <c r="N500">
        <v>1.0439700000000001</v>
      </c>
      <c r="O500">
        <v>1.0439700000000001</v>
      </c>
      <c r="P500">
        <v>23.696100000000001</v>
      </c>
    </row>
    <row r="501" spans="1:16" x14ac:dyDescent="0.25">
      <c r="A501" t="s">
        <v>0</v>
      </c>
      <c r="B501">
        <v>290</v>
      </c>
      <c r="C501">
        <v>63</v>
      </c>
      <c r="D501">
        <v>66</v>
      </c>
      <c r="E501">
        <v>5511</v>
      </c>
      <c r="F501">
        <v>0.59005300000000005</v>
      </c>
      <c r="G501">
        <v>138.91300000000001</v>
      </c>
      <c r="H501">
        <v>212.92699999999999</v>
      </c>
      <c r="I501">
        <v>2044.08</v>
      </c>
      <c r="J501">
        <v>29578.3</v>
      </c>
      <c r="K501">
        <v>0</v>
      </c>
      <c r="L501">
        <v>63.261699999999998</v>
      </c>
      <c r="M501">
        <v>66.8596</v>
      </c>
      <c r="N501">
        <v>1.3027500000000001</v>
      </c>
      <c r="O501">
        <v>1.3027500000000001</v>
      </c>
      <c r="P501">
        <v>23.6998</v>
      </c>
    </row>
    <row r="502" spans="1:16" x14ac:dyDescent="0.25">
      <c r="A502" t="s">
        <v>0</v>
      </c>
      <c r="B502">
        <v>4907</v>
      </c>
      <c r="C502">
        <v>62</v>
      </c>
      <c r="D502">
        <v>66</v>
      </c>
      <c r="E502">
        <v>2499</v>
      </c>
      <c r="F502">
        <v>0.42635499999999998</v>
      </c>
      <c r="G502">
        <v>136.136</v>
      </c>
      <c r="H502">
        <v>52.2453</v>
      </c>
      <c r="I502">
        <v>2194.75</v>
      </c>
      <c r="J502">
        <v>7112.48</v>
      </c>
      <c r="K502">
        <v>0</v>
      </c>
      <c r="L502">
        <v>63.009</v>
      </c>
      <c r="M502">
        <v>67.468699999999998</v>
      </c>
      <c r="N502">
        <v>0.58953800000000001</v>
      </c>
      <c r="O502">
        <v>0.58953800000000001</v>
      </c>
      <c r="P502">
        <v>23.704000000000001</v>
      </c>
    </row>
    <row r="503" spans="1:16" x14ac:dyDescent="0.25">
      <c r="A503" t="s">
        <v>0</v>
      </c>
      <c r="B503">
        <v>1198</v>
      </c>
      <c r="C503">
        <v>62</v>
      </c>
      <c r="D503">
        <v>66</v>
      </c>
      <c r="E503">
        <v>3403</v>
      </c>
      <c r="F503">
        <v>0.520949</v>
      </c>
      <c r="G503">
        <v>143.267</v>
      </c>
      <c r="H503">
        <v>440.733</v>
      </c>
      <c r="I503">
        <v>1538.74</v>
      </c>
      <c r="J503">
        <v>63142.400000000001</v>
      </c>
      <c r="K503">
        <v>0</v>
      </c>
      <c r="L503">
        <v>62.437199999999997</v>
      </c>
      <c r="M503">
        <v>66.459199999999996</v>
      </c>
      <c r="N503">
        <v>1.9205300000000001</v>
      </c>
      <c r="O503">
        <v>1.9205300000000001</v>
      </c>
      <c r="P503">
        <v>23.726500000000001</v>
      </c>
    </row>
    <row r="504" spans="1:16" x14ac:dyDescent="0.25">
      <c r="A504" t="s">
        <v>0</v>
      </c>
      <c r="B504">
        <v>4462</v>
      </c>
      <c r="C504">
        <v>63</v>
      </c>
      <c r="D504">
        <v>66</v>
      </c>
      <c r="E504">
        <v>4454</v>
      </c>
      <c r="F504">
        <v>0.61824699999999999</v>
      </c>
      <c r="G504">
        <v>133.47800000000001</v>
      </c>
      <c r="H504">
        <v>87.858900000000006</v>
      </c>
      <c r="I504">
        <v>1912.27</v>
      </c>
      <c r="J504">
        <v>11727.2</v>
      </c>
      <c r="K504">
        <v>0</v>
      </c>
      <c r="L504">
        <v>63.374000000000002</v>
      </c>
      <c r="M504">
        <v>66.955100000000002</v>
      </c>
      <c r="N504">
        <v>0.79530100000000004</v>
      </c>
      <c r="O504">
        <v>0.79530100000000004</v>
      </c>
      <c r="P504">
        <v>23.727900000000002</v>
      </c>
    </row>
    <row r="505" spans="1:16" x14ac:dyDescent="0.25">
      <c r="A505" t="s">
        <v>0</v>
      </c>
      <c r="B505">
        <v>2566</v>
      </c>
      <c r="C505">
        <v>62</v>
      </c>
      <c r="D505">
        <v>66</v>
      </c>
      <c r="E505">
        <v>3181</v>
      </c>
      <c r="F505">
        <v>0.55779999999999996</v>
      </c>
      <c r="G505">
        <v>138.18899999999999</v>
      </c>
      <c r="H505">
        <v>63.335599999999999</v>
      </c>
      <c r="I505">
        <v>2106.9299999999998</v>
      </c>
      <c r="J505">
        <v>8752.27</v>
      </c>
      <c r="K505">
        <v>0</v>
      </c>
      <c r="L505">
        <v>63.307699999999997</v>
      </c>
      <c r="M505">
        <v>66.402299999999997</v>
      </c>
      <c r="N505">
        <v>0.66741600000000001</v>
      </c>
      <c r="O505">
        <v>0.66741600000000001</v>
      </c>
      <c r="P505">
        <v>23.7286</v>
      </c>
    </row>
    <row r="506" spans="1:16" x14ac:dyDescent="0.25">
      <c r="A506" t="s">
        <v>0</v>
      </c>
      <c r="B506">
        <v>177</v>
      </c>
      <c r="C506">
        <v>63</v>
      </c>
      <c r="D506">
        <v>66</v>
      </c>
      <c r="E506">
        <v>4186</v>
      </c>
      <c r="F506">
        <v>0.54412499999999997</v>
      </c>
      <c r="G506">
        <v>142.65700000000001</v>
      </c>
      <c r="H506">
        <v>153.13300000000001</v>
      </c>
      <c r="I506">
        <v>2242.89</v>
      </c>
      <c r="J506">
        <v>21845.599999999999</v>
      </c>
      <c r="K506">
        <v>0</v>
      </c>
      <c r="L506">
        <v>62.807400000000001</v>
      </c>
      <c r="M506">
        <v>66.329899999999995</v>
      </c>
      <c r="N506">
        <v>1.10633</v>
      </c>
      <c r="O506">
        <v>1.10633</v>
      </c>
      <c r="P506">
        <v>23.7332</v>
      </c>
    </row>
    <row r="507" spans="1:16" x14ac:dyDescent="0.25">
      <c r="A507" t="s">
        <v>0</v>
      </c>
      <c r="B507">
        <v>4154</v>
      </c>
      <c r="C507">
        <v>62</v>
      </c>
      <c r="D507">
        <v>67</v>
      </c>
      <c r="E507">
        <v>4458</v>
      </c>
      <c r="F507">
        <v>0.57777999999999996</v>
      </c>
      <c r="G507">
        <v>133.59800000000001</v>
      </c>
      <c r="H507">
        <v>83.528000000000006</v>
      </c>
      <c r="I507">
        <v>1949.88</v>
      </c>
      <c r="J507">
        <v>11159.2</v>
      </c>
      <c r="K507">
        <v>0</v>
      </c>
      <c r="L507">
        <v>62.938600000000001</v>
      </c>
      <c r="M507">
        <v>67.539699999999996</v>
      </c>
      <c r="N507">
        <v>0.77330399999999999</v>
      </c>
      <c r="O507">
        <v>0.77330399999999999</v>
      </c>
      <c r="P507">
        <v>23.734999999999999</v>
      </c>
    </row>
    <row r="508" spans="1:16" x14ac:dyDescent="0.25">
      <c r="A508" t="s">
        <v>0</v>
      </c>
      <c r="B508">
        <v>4211</v>
      </c>
      <c r="C508">
        <v>62</v>
      </c>
      <c r="D508">
        <v>67</v>
      </c>
      <c r="E508">
        <v>3347</v>
      </c>
      <c r="F508">
        <v>0.64147399999999999</v>
      </c>
      <c r="G508">
        <v>137.536</v>
      </c>
      <c r="H508">
        <v>112.848</v>
      </c>
      <c r="I508">
        <v>1824.79</v>
      </c>
      <c r="J508">
        <v>15520.7</v>
      </c>
      <c r="K508">
        <v>0</v>
      </c>
      <c r="L508">
        <v>63.184399999999997</v>
      </c>
      <c r="M508">
        <v>67.463800000000006</v>
      </c>
      <c r="N508">
        <v>0.92566499999999996</v>
      </c>
      <c r="O508">
        <v>0.92566499999999996</v>
      </c>
      <c r="P508">
        <v>23.7456</v>
      </c>
    </row>
    <row r="509" spans="1:16" x14ac:dyDescent="0.25">
      <c r="A509" t="s">
        <v>0</v>
      </c>
      <c r="B509">
        <v>1905</v>
      </c>
      <c r="C509">
        <v>62</v>
      </c>
      <c r="D509">
        <v>66</v>
      </c>
      <c r="E509">
        <v>3901</v>
      </c>
      <c r="F509">
        <v>0.53723299999999996</v>
      </c>
      <c r="G509">
        <v>139.24600000000001</v>
      </c>
      <c r="H509">
        <v>193.84899999999999</v>
      </c>
      <c r="I509">
        <v>2019.34</v>
      </c>
      <c r="J509">
        <v>26992.799999999999</v>
      </c>
      <c r="K509">
        <v>0</v>
      </c>
      <c r="L509">
        <v>62.753599999999999</v>
      </c>
      <c r="M509">
        <v>67.227599999999995</v>
      </c>
      <c r="N509">
        <v>1.2433399999999999</v>
      </c>
      <c r="O509">
        <v>1.2433399999999999</v>
      </c>
      <c r="P509">
        <v>23.747599999999998</v>
      </c>
    </row>
    <row r="510" spans="1:16" x14ac:dyDescent="0.25">
      <c r="A510" t="s">
        <v>0</v>
      </c>
      <c r="B510">
        <v>5026</v>
      </c>
      <c r="C510">
        <v>62</v>
      </c>
      <c r="D510">
        <v>67</v>
      </c>
      <c r="E510">
        <v>5351</v>
      </c>
      <c r="F510">
        <v>0.64569900000000002</v>
      </c>
      <c r="G510">
        <v>133.37899999999999</v>
      </c>
      <c r="H510">
        <v>124.172</v>
      </c>
      <c r="I510">
        <v>2037.58</v>
      </c>
      <c r="J510">
        <v>16561.900000000001</v>
      </c>
      <c r="K510">
        <v>0</v>
      </c>
      <c r="L510">
        <v>62.7072</v>
      </c>
      <c r="M510">
        <v>67.712699999999998</v>
      </c>
      <c r="N510">
        <v>0.96430800000000005</v>
      </c>
      <c r="O510">
        <v>0.96430800000000005</v>
      </c>
      <c r="P510">
        <v>23.7562</v>
      </c>
    </row>
    <row r="511" spans="1:16" x14ac:dyDescent="0.25">
      <c r="A511" t="s">
        <v>0</v>
      </c>
      <c r="B511">
        <v>148</v>
      </c>
      <c r="C511">
        <v>63</v>
      </c>
      <c r="D511">
        <v>66</v>
      </c>
      <c r="E511">
        <v>3195</v>
      </c>
      <c r="F511">
        <v>0.60736699999999999</v>
      </c>
      <c r="G511">
        <v>143.73599999999999</v>
      </c>
      <c r="H511">
        <v>204.09200000000001</v>
      </c>
      <c r="I511">
        <v>2011.05</v>
      </c>
      <c r="J511">
        <v>29335.200000000001</v>
      </c>
      <c r="K511">
        <v>0</v>
      </c>
      <c r="L511">
        <v>62.935699999999997</v>
      </c>
      <c r="M511">
        <v>66.735500000000002</v>
      </c>
      <c r="N511">
        <v>1.2927</v>
      </c>
      <c r="O511">
        <v>1.2927</v>
      </c>
      <c r="P511">
        <v>23.757899999999999</v>
      </c>
    </row>
    <row r="512" spans="1:16" x14ac:dyDescent="0.25">
      <c r="A512" t="s">
        <v>0</v>
      </c>
      <c r="B512">
        <v>528</v>
      </c>
      <c r="C512">
        <v>62</v>
      </c>
      <c r="D512">
        <v>67</v>
      </c>
      <c r="E512">
        <v>3737</v>
      </c>
      <c r="F512">
        <v>0.65495000000000003</v>
      </c>
      <c r="G512">
        <v>140.80500000000001</v>
      </c>
      <c r="H512">
        <v>226.34</v>
      </c>
      <c r="I512">
        <v>1992.18</v>
      </c>
      <c r="J512">
        <v>31869.8</v>
      </c>
      <c r="K512">
        <v>0</v>
      </c>
      <c r="L512">
        <v>62.9223</v>
      </c>
      <c r="M512">
        <v>67.120599999999996</v>
      </c>
      <c r="N512">
        <v>1.3547</v>
      </c>
      <c r="O512">
        <v>1.3547</v>
      </c>
      <c r="P512">
        <v>23.7591</v>
      </c>
    </row>
    <row r="513" spans="1:16" x14ac:dyDescent="0.25">
      <c r="A513" t="s">
        <v>0</v>
      </c>
      <c r="B513">
        <v>4359</v>
      </c>
      <c r="C513">
        <v>62</v>
      </c>
      <c r="D513">
        <v>67</v>
      </c>
      <c r="E513">
        <v>2979</v>
      </c>
      <c r="F513">
        <v>0.51018200000000002</v>
      </c>
      <c r="G513">
        <v>140.22</v>
      </c>
      <c r="H513">
        <v>64.828299999999999</v>
      </c>
      <c r="I513">
        <v>1917.01</v>
      </c>
      <c r="J513">
        <v>9090.2199999999993</v>
      </c>
      <c r="K513">
        <v>0</v>
      </c>
      <c r="L513">
        <v>62.712400000000002</v>
      </c>
      <c r="M513">
        <v>68.312799999999996</v>
      </c>
      <c r="N513">
        <v>0.68162999999999996</v>
      </c>
      <c r="O513">
        <v>0.68162999999999996</v>
      </c>
      <c r="P513">
        <v>23.759599999999999</v>
      </c>
    </row>
    <row r="514" spans="1:16" x14ac:dyDescent="0.25">
      <c r="A514" t="s">
        <v>0</v>
      </c>
      <c r="B514">
        <v>511</v>
      </c>
      <c r="C514">
        <v>63</v>
      </c>
      <c r="D514">
        <v>66</v>
      </c>
      <c r="E514">
        <v>4518</v>
      </c>
      <c r="F514">
        <v>0.63761699999999999</v>
      </c>
      <c r="G514">
        <v>146.13900000000001</v>
      </c>
      <c r="H514">
        <v>172.59899999999999</v>
      </c>
      <c r="I514">
        <v>2132.35</v>
      </c>
      <c r="J514">
        <v>25223.4</v>
      </c>
      <c r="K514">
        <v>0</v>
      </c>
      <c r="L514">
        <v>62.979199999999999</v>
      </c>
      <c r="M514">
        <v>67.048000000000002</v>
      </c>
      <c r="N514">
        <v>1.19072</v>
      </c>
      <c r="O514">
        <v>1.19072</v>
      </c>
      <c r="P514">
        <v>23.764500000000002</v>
      </c>
    </row>
    <row r="515" spans="1:16" x14ac:dyDescent="0.25">
      <c r="A515" t="s">
        <v>0</v>
      </c>
      <c r="B515">
        <v>4697</v>
      </c>
      <c r="C515">
        <v>63</v>
      </c>
      <c r="D515">
        <v>67</v>
      </c>
      <c r="E515">
        <v>4414</v>
      </c>
      <c r="F515">
        <v>0.58918199999999998</v>
      </c>
      <c r="G515">
        <v>134.916</v>
      </c>
      <c r="H515">
        <v>88.850300000000004</v>
      </c>
      <c r="I515">
        <v>1938.08</v>
      </c>
      <c r="J515">
        <v>11987.3</v>
      </c>
      <c r="K515">
        <v>0</v>
      </c>
      <c r="L515">
        <v>63.1188</v>
      </c>
      <c r="M515">
        <v>67.742099999999994</v>
      </c>
      <c r="N515">
        <v>0.80499900000000002</v>
      </c>
      <c r="O515">
        <v>0.80499900000000002</v>
      </c>
      <c r="P515">
        <v>23.765000000000001</v>
      </c>
    </row>
    <row r="516" spans="1:16" x14ac:dyDescent="0.25">
      <c r="A516" t="s">
        <v>0</v>
      </c>
      <c r="B516">
        <v>5094</v>
      </c>
      <c r="C516">
        <v>62</v>
      </c>
      <c r="D516">
        <v>67</v>
      </c>
      <c r="E516">
        <v>3455</v>
      </c>
      <c r="F516">
        <v>0.68089299999999997</v>
      </c>
      <c r="G516">
        <v>130.06100000000001</v>
      </c>
      <c r="H516">
        <v>142.05199999999999</v>
      </c>
      <c r="I516">
        <v>1929.3</v>
      </c>
      <c r="J516">
        <v>18475.400000000001</v>
      </c>
      <c r="K516">
        <v>0</v>
      </c>
      <c r="L516">
        <v>63.087600000000002</v>
      </c>
      <c r="M516">
        <v>66.970200000000006</v>
      </c>
      <c r="N516">
        <v>1.02773</v>
      </c>
      <c r="O516">
        <v>1.02773</v>
      </c>
      <c r="P516">
        <v>23.768999999999998</v>
      </c>
    </row>
    <row r="517" spans="1:16" x14ac:dyDescent="0.25">
      <c r="A517" t="s">
        <v>0</v>
      </c>
      <c r="B517">
        <v>8167</v>
      </c>
      <c r="C517">
        <v>62</v>
      </c>
      <c r="D517">
        <v>67</v>
      </c>
      <c r="E517">
        <v>3402</v>
      </c>
      <c r="F517">
        <v>0.66677600000000004</v>
      </c>
      <c r="G517">
        <v>134.083</v>
      </c>
      <c r="H517">
        <v>94.976200000000006</v>
      </c>
      <c r="I517">
        <v>1667.57</v>
      </c>
      <c r="J517">
        <v>12734.7</v>
      </c>
      <c r="K517">
        <v>0</v>
      </c>
      <c r="L517">
        <v>63.067399999999999</v>
      </c>
      <c r="M517">
        <v>67.203299999999999</v>
      </c>
      <c r="N517">
        <v>0.83399699999999999</v>
      </c>
      <c r="O517">
        <v>0.83399699999999999</v>
      </c>
      <c r="P517">
        <v>23.774100000000001</v>
      </c>
    </row>
    <row r="518" spans="1:16" x14ac:dyDescent="0.25">
      <c r="A518" t="s">
        <v>0</v>
      </c>
      <c r="B518">
        <v>765</v>
      </c>
      <c r="C518">
        <v>62</v>
      </c>
      <c r="D518">
        <v>67</v>
      </c>
      <c r="E518">
        <v>5907</v>
      </c>
      <c r="F518">
        <v>0.458009</v>
      </c>
      <c r="G518">
        <v>141.34800000000001</v>
      </c>
      <c r="H518">
        <v>167.613</v>
      </c>
      <c r="I518">
        <v>2161.2199999999998</v>
      </c>
      <c r="J518">
        <v>23691.8</v>
      </c>
      <c r="K518">
        <v>0</v>
      </c>
      <c r="L518">
        <v>62.905200000000001</v>
      </c>
      <c r="M518">
        <v>67.274100000000004</v>
      </c>
      <c r="N518">
        <v>1.15879</v>
      </c>
      <c r="O518">
        <v>1.15879</v>
      </c>
      <c r="P518">
        <v>23.774999999999999</v>
      </c>
    </row>
    <row r="519" spans="1:16" x14ac:dyDescent="0.25">
      <c r="A519" t="s">
        <v>0</v>
      </c>
      <c r="B519">
        <v>392</v>
      </c>
      <c r="C519">
        <v>63</v>
      </c>
      <c r="D519">
        <v>66</v>
      </c>
      <c r="E519">
        <v>3893</v>
      </c>
      <c r="F519">
        <v>0.51404499999999997</v>
      </c>
      <c r="G519">
        <v>144.178</v>
      </c>
      <c r="H519">
        <v>320.57</v>
      </c>
      <c r="I519">
        <v>1835.15</v>
      </c>
      <c r="J519">
        <v>46219.4</v>
      </c>
      <c r="K519">
        <v>0</v>
      </c>
      <c r="L519">
        <v>63.057400000000001</v>
      </c>
      <c r="M519">
        <v>66.644000000000005</v>
      </c>
      <c r="N519">
        <v>1.6380999999999999</v>
      </c>
      <c r="O519">
        <v>1.6380999999999999</v>
      </c>
      <c r="P519">
        <v>23.784800000000001</v>
      </c>
    </row>
    <row r="520" spans="1:16" x14ac:dyDescent="0.25">
      <c r="A520" t="s">
        <v>0</v>
      </c>
      <c r="B520">
        <v>1729</v>
      </c>
      <c r="C520">
        <v>62</v>
      </c>
      <c r="D520">
        <v>65</v>
      </c>
      <c r="E520">
        <v>3834</v>
      </c>
      <c r="F520">
        <v>0.57403999999999999</v>
      </c>
      <c r="G520">
        <v>139.21199999999999</v>
      </c>
      <c r="H520">
        <v>72.209699999999998</v>
      </c>
      <c r="I520">
        <v>2165.9299999999998</v>
      </c>
      <c r="J520">
        <v>10052.5</v>
      </c>
      <c r="K520">
        <v>0</v>
      </c>
      <c r="L520">
        <v>63.116900000000001</v>
      </c>
      <c r="M520">
        <v>65.005600000000001</v>
      </c>
      <c r="N520">
        <v>0.72470400000000001</v>
      </c>
      <c r="O520">
        <v>0.72470400000000001</v>
      </c>
      <c r="P520">
        <v>23.787800000000001</v>
      </c>
    </row>
    <row r="521" spans="1:16" x14ac:dyDescent="0.25">
      <c r="A521" t="s">
        <v>0</v>
      </c>
      <c r="B521">
        <v>101</v>
      </c>
      <c r="C521">
        <v>62</v>
      </c>
      <c r="D521">
        <v>67</v>
      </c>
      <c r="E521">
        <v>4051</v>
      </c>
      <c r="F521">
        <v>0.65495800000000004</v>
      </c>
      <c r="G521">
        <v>140.221</v>
      </c>
      <c r="H521">
        <v>181.01</v>
      </c>
      <c r="I521">
        <v>2219.69</v>
      </c>
      <c r="J521">
        <v>25381.5</v>
      </c>
      <c r="K521">
        <v>0</v>
      </c>
      <c r="L521">
        <v>62.974499999999999</v>
      </c>
      <c r="M521">
        <v>66.9345</v>
      </c>
      <c r="N521">
        <v>1.2041200000000001</v>
      </c>
      <c r="O521">
        <v>1.2041200000000001</v>
      </c>
      <c r="P521">
        <v>23.7895</v>
      </c>
    </row>
    <row r="522" spans="1:16" x14ac:dyDescent="0.25">
      <c r="A522" t="s">
        <v>0</v>
      </c>
      <c r="B522">
        <v>6077</v>
      </c>
      <c r="C522">
        <v>63</v>
      </c>
      <c r="D522">
        <v>66</v>
      </c>
      <c r="E522">
        <v>4846</v>
      </c>
      <c r="F522">
        <v>0.75680599999999998</v>
      </c>
      <c r="G522">
        <v>132.14699999999999</v>
      </c>
      <c r="H522">
        <v>110.81</v>
      </c>
      <c r="I522">
        <v>1838.43</v>
      </c>
      <c r="J522">
        <v>14643.2</v>
      </c>
      <c r="K522">
        <v>0</v>
      </c>
      <c r="L522">
        <v>63.314100000000003</v>
      </c>
      <c r="M522">
        <v>66.738500000000002</v>
      </c>
      <c r="N522">
        <v>0.90398100000000003</v>
      </c>
      <c r="O522">
        <v>0.90398100000000003</v>
      </c>
      <c r="P522">
        <v>23.7911</v>
      </c>
    </row>
    <row r="523" spans="1:16" x14ac:dyDescent="0.25">
      <c r="A523" t="s">
        <v>0</v>
      </c>
      <c r="B523">
        <v>1015</v>
      </c>
      <c r="C523">
        <v>62</v>
      </c>
      <c r="D523">
        <v>67</v>
      </c>
      <c r="E523">
        <v>4410</v>
      </c>
      <c r="F523">
        <v>0.65421399999999996</v>
      </c>
      <c r="G523">
        <v>147.46199999999999</v>
      </c>
      <c r="H523">
        <v>282.791</v>
      </c>
      <c r="I523">
        <v>1735.38</v>
      </c>
      <c r="J523">
        <v>41700.9</v>
      </c>
      <c r="K523">
        <v>0</v>
      </c>
      <c r="L523">
        <v>62.988700000000001</v>
      </c>
      <c r="M523">
        <v>67.233800000000002</v>
      </c>
      <c r="N523">
        <v>1.5482400000000001</v>
      </c>
      <c r="O523">
        <v>1.5482400000000001</v>
      </c>
      <c r="P523">
        <v>23.798200000000001</v>
      </c>
    </row>
    <row r="524" spans="1:16" x14ac:dyDescent="0.25">
      <c r="A524" t="s">
        <v>0</v>
      </c>
      <c r="B524">
        <v>5560</v>
      </c>
      <c r="C524">
        <v>63</v>
      </c>
      <c r="D524">
        <v>66</v>
      </c>
      <c r="E524">
        <v>4027</v>
      </c>
      <c r="F524">
        <v>0.45385500000000001</v>
      </c>
      <c r="G524">
        <v>129.27799999999999</v>
      </c>
      <c r="H524">
        <v>51.893999999999998</v>
      </c>
      <c r="I524">
        <v>2009.16</v>
      </c>
      <c r="J524">
        <v>6708.75</v>
      </c>
      <c r="K524">
        <v>0</v>
      </c>
      <c r="L524">
        <v>63.209200000000003</v>
      </c>
      <c r="M524">
        <v>66.096299999999999</v>
      </c>
      <c r="N524">
        <v>0.576233</v>
      </c>
      <c r="O524">
        <v>0.576233</v>
      </c>
      <c r="P524">
        <v>23.798300000000001</v>
      </c>
    </row>
    <row r="525" spans="1:16" x14ac:dyDescent="0.25">
      <c r="A525" t="s">
        <v>0</v>
      </c>
      <c r="B525">
        <v>909</v>
      </c>
      <c r="C525">
        <v>63</v>
      </c>
      <c r="D525">
        <v>66</v>
      </c>
      <c r="E525">
        <v>4891</v>
      </c>
      <c r="F525">
        <v>0.62474600000000002</v>
      </c>
      <c r="G525">
        <v>139.12700000000001</v>
      </c>
      <c r="H525">
        <v>147.06399999999999</v>
      </c>
      <c r="I525">
        <v>2129.4</v>
      </c>
      <c r="J525">
        <v>20460.599999999999</v>
      </c>
      <c r="K525">
        <v>0</v>
      </c>
      <c r="L525">
        <v>63.062800000000003</v>
      </c>
      <c r="M525">
        <v>66.138300000000001</v>
      </c>
      <c r="N525">
        <v>1.0753699999999999</v>
      </c>
      <c r="O525">
        <v>1.0753699999999999</v>
      </c>
      <c r="P525">
        <v>23.798400000000001</v>
      </c>
    </row>
    <row r="526" spans="1:16" x14ac:dyDescent="0.25">
      <c r="A526" t="s">
        <v>0</v>
      </c>
      <c r="B526">
        <v>4826</v>
      </c>
      <c r="C526">
        <v>63</v>
      </c>
      <c r="D526">
        <v>67</v>
      </c>
      <c r="E526">
        <v>4286</v>
      </c>
      <c r="F526">
        <v>0.67355299999999996</v>
      </c>
      <c r="G526">
        <v>133.714</v>
      </c>
      <c r="H526">
        <v>96.348399999999998</v>
      </c>
      <c r="I526">
        <v>1773.73</v>
      </c>
      <c r="J526">
        <v>12883.1</v>
      </c>
      <c r="K526">
        <v>0</v>
      </c>
      <c r="L526">
        <v>63.118299999999998</v>
      </c>
      <c r="M526">
        <v>67.253200000000007</v>
      </c>
      <c r="N526">
        <v>0.84083399999999997</v>
      </c>
      <c r="O526">
        <v>0.84083399999999997</v>
      </c>
      <c r="P526">
        <v>23.8047</v>
      </c>
    </row>
    <row r="527" spans="1:16" x14ac:dyDescent="0.25">
      <c r="A527" t="s">
        <v>0</v>
      </c>
      <c r="B527">
        <v>891</v>
      </c>
      <c r="C527">
        <v>62</v>
      </c>
      <c r="D527">
        <v>67</v>
      </c>
      <c r="E527">
        <v>4019</v>
      </c>
      <c r="F527">
        <v>0.58558500000000002</v>
      </c>
      <c r="G527">
        <v>140.29400000000001</v>
      </c>
      <c r="H527">
        <v>386.63600000000002</v>
      </c>
      <c r="I527">
        <v>1691.24</v>
      </c>
      <c r="J527">
        <v>54242.8</v>
      </c>
      <c r="K527">
        <v>0</v>
      </c>
      <c r="L527">
        <v>62.778199999999998</v>
      </c>
      <c r="M527">
        <v>66.976100000000002</v>
      </c>
      <c r="N527">
        <v>1.7879100000000001</v>
      </c>
      <c r="O527">
        <v>1.7879100000000001</v>
      </c>
      <c r="P527">
        <v>23.805800000000001</v>
      </c>
    </row>
    <row r="528" spans="1:16" x14ac:dyDescent="0.25">
      <c r="A528" t="s">
        <v>0</v>
      </c>
      <c r="B528">
        <v>303</v>
      </c>
      <c r="C528">
        <v>62</v>
      </c>
      <c r="D528">
        <v>66</v>
      </c>
      <c r="E528">
        <v>5298</v>
      </c>
      <c r="F528">
        <v>0.54534800000000005</v>
      </c>
      <c r="G528">
        <v>144.10300000000001</v>
      </c>
      <c r="H528">
        <v>74.368499999999997</v>
      </c>
      <c r="I528">
        <v>2448.39</v>
      </c>
      <c r="J528">
        <v>10716.8</v>
      </c>
      <c r="K528">
        <v>0</v>
      </c>
      <c r="L528">
        <v>62.928100000000001</v>
      </c>
      <c r="M528">
        <v>66.506</v>
      </c>
      <c r="N528">
        <v>0.74795500000000004</v>
      </c>
      <c r="O528">
        <v>0.74795500000000004</v>
      </c>
      <c r="P528">
        <v>23.810300000000002</v>
      </c>
    </row>
    <row r="529" spans="1:16" x14ac:dyDescent="0.25">
      <c r="A529" t="s">
        <v>0</v>
      </c>
      <c r="B529">
        <v>3901</v>
      </c>
      <c r="C529">
        <v>63</v>
      </c>
      <c r="D529">
        <v>66</v>
      </c>
      <c r="E529">
        <v>3381</v>
      </c>
      <c r="F529">
        <v>0.48011399999999999</v>
      </c>
      <c r="G529">
        <v>134.02799999999999</v>
      </c>
      <c r="H529">
        <v>49.448700000000002</v>
      </c>
      <c r="I529">
        <v>2120.8000000000002</v>
      </c>
      <c r="J529">
        <v>6627.52</v>
      </c>
      <c r="K529">
        <v>0</v>
      </c>
      <c r="L529">
        <v>62.760399999999997</v>
      </c>
      <c r="M529">
        <v>66.623900000000006</v>
      </c>
      <c r="N529">
        <v>0.56853699999999996</v>
      </c>
      <c r="O529">
        <v>0.56853699999999996</v>
      </c>
      <c r="P529">
        <v>23.8141</v>
      </c>
    </row>
    <row r="530" spans="1:16" x14ac:dyDescent="0.25">
      <c r="A530" t="s">
        <v>0</v>
      </c>
      <c r="B530">
        <v>7646</v>
      </c>
      <c r="C530">
        <v>62</v>
      </c>
      <c r="D530">
        <v>67</v>
      </c>
      <c r="E530">
        <v>2141</v>
      </c>
      <c r="F530">
        <v>0.55841499999999999</v>
      </c>
      <c r="G530">
        <v>128.40100000000001</v>
      </c>
      <c r="H530">
        <v>63.679900000000004</v>
      </c>
      <c r="I530">
        <v>1970.01</v>
      </c>
      <c r="J530">
        <v>8176.58</v>
      </c>
      <c r="K530">
        <v>0</v>
      </c>
      <c r="L530">
        <v>63.063499999999998</v>
      </c>
      <c r="M530">
        <v>66.573899999999995</v>
      </c>
      <c r="N530">
        <v>0.65152600000000005</v>
      </c>
      <c r="O530">
        <v>0.65152600000000005</v>
      </c>
      <c r="P530">
        <v>23.814499999999999</v>
      </c>
    </row>
    <row r="531" spans="1:16" x14ac:dyDescent="0.25">
      <c r="A531" t="s">
        <v>0</v>
      </c>
      <c r="B531">
        <v>4609</v>
      </c>
      <c r="C531">
        <v>63</v>
      </c>
      <c r="D531">
        <v>66</v>
      </c>
      <c r="E531">
        <v>4205</v>
      </c>
      <c r="F531">
        <v>0.54924600000000001</v>
      </c>
      <c r="G531">
        <v>135.43100000000001</v>
      </c>
      <c r="H531">
        <v>72.8917</v>
      </c>
      <c r="I531">
        <v>2064.34</v>
      </c>
      <c r="J531">
        <v>9871.7900000000009</v>
      </c>
      <c r="K531">
        <v>0</v>
      </c>
      <c r="L531">
        <v>63.0105</v>
      </c>
      <c r="M531">
        <v>66.632999999999996</v>
      </c>
      <c r="N531">
        <v>0.72140099999999996</v>
      </c>
      <c r="O531">
        <v>0.72140099999999996</v>
      </c>
      <c r="P531">
        <v>23.814800000000002</v>
      </c>
    </row>
    <row r="532" spans="1:16" x14ac:dyDescent="0.25">
      <c r="A532" t="s">
        <v>0</v>
      </c>
      <c r="B532">
        <v>83</v>
      </c>
      <c r="C532">
        <v>63</v>
      </c>
      <c r="D532">
        <v>66</v>
      </c>
      <c r="E532">
        <v>4642</v>
      </c>
      <c r="F532">
        <v>0.605688</v>
      </c>
      <c r="G532">
        <v>142.452</v>
      </c>
      <c r="H532">
        <v>127.625</v>
      </c>
      <c r="I532">
        <v>2322.33</v>
      </c>
      <c r="J532">
        <v>18180.400000000001</v>
      </c>
      <c r="K532">
        <v>0</v>
      </c>
      <c r="L532">
        <v>62.964199999999998</v>
      </c>
      <c r="M532">
        <v>66.596999999999994</v>
      </c>
      <c r="N532">
        <v>1.00573</v>
      </c>
      <c r="O532">
        <v>1.00573</v>
      </c>
      <c r="P532">
        <v>23.8154</v>
      </c>
    </row>
    <row r="533" spans="1:16" x14ac:dyDescent="0.25">
      <c r="A533" t="s">
        <v>0</v>
      </c>
      <c r="B533">
        <v>372</v>
      </c>
      <c r="C533">
        <v>63</v>
      </c>
      <c r="D533">
        <v>67</v>
      </c>
      <c r="E533">
        <v>3120</v>
      </c>
      <c r="F533">
        <v>0.60724400000000001</v>
      </c>
      <c r="G533">
        <v>140.77500000000001</v>
      </c>
      <c r="H533">
        <v>233.267</v>
      </c>
      <c r="I533">
        <v>1892.32</v>
      </c>
      <c r="J533">
        <v>32838.1</v>
      </c>
      <c r="K533">
        <v>0</v>
      </c>
      <c r="L533">
        <v>62.998800000000003</v>
      </c>
      <c r="M533">
        <v>67.317599999999999</v>
      </c>
      <c r="N533">
        <v>1.3791199999999999</v>
      </c>
      <c r="O533">
        <v>1.3791199999999999</v>
      </c>
      <c r="P533">
        <v>23.818300000000001</v>
      </c>
    </row>
    <row r="534" spans="1:16" x14ac:dyDescent="0.25">
      <c r="A534" t="s">
        <v>0</v>
      </c>
      <c r="B534">
        <v>4314</v>
      </c>
      <c r="C534">
        <v>62</v>
      </c>
      <c r="D534">
        <v>67</v>
      </c>
      <c r="E534">
        <v>3887</v>
      </c>
      <c r="F534">
        <v>0.63951599999999997</v>
      </c>
      <c r="G534">
        <v>135.95500000000001</v>
      </c>
      <c r="H534">
        <v>139.96700000000001</v>
      </c>
      <c r="I534">
        <v>1945.52</v>
      </c>
      <c r="J534">
        <v>19029.2</v>
      </c>
      <c r="K534">
        <v>0</v>
      </c>
      <c r="L534">
        <v>63.015900000000002</v>
      </c>
      <c r="M534">
        <v>67.168300000000002</v>
      </c>
      <c r="N534">
        <v>1.0391300000000001</v>
      </c>
      <c r="O534">
        <v>1.0391300000000001</v>
      </c>
      <c r="P534">
        <v>23.822700000000001</v>
      </c>
    </row>
    <row r="535" spans="1:16" x14ac:dyDescent="0.25">
      <c r="A535" t="s">
        <v>0</v>
      </c>
      <c r="B535">
        <v>6673</v>
      </c>
      <c r="C535">
        <v>62</v>
      </c>
      <c r="D535">
        <v>67</v>
      </c>
      <c r="E535">
        <v>3857</v>
      </c>
      <c r="F535">
        <v>0.60286700000000004</v>
      </c>
      <c r="G535">
        <v>127.97499999999999</v>
      </c>
      <c r="H535">
        <v>90.2928</v>
      </c>
      <c r="I535">
        <v>1775.76</v>
      </c>
      <c r="J535">
        <v>11555.2</v>
      </c>
      <c r="K535">
        <v>0</v>
      </c>
      <c r="L535">
        <v>63.255499999999998</v>
      </c>
      <c r="M535">
        <v>67.217600000000004</v>
      </c>
      <c r="N535">
        <v>0.79713299999999998</v>
      </c>
      <c r="O535">
        <v>0.79713299999999998</v>
      </c>
      <c r="P535">
        <v>23.822900000000001</v>
      </c>
    </row>
    <row r="536" spans="1:16" x14ac:dyDescent="0.25">
      <c r="A536" t="s">
        <v>0</v>
      </c>
      <c r="B536">
        <v>1717</v>
      </c>
      <c r="C536">
        <v>62</v>
      </c>
      <c r="D536">
        <v>67</v>
      </c>
      <c r="E536">
        <v>5134</v>
      </c>
      <c r="F536">
        <v>0.57025499999999996</v>
      </c>
      <c r="G536">
        <v>142.244</v>
      </c>
      <c r="H536">
        <v>171.47300000000001</v>
      </c>
      <c r="I536">
        <v>1880.26</v>
      </c>
      <c r="J536">
        <v>24390.9</v>
      </c>
      <c r="K536">
        <v>0</v>
      </c>
      <c r="L536">
        <v>62.745100000000001</v>
      </c>
      <c r="M536">
        <v>67.356700000000004</v>
      </c>
      <c r="N536">
        <v>1.1778999999999999</v>
      </c>
      <c r="O536">
        <v>1.1778999999999999</v>
      </c>
      <c r="P536">
        <v>23.8278</v>
      </c>
    </row>
    <row r="537" spans="1:16" x14ac:dyDescent="0.25">
      <c r="A537" t="s">
        <v>0</v>
      </c>
      <c r="B537">
        <v>3003</v>
      </c>
      <c r="C537">
        <v>63</v>
      </c>
      <c r="D537">
        <v>66</v>
      </c>
      <c r="E537">
        <v>5079</v>
      </c>
      <c r="F537">
        <v>0.60078699999999996</v>
      </c>
      <c r="G537">
        <v>134.57</v>
      </c>
      <c r="H537">
        <v>77.319100000000006</v>
      </c>
      <c r="I537">
        <v>2051.1999999999998</v>
      </c>
      <c r="J537">
        <v>10404.799999999999</v>
      </c>
      <c r="K537">
        <v>0</v>
      </c>
      <c r="L537">
        <v>63.460599999999999</v>
      </c>
      <c r="M537">
        <v>66.692499999999995</v>
      </c>
      <c r="N537">
        <v>0.74504700000000001</v>
      </c>
      <c r="O537">
        <v>0.74504700000000001</v>
      </c>
      <c r="P537">
        <v>23.8338</v>
      </c>
    </row>
    <row r="538" spans="1:16" x14ac:dyDescent="0.25">
      <c r="A538" t="s">
        <v>0</v>
      </c>
      <c r="B538">
        <v>2906</v>
      </c>
      <c r="C538">
        <v>62</v>
      </c>
      <c r="D538">
        <v>67</v>
      </c>
      <c r="E538">
        <v>2406</v>
      </c>
      <c r="F538">
        <v>0.39762500000000001</v>
      </c>
      <c r="G538">
        <v>138.38999999999999</v>
      </c>
      <c r="H538">
        <v>44.5212</v>
      </c>
      <c r="I538">
        <v>2151.5100000000002</v>
      </c>
      <c r="J538">
        <v>6161.31</v>
      </c>
      <c r="K538">
        <v>0</v>
      </c>
      <c r="L538">
        <v>63.266300000000001</v>
      </c>
      <c r="M538">
        <v>67.042400000000001</v>
      </c>
      <c r="N538">
        <v>0.54024499999999998</v>
      </c>
      <c r="O538">
        <v>0.54024499999999998</v>
      </c>
      <c r="P538">
        <v>23.845800000000001</v>
      </c>
    </row>
    <row r="539" spans="1:16" x14ac:dyDescent="0.25">
      <c r="A539" t="s">
        <v>0</v>
      </c>
      <c r="B539">
        <v>4275</v>
      </c>
      <c r="C539">
        <v>63</v>
      </c>
      <c r="D539">
        <v>67</v>
      </c>
      <c r="E539">
        <v>2300</v>
      </c>
      <c r="F539">
        <v>0.55842499999999995</v>
      </c>
      <c r="G539">
        <v>134.911</v>
      </c>
      <c r="H539">
        <v>82.270099999999999</v>
      </c>
      <c r="I539">
        <v>2052.34</v>
      </c>
      <c r="J539">
        <v>11099.1</v>
      </c>
      <c r="K539">
        <v>0</v>
      </c>
      <c r="L539">
        <v>62.568199999999997</v>
      </c>
      <c r="M539">
        <v>67.671199999999999</v>
      </c>
      <c r="N539">
        <v>0.77323600000000003</v>
      </c>
      <c r="O539">
        <v>0.77323600000000003</v>
      </c>
      <c r="P539">
        <v>23.848400000000002</v>
      </c>
    </row>
    <row r="540" spans="1:16" x14ac:dyDescent="0.25">
      <c r="A540" t="s">
        <v>0</v>
      </c>
      <c r="B540">
        <v>401</v>
      </c>
      <c r="C540">
        <v>62</v>
      </c>
      <c r="D540">
        <v>67</v>
      </c>
      <c r="E540">
        <v>4476</v>
      </c>
      <c r="F540">
        <v>0.67228500000000002</v>
      </c>
      <c r="G540">
        <v>143.386</v>
      </c>
      <c r="H540">
        <v>119.842</v>
      </c>
      <c r="I540">
        <v>2203.7399999999998</v>
      </c>
      <c r="J540">
        <v>17183.599999999999</v>
      </c>
      <c r="K540">
        <v>0</v>
      </c>
      <c r="L540">
        <v>62.877400000000002</v>
      </c>
      <c r="M540">
        <v>66.983800000000002</v>
      </c>
      <c r="N540">
        <v>0.97571799999999997</v>
      </c>
      <c r="O540">
        <v>0.97571799999999997</v>
      </c>
      <c r="P540">
        <v>23.852499999999999</v>
      </c>
    </row>
    <row r="541" spans="1:16" x14ac:dyDescent="0.25">
      <c r="A541" t="s">
        <v>0</v>
      </c>
      <c r="B541">
        <v>4666</v>
      </c>
      <c r="C541">
        <v>62</v>
      </c>
      <c r="D541">
        <v>67</v>
      </c>
      <c r="E541">
        <v>3956</v>
      </c>
      <c r="F541">
        <v>0.53823799999999999</v>
      </c>
      <c r="G541">
        <v>130.786</v>
      </c>
      <c r="H541">
        <v>110.669</v>
      </c>
      <c r="I541">
        <v>2130.02</v>
      </c>
      <c r="J541">
        <v>14474</v>
      </c>
      <c r="K541">
        <v>0</v>
      </c>
      <c r="L541">
        <v>63.0261</v>
      </c>
      <c r="M541">
        <v>67.105900000000005</v>
      </c>
      <c r="N541">
        <v>0.90188999999999997</v>
      </c>
      <c r="O541">
        <v>0.90188999999999997</v>
      </c>
      <c r="P541">
        <v>23.852900000000002</v>
      </c>
    </row>
    <row r="542" spans="1:16" x14ac:dyDescent="0.25">
      <c r="A542" t="s">
        <v>0</v>
      </c>
      <c r="B542">
        <v>175</v>
      </c>
      <c r="C542">
        <v>63</v>
      </c>
      <c r="D542">
        <v>67</v>
      </c>
      <c r="E542">
        <v>3815</v>
      </c>
      <c r="F542">
        <v>0.588951</v>
      </c>
      <c r="G542">
        <v>143.59100000000001</v>
      </c>
      <c r="H542">
        <v>111.41</v>
      </c>
      <c r="I542">
        <v>2161.61</v>
      </c>
      <c r="J542">
        <v>15997.5</v>
      </c>
      <c r="K542">
        <v>0</v>
      </c>
      <c r="L542">
        <v>62.898499999999999</v>
      </c>
      <c r="M542">
        <v>68.2423</v>
      </c>
      <c r="N542">
        <v>0.938365</v>
      </c>
      <c r="O542">
        <v>0.938365</v>
      </c>
      <c r="P542">
        <v>23.858499999999999</v>
      </c>
    </row>
    <row r="543" spans="1:16" x14ac:dyDescent="0.25">
      <c r="A543" t="s">
        <v>0</v>
      </c>
      <c r="B543">
        <v>5383</v>
      </c>
      <c r="C543">
        <v>63</v>
      </c>
      <c r="D543">
        <v>66</v>
      </c>
      <c r="E543">
        <v>3317</v>
      </c>
      <c r="F543">
        <v>0.64541800000000005</v>
      </c>
      <c r="G543">
        <v>131.77699999999999</v>
      </c>
      <c r="H543">
        <v>105.78700000000001</v>
      </c>
      <c r="I543">
        <v>1751.35</v>
      </c>
      <c r="J543">
        <v>13940.3</v>
      </c>
      <c r="K543">
        <v>0</v>
      </c>
      <c r="L543">
        <v>63.7425</v>
      </c>
      <c r="M543">
        <v>67.153000000000006</v>
      </c>
      <c r="N543">
        <v>0.88251500000000005</v>
      </c>
      <c r="O543">
        <v>0.88251500000000005</v>
      </c>
      <c r="P543">
        <v>23.858799999999999</v>
      </c>
    </row>
    <row r="544" spans="1:16" x14ac:dyDescent="0.25">
      <c r="A544" t="s">
        <v>0</v>
      </c>
      <c r="B544">
        <v>7615</v>
      </c>
      <c r="C544">
        <v>63</v>
      </c>
      <c r="D544">
        <v>66</v>
      </c>
      <c r="E544">
        <v>4773</v>
      </c>
      <c r="F544">
        <v>0.649204</v>
      </c>
      <c r="G544">
        <v>132.56700000000001</v>
      </c>
      <c r="H544">
        <v>118.626</v>
      </c>
      <c r="I544">
        <v>1677.43</v>
      </c>
      <c r="J544">
        <v>15726</v>
      </c>
      <c r="K544">
        <v>0</v>
      </c>
      <c r="L544">
        <v>63.316600000000001</v>
      </c>
      <c r="M544">
        <v>66.244500000000002</v>
      </c>
      <c r="N544">
        <v>0.94220099999999996</v>
      </c>
      <c r="O544">
        <v>0.94220099999999996</v>
      </c>
      <c r="P544">
        <v>23.8611</v>
      </c>
    </row>
    <row r="545" spans="1:16" x14ac:dyDescent="0.25">
      <c r="A545" t="s">
        <v>0</v>
      </c>
      <c r="B545">
        <v>5166</v>
      </c>
      <c r="C545">
        <v>63</v>
      </c>
      <c r="D545">
        <v>66</v>
      </c>
      <c r="E545">
        <v>4653</v>
      </c>
      <c r="F545">
        <v>0.60784099999999996</v>
      </c>
      <c r="G545">
        <v>135.66800000000001</v>
      </c>
      <c r="H545">
        <v>168.48599999999999</v>
      </c>
      <c r="I545">
        <v>1910.51</v>
      </c>
      <c r="J545">
        <v>22858.2</v>
      </c>
      <c r="K545">
        <v>0</v>
      </c>
      <c r="L545">
        <v>63.228999999999999</v>
      </c>
      <c r="M545">
        <v>66.917299999999997</v>
      </c>
      <c r="N545">
        <v>1.14849</v>
      </c>
      <c r="O545">
        <v>1.14849</v>
      </c>
      <c r="P545">
        <v>23.8659</v>
      </c>
    </row>
    <row r="546" spans="1:16" x14ac:dyDescent="0.25">
      <c r="A546" t="s">
        <v>0</v>
      </c>
      <c r="B546">
        <v>758</v>
      </c>
      <c r="C546">
        <v>62</v>
      </c>
      <c r="D546">
        <v>66</v>
      </c>
      <c r="E546">
        <v>3023</v>
      </c>
      <c r="F546">
        <v>0.53257699999999997</v>
      </c>
      <c r="G546">
        <v>143.96600000000001</v>
      </c>
      <c r="H546">
        <v>154.47</v>
      </c>
      <c r="I546">
        <v>2039.36</v>
      </c>
      <c r="J546">
        <v>22238.400000000001</v>
      </c>
      <c r="K546">
        <v>0</v>
      </c>
      <c r="L546">
        <v>63.0777</v>
      </c>
      <c r="M546">
        <v>66.907399999999996</v>
      </c>
      <c r="N546">
        <v>1.1209199999999999</v>
      </c>
      <c r="O546">
        <v>1.1209199999999999</v>
      </c>
      <c r="P546">
        <v>23.869399999999999</v>
      </c>
    </row>
    <row r="547" spans="1:16" x14ac:dyDescent="0.25">
      <c r="A547" t="s">
        <v>0</v>
      </c>
      <c r="B547">
        <v>4023</v>
      </c>
      <c r="C547">
        <v>62</v>
      </c>
      <c r="D547">
        <v>66</v>
      </c>
      <c r="E547">
        <v>5165</v>
      </c>
      <c r="F547">
        <v>0.55184100000000003</v>
      </c>
      <c r="G547">
        <v>138.505</v>
      </c>
      <c r="H547">
        <v>112.239</v>
      </c>
      <c r="I547">
        <v>2123.1999999999998</v>
      </c>
      <c r="J547">
        <v>15545.7</v>
      </c>
      <c r="K547">
        <v>0</v>
      </c>
      <c r="L547">
        <v>62.874299999999998</v>
      </c>
      <c r="M547">
        <v>66.706699999999998</v>
      </c>
      <c r="N547">
        <v>0.92993199999999998</v>
      </c>
      <c r="O547">
        <v>0.92993199999999998</v>
      </c>
      <c r="P547">
        <v>23.870799999999999</v>
      </c>
    </row>
    <row r="548" spans="1:16" x14ac:dyDescent="0.25">
      <c r="A548" t="s">
        <v>0</v>
      </c>
      <c r="B548">
        <v>9105</v>
      </c>
      <c r="C548">
        <v>62</v>
      </c>
      <c r="D548">
        <v>66</v>
      </c>
      <c r="E548">
        <v>3348</v>
      </c>
      <c r="F548">
        <v>0.45757199999999998</v>
      </c>
      <c r="G548">
        <v>131.11799999999999</v>
      </c>
      <c r="H548">
        <v>69.175700000000006</v>
      </c>
      <c r="I548">
        <v>1922.74</v>
      </c>
      <c r="J548">
        <v>9070.2199999999993</v>
      </c>
      <c r="K548">
        <v>0</v>
      </c>
      <c r="L548">
        <v>63.195399999999999</v>
      </c>
      <c r="M548">
        <v>66.772099999999995</v>
      </c>
      <c r="N548">
        <v>0.69211800000000001</v>
      </c>
      <c r="O548">
        <v>0.69211800000000001</v>
      </c>
      <c r="P548">
        <v>23.8733</v>
      </c>
    </row>
    <row r="549" spans="1:16" x14ac:dyDescent="0.25">
      <c r="A549" t="s">
        <v>0</v>
      </c>
      <c r="B549">
        <v>4695</v>
      </c>
      <c r="C549">
        <v>62</v>
      </c>
      <c r="D549">
        <v>67</v>
      </c>
      <c r="E549">
        <v>4218</v>
      </c>
      <c r="F549">
        <v>0.572909</v>
      </c>
      <c r="G549">
        <v>134.25800000000001</v>
      </c>
      <c r="H549">
        <v>92.153199999999998</v>
      </c>
      <c r="I549">
        <v>2012.6</v>
      </c>
      <c r="J549">
        <v>12372.3</v>
      </c>
      <c r="K549">
        <v>0</v>
      </c>
      <c r="L549">
        <v>62.916800000000002</v>
      </c>
      <c r="M549">
        <v>67.407399999999996</v>
      </c>
      <c r="N549">
        <v>0.82395399999999996</v>
      </c>
      <c r="O549">
        <v>0.82395399999999996</v>
      </c>
      <c r="P549">
        <v>23.8809</v>
      </c>
    </row>
    <row r="550" spans="1:16" x14ac:dyDescent="0.25">
      <c r="A550" t="s">
        <v>0</v>
      </c>
      <c r="B550">
        <v>4882</v>
      </c>
      <c r="C550">
        <v>63</v>
      </c>
      <c r="D550">
        <v>67</v>
      </c>
      <c r="E550">
        <v>3577</v>
      </c>
      <c r="F550">
        <v>0.50790100000000005</v>
      </c>
      <c r="G550">
        <v>132.31800000000001</v>
      </c>
      <c r="H550">
        <v>42.4495</v>
      </c>
      <c r="I550">
        <v>2030.05</v>
      </c>
      <c r="J550">
        <v>5616.85</v>
      </c>
      <c r="K550">
        <v>0</v>
      </c>
      <c r="L550">
        <v>63.552599999999998</v>
      </c>
      <c r="M550">
        <v>66.822199999999995</v>
      </c>
      <c r="N550">
        <v>0.51401799999999997</v>
      </c>
      <c r="O550">
        <v>0.51401799999999997</v>
      </c>
      <c r="P550">
        <v>23.881900000000002</v>
      </c>
    </row>
    <row r="551" spans="1:16" x14ac:dyDescent="0.25">
      <c r="A551" t="s">
        <v>0</v>
      </c>
      <c r="B551">
        <v>1171</v>
      </c>
      <c r="C551">
        <v>62</v>
      </c>
      <c r="D551">
        <v>66</v>
      </c>
      <c r="E551">
        <v>4807</v>
      </c>
      <c r="F551">
        <v>0.53755699999999995</v>
      </c>
      <c r="G551">
        <v>141.87299999999999</v>
      </c>
      <c r="H551">
        <v>94.134299999999996</v>
      </c>
      <c r="I551">
        <v>2293.17</v>
      </c>
      <c r="J551">
        <v>13355.1</v>
      </c>
      <c r="K551">
        <v>0</v>
      </c>
      <c r="L551">
        <v>63.036900000000003</v>
      </c>
      <c r="M551">
        <v>66.828199999999995</v>
      </c>
      <c r="N551">
        <v>0.85213099999999997</v>
      </c>
      <c r="O551">
        <v>0.85213099999999997</v>
      </c>
      <c r="P551">
        <v>23.8887</v>
      </c>
    </row>
    <row r="552" spans="1:16" x14ac:dyDescent="0.25">
      <c r="A552" t="s">
        <v>0</v>
      </c>
      <c r="B552">
        <v>4920</v>
      </c>
      <c r="C552">
        <v>63</v>
      </c>
      <c r="D552">
        <v>66</v>
      </c>
      <c r="E552">
        <v>4901</v>
      </c>
      <c r="F552">
        <v>0.64944299999999999</v>
      </c>
      <c r="G552">
        <v>132.17599999999999</v>
      </c>
      <c r="H552">
        <v>98.900800000000004</v>
      </c>
      <c r="I552">
        <v>2066.08</v>
      </c>
      <c r="J552">
        <v>13072.3</v>
      </c>
      <c r="K552">
        <v>0</v>
      </c>
      <c r="L552">
        <v>63.261299999999999</v>
      </c>
      <c r="M552">
        <v>67.051299999999998</v>
      </c>
      <c r="N552">
        <v>0.85241699999999998</v>
      </c>
      <c r="O552">
        <v>0.85241699999999998</v>
      </c>
      <c r="P552">
        <v>23.8963</v>
      </c>
    </row>
    <row r="553" spans="1:16" x14ac:dyDescent="0.25">
      <c r="A553" t="s">
        <v>0</v>
      </c>
      <c r="B553">
        <v>342</v>
      </c>
      <c r="C553">
        <v>62</v>
      </c>
      <c r="D553">
        <v>66</v>
      </c>
      <c r="E553">
        <v>4762</v>
      </c>
      <c r="F553">
        <v>0.70398799999999995</v>
      </c>
      <c r="G553">
        <v>138.95500000000001</v>
      </c>
      <c r="H553">
        <v>224.96799999999999</v>
      </c>
      <c r="I553">
        <v>1995.04</v>
      </c>
      <c r="J553">
        <v>31260.400000000001</v>
      </c>
      <c r="K553">
        <v>0</v>
      </c>
      <c r="L553">
        <v>62.750300000000003</v>
      </c>
      <c r="M553">
        <v>66.611000000000004</v>
      </c>
      <c r="N553">
        <v>1.3509899999999999</v>
      </c>
      <c r="O553">
        <v>1.3509899999999999</v>
      </c>
      <c r="P553">
        <v>23.8995</v>
      </c>
    </row>
    <row r="554" spans="1:16" x14ac:dyDescent="0.25">
      <c r="A554" t="s">
        <v>0</v>
      </c>
      <c r="B554">
        <v>64</v>
      </c>
      <c r="C554">
        <v>63</v>
      </c>
      <c r="D554">
        <v>66</v>
      </c>
      <c r="E554">
        <v>4604</v>
      </c>
      <c r="F554">
        <v>0.56461399999999995</v>
      </c>
      <c r="G554">
        <v>144.20599999999999</v>
      </c>
      <c r="H554">
        <v>271.80599999999998</v>
      </c>
      <c r="I554">
        <v>1907.28</v>
      </c>
      <c r="J554">
        <v>39196</v>
      </c>
      <c r="K554">
        <v>0</v>
      </c>
      <c r="L554">
        <v>63.112699999999997</v>
      </c>
      <c r="M554">
        <v>66.290599999999998</v>
      </c>
      <c r="N554">
        <v>1.5108200000000001</v>
      </c>
      <c r="O554">
        <v>1.5108200000000001</v>
      </c>
      <c r="P554">
        <v>23.9041</v>
      </c>
    </row>
    <row r="555" spans="1:16" x14ac:dyDescent="0.25">
      <c r="A555" t="s">
        <v>0</v>
      </c>
      <c r="B555">
        <v>4195</v>
      </c>
      <c r="C555">
        <v>63</v>
      </c>
      <c r="D555">
        <v>66</v>
      </c>
      <c r="E555">
        <v>3820</v>
      </c>
      <c r="F555">
        <v>0.68071400000000004</v>
      </c>
      <c r="G555">
        <v>139.02500000000001</v>
      </c>
      <c r="H555">
        <v>162.53800000000001</v>
      </c>
      <c r="I555">
        <v>1833.34</v>
      </c>
      <c r="J555">
        <v>22596.9</v>
      </c>
      <c r="K555">
        <v>0</v>
      </c>
      <c r="L555">
        <v>62.9831</v>
      </c>
      <c r="M555">
        <v>66.627700000000004</v>
      </c>
      <c r="N555">
        <v>1.1394200000000001</v>
      </c>
      <c r="O555">
        <v>1.1394200000000001</v>
      </c>
      <c r="P555">
        <v>23.922499999999999</v>
      </c>
    </row>
    <row r="556" spans="1:16" x14ac:dyDescent="0.25">
      <c r="A556" t="s">
        <v>0</v>
      </c>
      <c r="B556">
        <v>5168</v>
      </c>
      <c r="C556">
        <v>63</v>
      </c>
      <c r="D556">
        <v>67</v>
      </c>
      <c r="E556">
        <v>4527</v>
      </c>
      <c r="F556">
        <v>0.64261100000000004</v>
      </c>
      <c r="G556">
        <v>134.571</v>
      </c>
      <c r="H556">
        <v>117.822</v>
      </c>
      <c r="I556">
        <v>1901.02</v>
      </c>
      <c r="J556">
        <v>15855.4</v>
      </c>
      <c r="K556">
        <v>0</v>
      </c>
      <c r="L556">
        <v>63.329300000000003</v>
      </c>
      <c r="M556">
        <v>67.253500000000003</v>
      </c>
      <c r="N556">
        <v>0.94671899999999998</v>
      </c>
      <c r="O556">
        <v>0.94671899999999998</v>
      </c>
      <c r="P556">
        <v>23.930599999999998</v>
      </c>
    </row>
    <row r="557" spans="1:16" x14ac:dyDescent="0.25">
      <c r="A557" t="s">
        <v>0</v>
      </c>
      <c r="B557">
        <v>521</v>
      </c>
      <c r="C557">
        <v>63</v>
      </c>
      <c r="D557">
        <v>67</v>
      </c>
      <c r="E557">
        <v>4110</v>
      </c>
      <c r="F557">
        <v>0.53635600000000005</v>
      </c>
      <c r="G557">
        <v>144.54300000000001</v>
      </c>
      <c r="H557">
        <v>185.74600000000001</v>
      </c>
      <c r="I557">
        <v>2069.6</v>
      </c>
      <c r="J557">
        <v>26848.2</v>
      </c>
      <c r="K557">
        <v>0</v>
      </c>
      <c r="L557">
        <v>62.967799999999997</v>
      </c>
      <c r="M557">
        <v>67.240300000000005</v>
      </c>
      <c r="N557">
        <v>1.2408300000000001</v>
      </c>
      <c r="O557">
        <v>1.2408300000000001</v>
      </c>
      <c r="P557">
        <v>23.9358</v>
      </c>
    </row>
    <row r="558" spans="1:16" x14ac:dyDescent="0.25">
      <c r="A558" t="s">
        <v>0</v>
      </c>
      <c r="B558">
        <v>4450</v>
      </c>
      <c r="C558">
        <v>62</v>
      </c>
      <c r="D558">
        <v>66</v>
      </c>
      <c r="E558">
        <v>4695</v>
      </c>
      <c r="F558">
        <v>0.51215100000000002</v>
      </c>
      <c r="G558">
        <v>136.601</v>
      </c>
      <c r="H558">
        <v>76.442800000000005</v>
      </c>
      <c r="I558">
        <v>2035.7</v>
      </c>
      <c r="J558">
        <v>10442.200000000001</v>
      </c>
      <c r="K558">
        <v>0</v>
      </c>
      <c r="L558">
        <v>62.730899999999998</v>
      </c>
      <c r="M558">
        <v>66.474999999999994</v>
      </c>
      <c r="N558">
        <v>0.747807</v>
      </c>
      <c r="O558">
        <v>0.747807</v>
      </c>
      <c r="P558">
        <v>23.936800000000002</v>
      </c>
    </row>
    <row r="559" spans="1:16" x14ac:dyDescent="0.25">
      <c r="A559" t="s">
        <v>0</v>
      </c>
      <c r="B559">
        <v>6700</v>
      </c>
      <c r="C559">
        <v>63</v>
      </c>
      <c r="D559">
        <v>66</v>
      </c>
      <c r="E559">
        <v>4908</v>
      </c>
      <c r="F559">
        <v>0.65040500000000001</v>
      </c>
      <c r="G559">
        <v>126.223</v>
      </c>
      <c r="H559">
        <v>81.238699999999994</v>
      </c>
      <c r="I559">
        <v>2055.83</v>
      </c>
      <c r="J559">
        <v>10254.200000000001</v>
      </c>
      <c r="K559">
        <v>0</v>
      </c>
      <c r="L559">
        <v>63.463000000000001</v>
      </c>
      <c r="M559">
        <v>66.748000000000005</v>
      </c>
      <c r="N559">
        <v>0.74987099999999995</v>
      </c>
      <c r="O559">
        <v>0.74987099999999995</v>
      </c>
      <c r="P559">
        <v>23.938700000000001</v>
      </c>
    </row>
    <row r="560" spans="1:16" x14ac:dyDescent="0.25">
      <c r="A560" t="s">
        <v>0</v>
      </c>
      <c r="B560">
        <v>4928</v>
      </c>
      <c r="C560">
        <v>62</v>
      </c>
      <c r="D560">
        <v>67</v>
      </c>
      <c r="E560">
        <v>4456</v>
      </c>
      <c r="F560">
        <v>0.447577</v>
      </c>
      <c r="G560">
        <v>134.26499999999999</v>
      </c>
      <c r="H560">
        <v>64.995699999999999</v>
      </c>
      <c r="I560">
        <v>1996</v>
      </c>
      <c r="J560">
        <v>8726.67</v>
      </c>
      <c r="K560">
        <v>0</v>
      </c>
      <c r="L560">
        <v>62.901800000000001</v>
      </c>
      <c r="M560">
        <v>67.807500000000005</v>
      </c>
      <c r="N560">
        <v>0.67596400000000001</v>
      </c>
      <c r="O560">
        <v>0.67596400000000001</v>
      </c>
      <c r="P560">
        <v>23.9496</v>
      </c>
    </row>
    <row r="561" spans="1:16" x14ac:dyDescent="0.25">
      <c r="A561" t="s">
        <v>0</v>
      </c>
      <c r="B561">
        <v>242</v>
      </c>
      <c r="C561">
        <v>62</v>
      </c>
      <c r="D561">
        <v>66</v>
      </c>
      <c r="E561">
        <v>4182</v>
      </c>
      <c r="F561">
        <v>0.65822400000000003</v>
      </c>
      <c r="G561">
        <v>139.50800000000001</v>
      </c>
      <c r="H561">
        <v>250.03</v>
      </c>
      <c r="I561">
        <v>1926.83</v>
      </c>
      <c r="J561">
        <v>34881.1</v>
      </c>
      <c r="K561">
        <v>0</v>
      </c>
      <c r="L561">
        <v>62.938400000000001</v>
      </c>
      <c r="M561">
        <v>66.582099999999997</v>
      </c>
      <c r="N561">
        <v>1.43222</v>
      </c>
      <c r="O561">
        <v>1.43222</v>
      </c>
      <c r="P561">
        <v>23.950399999999998</v>
      </c>
    </row>
    <row r="562" spans="1:16" x14ac:dyDescent="0.25">
      <c r="A562" t="s">
        <v>0</v>
      </c>
      <c r="B562">
        <v>1884</v>
      </c>
      <c r="C562">
        <v>63</v>
      </c>
      <c r="D562">
        <v>66</v>
      </c>
      <c r="E562">
        <v>4385</v>
      </c>
      <c r="F562">
        <v>0.65003599999999995</v>
      </c>
      <c r="G562">
        <v>135.363</v>
      </c>
      <c r="H562">
        <v>203.61099999999999</v>
      </c>
      <c r="I562">
        <v>1857.52</v>
      </c>
      <c r="J562">
        <v>27561.4</v>
      </c>
      <c r="K562">
        <v>0</v>
      </c>
      <c r="L562">
        <v>63.112099999999998</v>
      </c>
      <c r="M562">
        <v>66.929599999999994</v>
      </c>
      <c r="N562">
        <v>1.2724299999999999</v>
      </c>
      <c r="O562">
        <v>1.2724299999999999</v>
      </c>
      <c r="P562">
        <v>23.951699999999999</v>
      </c>
    </row>
    <row r="563" spans="1:16" x14ac:dyDescent="0.25">
      <c r="A563" t="s">
        <v>0</v>
      </c>
      <c r="B563">
        <v>17</v>
      </c>
      <c r="C563">
        <v>63</v>
      </c>
      <c r="D563">
        <v>66</v>
      </c>
      <c r="E563">
        <v>4569</v>
      </c>
      <c r="F563">
        <v>0.44604500000000002</v>
      </c>
      <c r="G563">
        <v>147.864</v>
      </c>
      <c r="H563">
        <v>86.700400000000002</v>
      </c>
      <c r="I563">
        <v>2576.29</v>
      </c>
      <c r="J563">
        <v>12819.9</v>
      </c>
      <c r="K563">
        <v>0</v>
      </c>
      <c r="L563">
        <v>63.0503</v>
      </c>
      <c r="M563">
        <v>66.237799999999993</v>
      </c>
      <c r="N563">
        <v>0.82870999999999995</v>
      </c>
      <c r="O563">
        <v>0.82870999999999995</v>
      </c>
      <c r="P563">
        <v>23.952200000000001</v>
      </c>
    </row>
    <row r="564" spans="1:16" x14ac:dyDescent="0.25">
      <c r="A564" t="s">
        <v>0</v>
      </c>
      <c r="B564">
        <v>1855</v>
      </c>
      <c r="C564">
        <v>62</v>
      </c>
      <c r="D564">
        <v>67</v>
      </c>
      <c r="E564">
        <v>4308</v>
      </c>
      <c r="F564">
        <v>0.60187599999999997</v>
      </c>
      <c r="G564">
        <v>138.446</v>
      </c>
      <c r="H564">
        <v>107.08499999999999</v>
      </c>
      <c r="I564">
        <v>2126.4</v>
      </c>
      <c r="J564">
        <v>14825.4</v>
      </c>
      <c r="K564">
        <v>0</v>
      </c>
      <c r="L564">
        <v>62.851999999999997</v>
      </c>
      <c r="M564">
        <v>67.844300000000004</v>
      </c>
      <c r="N564">
        <v>0.90929000000000004</v>
      </c>
      <c r="O564">
        <v>0.90929000000000004</v>
      </c>
      <c r="P564">
        <v>23.9618</v>
      </c>
    </row>
    <row r="565" spans="1:16" x14ac:dyDescent="0.25">
      <c r="A565" t="s">
        <v>0</v>
      </c>
      <c r="B565">
        <v>915</v>
      </c>
      <c r="C565">
        <v>63</v>
      </c>
      <c r="D565">
        <v>66</v>
      </c>
      <c r="E565">
        <v>5314</v>
      </c>
      <c r="F565">
        <v>0.540771</v>
      </c>
      <c r="G565">
        <v>140.38900000000001</v>
      </c>
      <c r="H565">
        <v>141.26400000000001</v>
      </c>
      <c r="I565">
        <v>2177.64</v>
      </c>
      <c r="J565">
        <v>19831.900000000001</v>
      </c>
      <c r="K565">
        <v>0</v>
      </c>
      <c r="L565">
        <v>63.356900000000003</v>
      </c>
      <c r="M565">
        <v>66.192400000000006</v>
      </c>
      <c r="N565">
        <v>1.0626899999999999</v>
      </c>
      <c r="O565">
        <v>1.0626899999999999</v>
      </c>
      <c r="P565">
        <v>23.9666</v>
      </c>
    </row>
    <row r="566" spans="1:16" x14ac:dyDescent="0.25">
      <c r="A566" t="s">
        <v>0</v>
      </c>
      <c r="B566">
        <v>8164</v>
      </c>
      <c r="C566">
        <v>62</v>
      </c>
      <c r="D566">
        <v>66</v>
      </c>
      <c r="E566">
        <v>2796</v>
      </c>
      <c r="F566">
        <v>0.55633999999999995</v>
      </c>
      <c r="G566">
        <v>131.48400000000001</v>
      </c>
      <c r="H566">
        <v>53.7971</v>
      </c>
      <c r="I566">
        <v>1843.92</v>
      </c>
      <c r="J566">
        <v>7073.44</v>
      </c>
      <c r="K566">
        <v>0</v>
      </c>
      <c r="L566">
        <v>63.156300000000002</v>
      </c>
      <c r="M566">
        <v>67.069299999999998</v>
      </c>
      <c r="N566">
        <v>0.59823199999999999</v>
      </c>
      <c r="O566">
        <v>0.59823199999999999</v>
      </c>
      <c r="P566">
        <v>23.968900000000001</v>
      </c>
    </row>
    <row r="567" spans="1:16" x14ac:dyDescent="0.25">
      <c r="A567" t="s">
        <v>0</v>
      </c>
      <c r="B567">
        <v>1256</v>
      </c>
      <c r="C567">
        <v>62</v>
      </c>
      <c r="D567">
        <v>67</v>
      </c>
      <c r="E567">
        <v>3170</v>
      </c>
      <c r="F567">
        <v>0.577233</v>
      </c>
      <c r="G567">
        <v>140.44399999999999</v>
      </c>
      <c r="H567">
        <v>141.74700000000001</v>
      </c>
      <c r="I567">
        <v>2106.23</v>
      </c>
      <c r="J567">
        <v>19907.5</v>
      </c>
      <c r="K567">
        <v>0</v>
      </c>
      <c r="L567">
        <v>62.875399999999999</v>
      </c>
      <c r="M567">
        <v>67.029799999999994</v>
      </c>
      <c r="N567">
        <v>1.0650999999999999</v>
      </c>
      <c r="O567">
        <v>1.0650999999999999</v>
      </c>
      <c r="P567">
        <v>23.974299999999999</v>
      </c>
    </row>
    <row r="568" spans="1:16" x14ac:dyDescent="0.25">
      <c r="A568" t="s">
        <v>0</v>
      </c>
      <c r="B568">
        <v>58</v>
      </c>
      <c r="C568">
        <v>63</v>
      </c>
      <c r="D568">
        <v>66</v>
      </c>
      <c r="E568">
        <v>4669</v>
      </c>
      <c r="F568">
        <v>0.61538899999999996</v>
      </c>
      <c r="G568">
        <v>143.63200000000001</v>
      </c>
      <c r="H568">
        <v>144.57599999999999</v>
      </c>
      <c r="I568">
        <v>2075.69</v>
      </c>
      <c r="J568">
        <v>20765.7</v>
      </c>
      <c r="K568">
        <v>0</v>
      </c>
      <c r="L568">
        <v>62.992199999999997</v>
      </c>
      <c r="M568">
        <v>66.729299999999995</v>
      </c>
      <c r="N568">
        <v>1.0854699999999999</v>
      </c>
      <c r="O568">
        <v>1.0854699999999999</v>
      </c>
      <c r="P568">
        <v>23.978100000000001</v>
      </c>
    </row>
    <row r="569" spans="1:16" x14ac:dyDescent="0.25">
      <c r="A569" t="s">
        <v>0</v>
      </c>
      <c r="B569">
        <v>514</v>
      </c>
      <c r="C569">
        <v>63</v>
      </c>
      <c r="D569">
        <v>66</v>
      </c>
      <c r="E569">
        <v>5195</v>
      </c>
      <c r="F569">
        <v>0.64039699999999999</v>
      </c>
      <c r="G569">
        <v>140.01499999999999</v>
      </c>
      <c r="H569">
        <v>188.23</v>
      </c>
      <c r="I569">
        <v>2148.6799999999998</v>
      </c>
      <c r="J569">
        <v>26355</v>
      </c>
      <c r="K569">
        <v>0</v>
      </c>
      <c r="L569">
        <v>63.3005</v>
      </c>
      <c r="M569">
        <v>66.834100000000007</v>
      </c>
      <c r="N569">
        <v>1.2374499999999999</v>
      </c>
      <c r="O569">
        <v>1.2374499999999999</v>
      </c>
      <c r="P569">
        <v>23.982199999999999</v>
      </c>
    </row>
    <row r="570" spans="1:16" x14ac:dyDescent="0.25">
      <c r="A570" t="s">
        <v>0</v>
      </c>
      <c r="B570">
        <v>4495</v>
      </c>
      <c r="C570">
        <v>63</v>
      </c>
      <c r="D570">
        <v>66</v>
      </c>
      <c r="E570">
        <v>4848</v>
      </c>
      <c r="F570">
        <v>0.56442999999999999</v>
      </c>
      <c r="G570">
        <v>136.79</v>
      </c>
      <c r="H570">
        <v>83.815600000000003</v>
      </c>
      <c r="I570">
        <v>1989.49</v>
      </c>
      <c r="J570">
        <v>11465.1</v>
      </c>
      <c r="K570">
        <v>0</v>
      </c>
      <c r="L570">
        <v>63.479399999999998</v>
      </c>
      <c r="M570">
        <v>66.6066</v>
      </c>
      <c r="N570">
        <v>0.79002399999999995</v>
      </c>
      <c r="O570">
        <v>0.79002399999999995</v>
      </c>
      <c r="P570">
        <v>23.982299999999999</v>
      </c>
    </row>
    <row r="571" spans="1:16" x14ac:dyDescent="0.25">
      <c r="A571" t="s">
        <v>0</v>
      </c>
      <c r="B571">
        <v>3404</v>
      </c>
      <c r="C571">
        <v>62</v>
      </c>
      <c r="D571">
        <v>67</v>
      </c>
      <c r="E571">
        <v>3285</v>
      </c>
      <c r="F571">
        <v>0.42270999999999997</v>
      </c>
      <c r="G571">
        <v>140.71899999999999</v>
      </c>
      <c r="H571">
        <v>61.0884</v>
      </c>
      <c r="I571">
        <v>2271.14</v>
      </c>
      <c r="J571">
        <v>8596.2900000000009</v>
      </c>
      <c r="K571">
        <v>0</v>
      </c>
      <c r="L571">
        <v>62.414499999999997</v>
      </c>
      <c r="M571">
        <v>68.444900000000004</v>
      </c>
      <c r="N571">
        <v>0.66537599999999997</v>
      </c>
      <c r="O571">
        <v>0.66537599999999997</v>
      </c>
      <c r="P571">
        <v>23.988700000000001</v>
      </c>
    </row>
    <row r="572" spans="1:16" x14ac:dyDescent="0.25">
      <c r="A572" t="s">
        <v>0</v>
      </c>
      <c r="B572">
        <v>983</v>
      </c>
      <c r="C572">
        <v>63</v>
      </c>
      <c r="D572">
        <v>67</v>
      </c>
      <c r="E572">
        <v>4336</v>
      </c>
      <c r="F572">
        <v>0.49497099999999999</v>
      </c>
      <c r="G572">
        <v>139.35499999999999</v>
      </c>
      <c r="H572">
        <v>79.215199999999996</v>
      </c>
      <c r="I572">
        <v>2158.71</v>
      </c>
      <c r="J572">
        <v>11039.1</v>
      </c>
      <c r="K572">
        <v>0</v>
      </c>
      <c r="L572">
        <v>63.002299999999998</v>
      </c>
      <c r="M572">
        <v>67.091499999999996</v>
      </c>
      <c r="N572">
        <v>0.77093800000000001</v>
      </c>
      <c r="O572">
        <v>0.77093800000000001</v>
      </c>
      <c r="P572">
        <v>23.990200000000002</v>
      </c>
    </row>
    <row r="573" spans="1:16" x14ac:dyDescent="0.25">
      <c r="A573" t="s">
        <v>0</v>
      </c>
      <c r="B573">
        <v>9108</v>
      </c>
      <c r="C573">
        <v>63</v>
      </c>
      <c r="D573">
        <v>66</v>
      </c>
      <c r="E573">
        <v>3167</v>
      </c>
      <c r="F573">
        <v>0.621193</v>
      </c>
      <c r="G573">
        <v>130.74100000000001</v>
      </c>
      <c r="H573">
        <v>84.6738</v>
      </c>
      <c r="I573">
        <v>1896.31</v>
      </c>
      <c r="J573">
        <v>11070.4</v>
      </c>
      <c r="K573">
        <v>0</v>
      </c>
      <c r="L573">
        <v>63.235100000000003</v>
      </c>
      <c r="M573">
        <v>65.636399999999995</v>
      </c>
      <c r="N573">
        <v>0.78073800000000004</v>
      </c>
      <c r="O573">
        <v>0.78073800000000004</v>
      </c>
      <c r="P573">
        <v>23.9937</v>
      </c>
    </row>
    <row r="574" spans="1:16" x14ac:dyDescent="0.25">
      <c r="A574" t="s">
        <v>0</v>
      </c>
      <c r="B574">
        <v>1036</v>
      </c>
      <c r="C574">
        <v>62</v>
      </c>
      <c r="D574">
        <v>66</v>
      </c>
      <c r="E574">
        <v>5400</v>
      </c>
      <c r="F574">
        <v>0.50876200000000005</v>
      </c>
      <c r="G574">
        <v>143.47300000000001</v>
      </c>
      <c r="H574">
        <v>91.693299999999994</v>
      </c>
      <c r="I574">
        <v>2238.85</v>
      </c>
      <c r="J574">
        <v>13155.5</v>
      </c>
      <c r="K574">
        <v>0</v>
      </c>
      <c r="L574">
        <v>62.624899999999997</v>
      </c>
      <c r="M574">
        <v>66.462199999999996</v>
      </c>
      <c r="N574">
        <v>0.84769300000000003</v>
      </c>
      <c r="O574">
        <v>0.84769300000000003</v>
      </c>
      <c r="P574">
        <v>24.020800000000001</v>
      </c>
    </row>
    <row r="575" spans="1:16" x14ac:dyDescent="0.25">
      <c r="A575" t="s">
        <v>0</v>
      </c>
      <c r="B575">
        <v>1012</v>
      </c>
      <c r="C575">
        <v>63</v>
      </c>
      <c r="D575">
        <v>65</v>
      </c>
      <c r="E575">
        <v>4173</v>
      </c>
      <c r="F575">
        <v>0.40169199999999999</v>
      </c>
      <c r="G575">
        <v>140.34700000000001</v>
      </c>
      <c r="H575">
        <v>63.283099999999997</v>
      </c>
      <c r="I575">
        <v>2204.64</v>
      </c>
      <c r="J575">
        <v>8881.58</v>
      </c>
      <c r="K575">
        <v>0</v>
      </c>
      <c r="L575">
        <v>63.350200000000001</v>
      </c>
      <c r="M575">
        <v>66.049499999999995</v>
      </c>
      <c r="N575">
        <v>0.67967100000000003</v>
      </c>
      <c r="O575">
        <v>0.67967100000000003</v>
      </c>
      <c r="P575">
        <v>24.023099999999999</v>
      </c>
    </row>
    <row r="576" spans="1:16" x14ac:dyDescent="0.25">
      <c r="A576" t="s">
        <v>0</v>
      </c>
      <c r="B576">
        <v>5808</v>
      </c>
      <c r="C576">
        <v>62</v>
      </c>
      <c r="D576">
        <v>67</v>
      </c>
      <c r="E576">
        <v>4742</v>
      </c>
      <c r="F576">
        <v>0.596055</v>
      </c>
      <c r="G576">
        <v>129.964</v>
      </c>
      <c r="H576">
        <v>81.447800000000001</v>
      </c>
      <c r="I576">
        <v>1894.52</v>
      </c>
      <c r="J576">
        <v>10585.3</v>
      </c>
      <c r="K576">
        <v>0</v>
      </c>
      <c r="L576">
        <v>62.609699999999997</v>
      </c>
      <c r="M576">
        <v>67.555599999999998</v>
      </c>
      <c r="N576">
        <v>0.762984</v>
      </c>
      <c r="O576">
        <v>0.762984</v>
      </c>
      <c r="P576">
        <v>24.032</v>
      </c>
    </row>
    <row r="577" spans="1:16" x14ac:dyDescent="0.25">
      <c r="A577" t="s">
        <v>0</v>
      </c>
      <c r="B577">
        <v>375</v>
      </c>
      <c r="C577">
        <v>62</v>
      </c>
      <c r="D577">
        <v>67</v>
      </c>
      <c r="E577">
        <v>5013</v>
      </c>
      <c r="F577">
        <v>0.65451999999999999</v>
      </c>
      <c r="G577">
        <v>143.03200000000001</v>
      </c>
      <c r="H577">
        <v>179.233</v>
      </c>
      <c r="I577">
        <v>2041.58</v>
      </c>
      <c r="J577">
        <v>25636.1</v>
      </c>
      <c r="K577">
        <v>0</v>
      </c>
      <c r="L577">
        <v>62.887500000000003</v>
      </c>
      <c r="M577">
        <v>67.354600000000005</v>
      </c>
      <c r="N577">
        <v>1.2176899999999999</v>
      </c>
      <c r="O577">
        <v>1.2176899999999999</v>
      </c>
      <c r="P577">
        <v>24.0379</v>
      </c>
    </row>
    <row r="578" spans="1:16" x14ac:dyDescent="0.25">
      <c r="A578" t="s">
        <v>0</v>
      </c>
      <c r="B578">
        <v>437</v>
      </c>
      <c r="C578">
        <v>63</v>
      </c>
      <c r="D578">
        <v>66</v>
      </c>
      <c r="E578">
        <v>5372</v>
      </c>
      <c r="F578">
        <v>0.40720099999999998</v>
      </c>
      <c r="G578">
        <v>149.27099999999999</v>
      </c>
      <c r="H578">
        <v>86.111000000000004</v>
      </c>
      <c r="I578">
        <v>2488.7600000000002</v>
      </c>
      <c r="J578">
        <v>12853.9</v>
      </c>
      <c r="K578">
        <v>0</v>
      </c>
      <c r="L578">
        <v>63.031100000000002</v>
      </c>
      <c r="M578">
        <v>66.241799999999998</v>
      </c>
      <c r="N578">
        <v>0.83143100000000003</v>
      </c>
      <c r="O578">
        <v>0.83143100000000003</v>
      </c>
      <c r="P578">
        <v>24.043900000000001</v>
      </c>
    </row>
    <row r="579" spans="1:16" x14ac:dyDescent="0.25">
      <c r="A579" t="s">
        <v>0</v>
      </c>
      <c r="B579">
        <v>3684</v>
      </c>
      <c r="C579">
        <v>63</v>
      </c>
      <c r="D579">
        <v>66</v>
      </c>
      <c r="E579">
        <v>2975</v>
      </c>
      <c r="F579">
        <v>0.57589599999999996</v>
      </c>
      <c r="G579">
        <v>133.57300000000001</v>
      </c>
      <c r="H579">
        <v>170.69200000000001</v>
      </c>
      <c r="I579">
        <v>1824.18</v>
      </c>
      <c r="J579">
        <v>22799.9</v>
      </c>
      <c r="K579">
        <v>0</v>
      </c>
      <c r="L579">
        <v>63.016399999999997</v>
      </c>
      <c r="M579">
        <v>67.278999999999996</v>
      </c>
      <c r="N579">
        <v>1.15825</v>
      </c>
      <c r="O579">
        <v>1.15825</v>
      </c>
      <c r="P579">
        <v>24.060600000000001</v>
      </c>
    </row>
    <row r="580" spans="1:16" x14ac:dyDescent="0.25">
      <c r="A580" t="s">
        <v>0</v>
      </c>
      <c r="B580">
        <v>4277</v>
      </c>
      <c r="C580">
        <v>62</v>
      </c>
      <c r="D580">
        <v>66</v>
      </c>
      <c r="E580">
        <v>3621</v>
      </c>
      <c r="F580">
        <v>0.72437099999999999</v>
      </c>
      <c r="G580">
        <v>137.49700000000001</v>
      </c>
      <c r="H580">
        <v>120.352</v>
      </c>
      <c r="I580">
        <v>1737.69</v>
      </c>
      <c r="J580">
        <v>16548.099999999999</v>
      </c>
      <c r="K580">
        <v>0</v>
      </c>
      <c r="L580">
        <v>62.888500000000001</v>
      </c>
      <c r="M580">
        <v>67.093800000000002</v>
      </c>
      <c r="N580">
        <v>0.97050599999999998</v>
      </c>
      <c r="O580">
        <v>0.97050599999999998</v>
      </c>
      <c r="P580">
        <v>24.061299999999999</v>
      </c>
    </row>
    <row r="581" spans="1:16" x14ac:dyDescent="0.25">
      <c r="A581" t="s">
        <v>0</v>
      </c>
      <c r="B581">
        <v>5339</v>
      </c>
      <c r="C581">
        <v>63</v>
      </c>
      <c r="D581">
        <v>66</v>
      </c>
      <c r="E581">
        <v>3891</v>
      </c>
      <c r="F581">
        <v>0.634405</v>
      </c>
      <c r="G581">
        <v>131.61600000000001</v>
      </c>
      <c r="H581">
        <v>172.762</v>
      </c>
      <c r="I581">
        <v>1869.06</v>
      </c>
      <c r="J581">
        <v>22738.2</v>
      </c>
      <c r="K581">
        <v>0</v>
      </c>
      <c r="L581">
        <v>63.472099999999998</v>
      </c>
      <c r="M581">
        <v>67.001300000000001</v>
      </c>
      <c r="N581">
        <v>1.1593</v>
      </c>
      <c r="O581">
        <v>1.1593</v>
      </c>
      <c r="P581">
        <v>24.061800000000002</v>
      </c>
    </row>
    <row r="582" spans="1:16" x14ac:dyDescent="0.25">
      <c r="A582" t="s">
        <v>0</v>
      </c>
      <c r="B582">
        <v>141</v>
      </c>
      <c r="C582">
        <v>62</v>
      </c>
      <c r="D582">
        <v>67</v>
      </c>
      <c r="E582">
        <v>2304</v>
      </c>
      <c r="F582">
        <v>0.52524700000000002</v>
      </c>
      <c r="G582">
        <v>141.54499999999999</v>
      </c>
      <c r="H582">
        <v>235.21199999999999</v>
      </c>
      <c r="I582">
        <v>1903.98</v>
      </c>
      <c r="J582">
        <v>33293</v>
      </c>
      <c r="K582">
        <v>0</v>
      </c>
      <c r="L582">
        <v>62.832000000000001</v>
      </c>
      <c r="M582">
        <v>66.871399999999994</v>
      </c>
      <c r="N582">
        <v>1.40042</v>
      </c>
      <c r="O582">
        <v>1.40042</v>
      </c>
      <c r="P582">
        <v>24.064800000000002</v>
      </c>
    </row>
    <row r="583" spans="1:16" x14ac:dyDescent="0.25">
      <c r="A583" t="s">
        <v>0</v>
      </c>
      <c r="B583">
        <v>416</v>
      </c>
      <c r="C583">
        <v>62</v>
      </c>
      <c r="D583">
        <v>67</v>
      </c>
      <c r="E583">
        <v>4422</v>
      </c>
      <c r="F583">
        <v>0.49629800000000002</v>
      </c>
      <c r="G583">
        <v>142.47800000000001</v>
      </c>
      <c r="H583">
        <v>138.07900000000001</v>
      </c>
      <c r="I583">
        <v>2269</v>
      </c>
      <c r="J583">
        <v>19673.2</v>
      </c>
      <c r="K583">
        <v>0</v>
      </c>
      <c r="L583">
        <v>63.0623</v>
      </c>
      <c r="M583">
        <v>66.883200000000002</v>
      </c>
      <c r="N583">
        <v>1.05938</v>
      </c>
      <c r="O583">
        <v>1.05938</v>
      </c>
      <c r="P583">
        <v>24.065000000000001</v>
      </c>
    </row>
    <row r="584" spans="1:16" x14ac:dyDescent="0.25">
      <c r="A584" t="s">
        <v>0</v>
      </c>
      <c r="B584">
        <v>4360</v>
      </c>
      <c r="C584">
        <v>62</v>
      </c>
      <c r="D584">
        <v>67</v>
      </c>
      <c r="E584">
        <v>2920</v>
      </c>
      <c r="F584">
        <v>0.63951499999999994</v>
      </c>
      <c r="G584">
        <v>136.54900000000001</v>
      </c>
      <c r="H584">
        <v>158.416</v>
      </c>
      <c r="I584">
        <v>1764.6</v>
      </c>
      <c r="J584">
        <v>21631.599999999999</v>
      </c>
      <c r="K584">
        <v>0</v>
      </c>
      <c r="L584">
        <v>63.012</v>
      </c>
      <c r="M584">
        <v>67.000200000000007</v>
      </c>
      <c r="N584">
        <v>1.1225700000000001</v>
      </c>
      <c r="O584">
        <v>1.1225700000000001</v>
      </c>
      <c r="P584">
        <v>24.066600000000001</v>
      </c>
    </row>
    <row r="585" spans="1:16" x14ac:dyDescent="0.25">
      <c r="A585" t="s">
        <v>0</v>
      </c>
      <c r="B585">
        <v>4996</v>
      </c>
      <c r="C585">
        <v>63</v>
      </c>
      <c r="D585">
        <v>67</v>
      </c>
      <c r="E585">
        <v>3563</v>
      </c>
      <c r="F585">
        <v>0.46996700000000002</v>
      </c>
      <c r="G585">
        <v>135.77000000000001</v>
      </c>
      <c r="H585">
        <v>51.431399999999996</v>
      </c>
      <c r="I585">
        <v>1994.91</v>
      </c>
      <c r="J585">
        <v>6982.83</v>
      </c>
      <c r="K585">
        <v>0</v>
      </c>
      <c r="L585">
        <v>62.859400000000001</v>
      </c>
      <c r="M585">
        <v>68.053200000000004</v>
      </c>
      <c r="N585">
        <v>0.59270800000000001</v>
      </c>
      <c r="O585">
        <v>0.59270800000000001</v>
      </c>
      <c r="P585">
        <v>24.072900000000001</v>
      </c>
    </row>
    <row r="586" spans="1:16" x14ac:dyDescent="0.25">
      <c r="A586" t="s">
        <v>0</v>
      </c>
      <c r="B586">
        <v>892</v>
      </c>
      <c r="C586">
        <v>63</v>
      </c>
      <c r="D586">
        <v>67</v>
      </c>
      <c r="E586">
        <v>4428</v>
      </c>
      <c r="F586">
        <v>0.64848899999999998</v>
      </c>
      <c r="G586">
        <v>140.62299999999999</v>
      </c>
      <c r="H586">
        <v>203.40199999999999</v>
      </c>
      <c r="I586">
        <v>2146.65</v>
      </c>
      <c r="J586">
        <v>28603.1</v>
      </c>
      <c r="K586">
        <v>0</v>
      </c>
      <c r="L586">
        <v>63.061500000000002</v>
      </c>
      <c r="M586">
        <v>67.2376</v>
      </c>
      <c r="N586">
        <v>1.29542</v>
      </c>
      <c r="O586">
        <v>1.29542</v>
      </c>
      <c r="P586">
        <v>24.075500000000002</v>
      </c>
    </row>
    <row r="587" spans="1:16" x14ac:dyDescent="0.25">
      <c r="A587" t="s">
        <v>0</v>
      </c>
      <c r="B587">
        <v>749</v>
      </c>
      <c r="C587">
        <v>63</v>
      </c>
      <c r="D587">
        <v>67</v>
      </c>
      <c r="E587">
        <v>3341</v>
      </c>
      <c r="F587">
        <v>0.42038799999999998</v>
      </c>
      <c r="G587">
        <v>146.99799999999999</v>
      </c>
      <c r="H587">
        <v>143.429</v>
      </c>
      <c r="I587">
        <v>2204.9899999999998</v>
      </c>
      <c r="J587">
        <v>21083.8</v>
      </c>
      <c r="K587">
        <v>0</v>
      </c>
      <c r="L587">
        <v>63.064100000000003</v>
      </c>
      <c r="M587">
        <v>67.610799999999998</v>
      </c>
      <c r="N587">
        <v>1.0940300000000001</v>
      </c>
      <c r="O587">
        <v>1.0940300000000001</v>
      </c>
      <c r="P587">
        <v>24.0793</v>
      </c>
    </row>
    <row r="588" spans="1:16" x14ac:dyDescent="0.25">
      <c r="A588" t="s">
        <v>0</v>
      </c>
      <c r="B588">
        <v>63</v>
      </c>
      <c r="C588">
        <v>63</v>
      </c>
      <c r="D588">
        <v>66</v>
      </c>
      <c r="E588">
        <v>5523</v>
      </c>
      <c r="F588">
        <v>0.54100199999999998</v>
      </c>
      <c r="G588">
        <v>144.428</v>
      </c>
      <c r="H588">
        <v>160.50399999999999</v>
      </c>
      <c r="I588">
        <v>2434.6999999999998</v>
      </c>
      <c r="J588">
        <v>23181.4</v>
      </c>
      <c r="K588">
        <v>0</v>
      </c>
      <c r="L588">
        <v>63.270699999999998</v>
      </c>
      <c r="M588">
        <v>66.277299999999997</v>
      </c>
      <c r="N588">
        <v>1.15445</v>
      </c>
      <c r="O588">
        <v>1.15445</v>
      </c>
      <c r="P588">
        <v>24.0823</v>
      </c>
    </row>
    <row r="589" spans="1:16" x14ac:dyDescent="0.25">
      <c r="A589" t="s">
        <v>0</v>
      </c>
      <c r="B589">
        <v>3033</v>
      </c>
      <c r="C589">
        <v>63</v>
      </c>
      <c r="D589">
        <v>65</v>
      </c>
      <c r="E589">
        <v>4635</v>
      </c>
      <c r="F589">
        <v>0.68713800000000003</v>
      </c>
      <c r="G589">
        <v>135.804</v>
      </c>
      <c r="H589">
        <v>72.161299999999997</v>
      </c>
      <c r="I589">
        <v>1943.38</v>
      </c>
      <c r="J589">
        <v>9799.7900000000009</v>
      </c>
      <c r="K589">
        <v>0</v>
      </c>
      <c r="L589">
        <v>63.5595</v>
      </c>
      <c r="M589">
        <v>65.248500000000007</v>
      </c>
      <c r="N589">
        <v>0.72601099999999996</v>
      </c>
      <c r="O589">
        <v>0.72601099999999996</v>
      </c>
      <c r="P589">
        <v>24.084399999999999</v>
      </c>
    </row>
    <row r="590" spans="1:16" x14ac:dyDescent="0.25">
      <c r="A590" t="s">
        <v>0</v>
      </c>
      <c r="B590">
        <v>591</v>
      </c>
      <c r="C590">
        <v>62</v>
      </c>
      <c r="D590">
        <v>66</v>
      </c>
      <c r="E590">
        <v>4713</v>
      </c>
      <c r="F590">
        <v>0.54916799999999999</v>
      </c>
      <c r="G590">
        <v>138.67599999999999</v>
      </c>
      <c r="H590">
        <v>122.79900000000001</v>
      </c>
      <c r="I590">
        <v>2164.87</v>
      </c>
      <c r="J590">
        <v>17029.2</v>
      </c>
      <c r="K590">
        <v>0</v>
      </c>
      <c r="L590">
        <v>62.871899999999997</v>
      </c>
      <c r="M590">
        <v>66.753</v>
      </c>
      <c r="N590">
        <v>0.98530499999999999</v>
      </c>
      <c r="O590">
        <v>0.98530499999999999</v>
      </c>
      <c r="P590">
        <v>24.087199999999999</v>
      </c>
    </row>
    <row r="591" spans="1:16" x14ac:dyDescent="0.25">
      <c r="A591" t="s">
        <v>0</v>
      </c>
      <c r="B591">
        <v>1001</v>
      </c>
      <c r="C591">
        <v>62</v>
      </c>
      <c r="D591">
        <v>67</v>
      </c>
      <c r="E591">
        <v>4033</v>
      </c>
      <c r="F591">
        <v>0.67552100000000004</v>
      </c>
      <c r="G591">
        <v>140.172</v>
      </c>
      <c r="H591">
        <v>260.23500000000001</v>
      </c>
      <c r="I591">
        <v>1855.98</v>
      </c>
      <c r="J591">
        <v>36477.699999999997</v>
      </c>
      <c r="K591">
        <v>0</v>
      </c>
      <c r="L591">
        <v>62.9163</v>
      </c>
      <c r="M591">
        <v>67.581999999999994</v>
      </c>
      <c r="N591">
        <v>1.47214</v>
      </c>
      <c r="O591">
        <v>1.47214</v>
      </c>
      <c r="P591">
        <v>24.087299999999999</v>
      </c>
    </row>
    <row r="592" spans="1:16" x14ac:dyDescent="0.25">
      <c r="A592" t="s">
        <v>0</v>
      </c>
      <c r="B592">
        <v>1200</v>
      </c>
      <c r="C592">
        <v>63</v>
      </c>
      <c r="D592">
        <v>67</v>
      </c>
      <c r="E592">
        <v>2241</v>
      </c>
      <c r="F592">
        <v>0.44761600000000001</v>
      </c>
      <c r="G592">
        <v>141.22300000000001</v>
      </c>
      <c r="H592">
        <v>75.891800000000003</v>
      </c>
      <c r="I592">
        <v>2219.1799999999998</v>
      </c>
      <c r="J592">
        <v>10717.6</v>
      </c>
      <c r="K592">
        <v>0</v>
      </c>
      <c r="L592">
        <v>62.8491</v>
      </c>
      <c r="M592">
        <v>66.633200000000002</v>
      </c>
      <c r="N592">
        <v>0.75937600000000005</v>
      </c>
      <c r="O592">
        <v>0.75937600000000005</v>
      </c>
      <c r="P592">
        <v>24.093900000000001</v>
      </c>
    </row>
    <row r="593" spans="1:16" x14ac:dyDescent="0.25">
      <c r="A593" t="s">
        <v>0</v>
      </c>
      <c r="B593">
        <v>1217</v>
      </c>
      <c r="C593">
        <v>62</v>
      </c>
      <c r="D593">
        <v>67</v>
      </c>
      <c r="E593">
        <v>4878</v>
      </c>
      <c r="F593">
        <v>0.64485400000000004</v>
      </c>
      <c r="G593">
        <v>138.24199999999999</v>
      </c>
      <c r="H593">
        <v>259.553</v>
      </c>
      <c r="I593">
        <v>1819.37</v>
      </c>
      <c r="J593">
        <v>35881</v>
      </c>
      <c r="K593">
        <v>0</v>
      </c>
      <c r="L593">
        <v>62.870800000000003</v>
      </c>
      <c r="M593">
        <v>67.068700000000007</v>
      </c>
      <c r="N593">
        <v>1.46333</v>
      </c>
      <c r="O593">
        <v>1.46333</v>
      </c>
      <c r="P593">
        <v>24.0959</v>
      </c>
    </row>
    <row r="594" spans="1:16" x14ac:dyDescent="0.25">
      <c r="A594" t="s">
        <v>0</v>
      </c>
      <c r="B594">
        <v>1570</v>
      </c>
      <c r="C594">
        <v>63</v>
      </c>
      <c r="D594">
        <v>66</v>
      </c>
      <c r="E594">
        <v>3465</v>
      </c>
      <c r="F594">
        <v>0.51410100000000003</v>
      </c>
      <c r="G594">
        <v>140.06</v>
      </c>
      <c r="H594">
        <v>106.86799999999999</v>
      </c>
      <c r="I594">
        <v>2152.0300000000002</v>
      </c>
      <c r="J594">
        <v>14967.9</v>
      </c>
      <c r="K594">
        <v>0</v>
      </c>
      <c r="L594">
        <v>63.082900000000002</v>
      </c>
      <c r="M594">
        <v>67.302599999999998</v>
      </c>
      <c r="N594">
        <v>0.91713900000000004</v>
      </c>
      <c r="O594">
        <v>0.91713900000000004</v>
      </c>
      <c r="P594">
        <v>24.099399999999999</v>
      </c>
    </row>
    <row r="595" spans="1:16" x14ac:dyDescent="0.25">
      <c r="A595" t="s">
        <v>0</v>
      </c>
      <c r="B595">
        <v>850</v>
      </c>
      <c r="C595">
        <v>63</v>
      </c>
      <c r="D595">
        <v>67</v>
      </c>
      <c r="E595">
        <v>3609</v>
      </c>
      <c r="F595">
        <v>0.63234500000000005</v>
      </c>
      <c r="G595">
        <v>139.946</v>
      </c>
      <c r="H595">
        <v>180.56200000000001</v>
      </c>
      <c r="I595">
        <v>2151.96</v>
      </c>
      <c r="J595">
        <v>25268.9</v>
      </c>
      <c r="K595">
        <v>0</v>
      </c>
      <c r="L595">
        <v>63.270299999999999</v>
      </c>
      <c r="M595">
        <v>66.9482</v>
      </c>
      <c r="N595">
        <v>1.2157100000000001</v>
      </c>
      <c r="O595">
        <v>1.2157100000000001</v>
      </c>
      <c r="P595">
        <v>24.101099999999999</v>
      </c>
    </row>
    <row r="596" spans="1:16" x14ac:dyDescent="0.25">
      <c r="A596" t="s">
        <v>0</v>
      </c>
      <c r="B596">
        <v>4350</v>
      </c>
      <c r="C596">
        <v>63</v>
      </c>
      <c r="D596">
        <v>66</v>
      </c>
      <c r="E596">
        <v>3192</v>
      </c>
      <c r="F596">
        <v>0.488952</v>
      </c>
      <c r="G596">
        <v>135.08799999999999</v>
      </c>
      <c r="H596">
        <v>91.401200000000003</v>
      </c>
      <c r="I596">
        <v>2039.96</v>
      </c>
      <c r="J596">
        <v>12347.2</v>
      </c>
      <c r="K596">
        <v>0</v>
      </c>
      <c r="L596">
        <v>63.278599999999997</v>
      </c>
      <c r="M596">
        <v>67.457599999999999</v>
      </c>
      <c r="N596">
        <v>0.82946299999999995</v>
      </c>
      <c r="O596">
        <v>0.82946299999999995</v>
      </c>
      <c r="P596">
        <v>24.103000000000002</v>
      </c>
    </row>
    <row r="597" spans="1:16" x14ac:dyDescent="0.25">
      <c r="A597" t="s">
        <v>0</v>
      </c>
      <c r="B597">
        <v>8702</v>
      </c>
      <c r="C597">
        <v>62</v>
      </c>
      <c r="D597">
        <v>66</v>
      </c>
      <c r="E597">
        <v>3239</v>
      </c>
      <c r="F597">
        <v>0.55371599999999999</v>
      </c>
      <c r="G597">
        <v>129.70099999999999</v>
      </c>
      <c r="H597">
        <v>47.187399999999997</v>
      </c>
      <c r="I597">
        <v>1726.06</v>
      </c>
      <c r="J597">
        <v>6120.23</v>
      </c>
      <c r="K597">
        <v>0</v>
      </c>
      <c r="L597">
        <v>63.124099999999999</v>
      </c>
      <c r="M597">
        <v>66.791200000000003</v>
      </c>
      <c r="N597">
        <v>0.551014</v>
      </c>
      <c r="O597">
        <v>0.551014</v>
      </c>
      <c r="P597">
        <v>24.103300000000001</v>
      </c>
    </row>
    <row r="598" spans="1:16" x14ac:dyDescent="0.25">
      <c r="A598" t="s">
        <v>0</v>
      </c>
      <c r="B598">
        <v>727</v>
      </c>
      <c r="C598">
        <v>62</v>
      </c>
      <c r="D598">
        <v>67</v>
      </c>
      <c r="E598">
        <v>2916</v>
      </c>
      <c r="F598">
        <v>0.57225599999999999</v>
      </c>
      <c r="G598">
        <v>144.42400000000001</v>
      </c>
      <c r="H598">
        <v>86.248900000000006</v>
      </c>
      <c r="I598">
        <v>2176.06</v>
      </c>
      <c r="J598">
        <v>12456.4</v>
      </c>
      <c r="K598">
        <v>0</v>
      </c>
      <c r="L598">
        <v>63.346800000000002</v>
      </c>
      <c r="M598">
        <v>66.632199999999997</v>
      </c>
      <c r="N598">
        <v>0.82384199999999996</v>
      </c>
      <c r="O598">
        <v>0.82384199999999996</v>
      </c>
      <c r="P598">
        <v>24.103400000000001</v>
      </c>
    </row>
    <row r="599" spans="1:16" x14ac:dyDescent="0.25">
      <c r="A599" t="s">
        <v>0</v>
      </c>
      <c r="B599">
        <v>5345</v>
      </c>
      <c r="C599">
        <v>62</v>
      </c>
      <c r="D599">
        <v>66</v>
      </c>
      <c r="E599">
        <v>1984</v>
      </c>
      <c r="F599">
        <v>0.46923999999999999</v>
      </c>
      <c r="G599">
        <v>135.154</v>
      </c>
      <c r="H599">
        <v>84.067300000000003</v>
      </c>
      <c r="I599">
        <v>2105.5</v>
      </c>
      <c r="J599">
        <v>11362.1</v>
      </c>
      <c r="K599">
        <v>0</v>
      </c>
      <c r="L599">
        <v>63.2485</v>
      </c>
      <c r="M599">
        <v>66.985500000000002</v>
      </c>
      <c r="N599">
        <v>0.79168799999999995</v>
      </c>
      <c r="O599">
        <v>0.79168799999999995</v>
      </c>
      <c r="P599">
        <v>24.1112</v>
      </c>
    </row>
    <row r="600" spans="1:16" x14ac:dyDescent="0.25">
      <c r="A600" t="s">
        <v>0</v>
      </c>
      <c r="B600">
        <v>561</v>
      </c>
      <c r="C600">
        <v>63</v>
      </c>
      <c r="D600">
        <v>66</v>
      </c>
      <c r="E600">
        <v>5469</v>
      </c>
      <c r="F600">
        <v>0.46393400000000001</v>
      </c>
      <c r="G600">
        <v>145.26499999999999</v>
      </c>
      <c r="H600">
        <v>204.964</v>
      </c>
      <c r="I600">
        <v>2106.6799999999998</v>
      </c>
      <c r="J600">
        <v>29774.2</v>
      </c>
      <c r="K600">
        <v>0</v>
      </c>
      <c r="L600">
        <v>63.128500000000003</v>
      </c>
      <c r="M600">
        <v>66.638099999999994</v>
      </c>
      <c r="N600">
        <v>1.3176600000000001</v>
      </c>
      <c r="O600">
        <v>1.3176600000000001</v>
      </c>
      <c r="P600">
        <v>24.115400000000001</v>
      </c>
    </row>
    <row r="601" spans="1:16" x14ac:dyDescent="0.25">
      <c r="A601" t="s">
        <v>0</v>
      </c>
      <c r="B601">
        <v>822</v>
      </c>
      <c r="C601">
        <v>63</v>
      </c>
      <c r="D601">
        <v>67</v>
      </c>
      <c r="E601">
        <v>3357</v>
      </c>
      <c r="F601">
        <v>0.50626499999999997</v>
      </c>
      <c r="G601">
        <v>142.971</v>
      </c>
      <c r="H601">
        <v>124.515</v>
      </c>
      <c r="I601">
        <v>2263.2800000000002</v>
      </c>
      <c r="J601">
        <v>17802</v>
      </c>
      <c r="K601">
        <v>0</v>
      </c>
      <c r="L601">
        <v>63.056899999999999</v>
      </c>
      <c r="M601">
        <v>66.853700000000003</v>
      </c>
      <c r="N601">
        <v>1.00512</v>
      </c>
      <c r="O601">
        <v>1.00512</v>
      </c>
      <c r="P601">
        <v>24.1159</v>
      </c>
    </row>
    <row r="602" spans="1:16" x14ac:dyDescent="0.25">
      <c r="A602" t="s">
        <v>0</v>
      </c>
      <c r="B602">
        <v>16</v>
      </c>
      <c r="C602">
        <v>62</v>
      </c>
      <c r="D602">
        <v>67</v>
      </c>
      <c r="E602">
        <v>4508</v>
      </c>
      <c r="F602">
        <v>0.53521300000000005</v>
      </c>
      <c r="G602">
        <v>144.11000000000001</v>
      </c>
      <c r="H602">
        <v>336.77600000000001</v>
      </c>
      <c r="I602">
        <v>1856.13</v>
      </c>
      <c r="J602">
        <v>48532.7</v>
      </c>
      <c r="K602">
        <v>0</v>
      </c>
      <c r="L602">
        <v>63.005400000000002</v>
      </c>
      <c r="M602">
        <v>66.973799999999997</v>
      </c>
      <c r="N602">
        <v>1.7001900000000001</v>
      </c>
      <c r="O602">
        <v>1.7001900000000001</v>
      </c>
      <c r="P602">
        <v>24.116900000000001</v>
      </c>
    </row>
    <row r="603" spans="1:16" x14ac:dyDescent="0.25">
      <c r="A603" t="s">
        <v>0</v>
      </c>
      <c r="B603">
        <v>6925</v>
      </c>
      <c r="C603">
        <v>62</v>
      </c>
      <c r="D603">
        <v>67</v>
      </c>
      <c r="E603">
        <v>3049</v>
      </c>
      <c r="F603">
        <v>0.55119700000000005</v>
      </c>
      <c r="G603">
        <v>129.31200000000001</v>
      </c>
      <c r="H603">
        <v>96.059299999999993</v>
      </c>
      <c r="I603">
        <v>1875.91</v>
      </c>
      <c r="J603">
        <v>12421.6</v>
      </c>
      <c r="K603">
        <v>0</v>
      </c>
      <c r="L603">
        <v>63.113199999999999</v>
      </c>
      <c r="M603">
        <v>67.695800000000006</v>
      </c>
      <c r="N603">
        <v>0.83876300000000004</v>
      </c>
      <c r="O603">
        <v>0.83876300000000004</v>
      </c>
      <c r="P603">
        <v>24.118200000000002</v>
      </c>
    </row>
    <row r="604" spans="1:16" x14ac:dyDescent="0.25">
      <c r="A604" t="s">
        <v>0</v>
      </c>
      <c r="B604">
        <v>948</v>
      </c>
      <c r="C604">
        <v>62</v>
      </c>
      <c r="D604">
        <v>66</v>
      </c>
      <c r="E604">
        <v>4537</v>
      </c>
      <c r="F604">
        <v>0.61534500000000003</v>
      </c>
      <c r="G604">
        <v>140.68199999999999</v>
      </c>
      <c r="H604">
        <v>190.36500000000001</v>
      </c>
      <c r="I604">
        <v>1960.58</v>
      </c>
      <c r="J604">
        <v>26780.9</v>
      </c>
      <c r="K604">
        <v>0</v>
      </c>
      <c r="L604">
        <v>62.757399999999997</v>
      </c>
      <c r="M604">
        <v>66.518500000000003</v>
      </c>
      <c r="N604">
        <v>1.25349</v>
      </c>
      <c r="O604">
        <v>1.25349</v>
      </c>
      <c r="P604">
        <v>24.1235</v>
      </c>
    </row>
    <row r="605" spans="1:16" x14ac:dyDescent="0.25">
      <c r="A605" t="s">
        <v>0</v>
      </c>
      <c r="B605">
        <v>808</v>
      </c>
      <c r="C605">
        <v>63</v>
      </c>
      <c r="D605">
        <v>67</v>
      </c>
      <c r="E605">
        <v>4598</v>
      </c>
      <c r="F605">
        <v>0.57187600000000005</v>
      </c>
      <c r="G605">
        <v>142.34399999999999</v>
      </c>
      <c r="H605">
        <v>223.011</v>
      </c>
      <c r="I605">
        <v>1968.94</v>
      </c>
      <c r="J605">
        <v>31744.3</v>
      </c>
      <c r="K605">
        <v>0</v>
      </c>
      <c r="L605">
        <v>63.060699999999997</v>
      </c>
      <c r="M605">
        <v>67.165000000000006</v>
      </c>
      <c r="N605">
        <v>1.3681700000000001</v>
      </c>
      <c r="O605">
        <v>1.3681700000000001</v>
      </c>
      <c r="P605">
        <v>24.133299999999998</v>
      </c>
    </row>
    <row r="606" spans="1:16" x14ac:dyDescent="0.25">
      <c r="A606" t="s">
        <v>0</v>
      </c>
      <c r="B606">
        <v>814</v>
      </c>
      <c r="C606">
        <v>63</v>
      </c>
      <c r="D606">
        <v>67</v>
      </c>
      <c r="E606">
        <v>4500</v>
      </c>
      <c r="F606">
        <v>0.67621399999999998</v>
      </c>
      <c r="G606">
        <v>139.642</v>
      </c>
      <c r="H606">
        <v>131.792</v>
      </c>
      <c r="I606">
        <v>2041.67</v>
      </c>
      <c r="J606">
        <v>18403.8</v>
      </c>
      <c r="K606">
        <v>0</v>
      </c>
      <c r="L606">
        <v>63.1098</v>
      </c>
      <c r="M606">
        <v>66.938500000000005</v>
      </c>
      <c r="N606">
        <v>1.0281800000000001</v>
      </c>
      <c r="O606">
        <v>1.0281800000000001</v>
      </c>
      <c r="P606">
        <v>24.133800000000001</v>
      </c>
    </row>
    <row r="607" spans="1:16" x14ac:dyDescent="0.25">
      <c r="A607" t="s">
        <v>0</v>
      </c>
      <c r="B607">
        <v>5022</v>
      </c>
      <c r="C607">
        <v>62</v>
      </c>
      <c r="D607">
        <v>67</v>
      </c>
      <c r="E607">
        <v>4986</v>
      </c>
      <c r="F607">
        <v>0.43456499999999998</v>
      </c>
      <c r="G607">
        <v>135.69200000000001</v>
      </c>
      <c r="H607">
        <v>76.0535</v>
      </c>
      <c r="I607">
        <v>1998.45</v>
      </c>
      <c r="J607">
        <v>10319.9</v>
      </c>
      <c r="K607">
        <v>0</v>
      </c>
      <c r="L607">
        <v>62.7301</v>
      </c>
      <c r="M607">
        <v>67.534199999999998</v>
      </c>
      <c r="N607">
        <v>0.74982099999999996</v>
      </c>
      <c r="O607">
        <v>0.74982099999999996</v>
      </c>
      <c r="P607">
        <v>24.141400000000001</v>
      </c>
    </row>
    <row r="608" spans="1:16" x14ac:dyDescent="0.25">
      <c r="A608" t="s">
        <v>0</v>
      </c>
      <c r="B608">
        <v>36</v>
      </c>
      <c r="C608">
        <v>63</v>
      </c>
      <c r="D608">
        <v>66</v>
      </c>
      <c r="E608">
        <v>4147</v>
      </c>
      <c r="F608">
        <v>0.46605099999999999</v>
      </c>
      <c r="G608">
        <v>145.511</v>
      </c>
      <c r="H608">
        <v>76.080100000000002</v>
      </c>
      <c r="I608">
        <v>2573.15</v>
      </c>
      <c r="J608">
        <v>11070.5</v>
      </c>
      <c r="K608">
        <v>0</v>
      </c>
      <c r="L608">
        <v>62.7318</v>
      </c>
      <c r="M608">
        <v>67.3215</v>
      </c>
      <c r="N608">
        <v>0.77102199999999999</v>
      </c>
      <c r="O608">
        <v>0.77102199999999999</v>
      </c>
      <c r="P608">
        <v>24.150400000000001</v>
      </c>
    </row>
    <row r="609" spans="1:16" x14ac:dyDescent="0.25">
      <c r="A609" t="s">
        <v>0</v>
      </c>
      <c r="B609">
        <v>6284</v>
      </c>
      <c r="C609">
        <v>63</v>
      </c>
      <c r="D609">
        <v>67</v>
      </c>
      <c r="E609">
        <v>4877</v>
      </c>
      <c r="F609">
        <v>0.57561899999999999</v>
      </c>
      <c r="G609">
        <v>132.37200000000001</v>
      </c>
      <c r="H609">
        <v>110.571</v>
      </c>
      <c r="I609">
        <v>1899.97</v>
      </c>
      <c r="J609">
        <v>14636.5</v>
      </c>
      <c r="K609">
        <v>0</v>
      </c>
      <c r="L609">
        <v>63.553600000000003</v>
      </c>
      <c r="M609">
        <v>67.401200000000003</v>
      </c>
      <c r="N609">
        <v>0.91639300000000001</v>
      </c>
      <c r="O609">
        <v>0.91639300000000001</v>
      </c>
      <c r="P609">
        <v>24.152200000000001</v>
      </c>
    </row>
    <row r="610" spans="1:16" x14ac:dyDescent="0.25">
      <c r="A610" t="s">
        <v>0</v>
      </c>
      <c r="B610">
        <v>5410</v>
      </c>
      <c r="C610">
        <v>62</v>
      </c>
      <c r="D610">
        <v>66</v>
      </c>
      <c r="E610">
        <v>2466</v>
      </c>
      <c r="F610">
        <v>0.45549600000000001</v>
      </c>
      <c r="G610">
        <v>131.93199999999999</v>
      </c>
      <c r="H610">
        <v>41.509099999999997</v>
      </c>
      <c r="I610">
        <v>2214.92</v>
      </c>
      <c r="J610">
        <v>5476.37</v>
      </c>
      <c r="K610">
        <v>0</v>
      </c>
      <c r="L610">
        <v>63.3202</v>
      </c>
      <c r="M610">
        <v>67.104299999999995</v>
      </c>
      <c r="N610">
        <v>0.51263899999999996</v>
      </c>
      <c r="O610">
        <v>0.51263899999999996</v>
      </c>
      <c r="P610">
        <v>24.168800000000001</v>
      </c>
    </row>
    <row r="611" spans="1:16" x14ac:dyDescent="0.25">
      <c r="A611" t="s">
        <v>0</v>
      </c>
      <c r="B611">
        <v>1530</v>
      </c>
      <c r="C611">
        <v>63</v>
      </c>
      <c r="D611">
        <v>66</v>
      </c>
      <c r="E611">
        <v>4712</v>
      </c>
      <c r="F611">
        <v>0.57960100000000003</v>
      </c>
      <c r="G611">
        <v>137.82400000000001</v>
      </c>
      <c r="H611">
        <v>56.938000000000002</v>
      </c>
      <c r="I611">
        <v>2103.81</v>
      </c>
      <c r="J611">
        <v>7847.41</v>
      </c>
      <c r="K611">
        <v>0</v>
      </c>
      <c r="L611">
        <v>63.161499999999997</v>
      </c>
      <c r="M611">
        <v>66.4178</v>
      </c>
      <c r="N611">
        <v>0.63744800000000001</v>
      </c>
      <c r="O611">
        <v>0.63744800000000001</v>
      </c>
      <c r="P611">
        <v>24.173999999999999</v>
      </c>
    </row>
    <row r="612" spans="1:16" x14ac:dyDescent="0.25">
      <c r="A612" t="s">
        <v>0</v>
      </c>
      <c r="B612">
        <v>1940</v>
      </c>
      <c r="C612">
        <v>62</v>
      </c>
      <c r="D612">
        <v>66</v>
      </c>
      <c r="E612">
        <v>4065</v>
      </c>
      <c r="F612">
        <v>0.59775199999999995</v>
      </c>
      <c r="G612">
        <v>137.649</v>
      </c>
      <c r="H612">
        <v>177.86500000000001</v>
      </c>
      <c r="I612">
        <v>1999.94</v>
      </c>
      <c r="J612">
        <v>24482.9</v>
      </c>
      <c r="K612">
        <v>0</v>
      </c>
      <c r="L612">
        <v>62.976799999999997</v>
      </c>
      <c r="M612">
        <v>66.941699999999997</v>
      </c>
      <c r="N612">
        <v>1.2023299999999999</v>
      </c>
      <c r="O612">
        <v>1.2023299999999999</v>
      </c>
      <c r="P612">
        <v>24.179600000000001</v>
      </c>
    </row>
    <row r="613" spans="1:16" x14ac:dyDescent="0.25">
      <c r="A613" t="s">
        <v>0</v>
      </c>
      <c r="B613">
        <v>1342</v>
      </c>
      <c r="C613">
        <v>62</v>
      </c>
      <c r="D613">
        <v>67</v>
      </c>
      <c r="E613">
        <v>3779</v>
      </c>
      <c r="F613">
        <v>0.51229400000000003</v>
      </c>
      <c r="G613">
        <v>138.11199999999999</v>
      </c>
      <c r="H613">
        <v>74.934299999999993</v>
      </c>
      <c r="I613">
        <v>2086.0100000000002</v>
      </c>
      <c r="J613">
        <v>10349.299999999999</v>
      </c>
      <c r="K613">
        <v>0</v>
      </c>
      <c r="L613">
        <v>62.868000000000002</v>
      </c>
      <c r="M613">
        <v>68.307500000000005</v>
      </c>
      <c r="N613">
        <v>0.75007500000000005</v>
      </c>
      <c r="O613">
        <v>0.75007500000000005</v>
      </c>
      <c r="P613">
        <v>24.186699999999998</v>
      </c>
    </row>
    <row r="614" spans="1:16" x14ac:dyDescent="0.25">
      <c r="A614" t="s">
        <v>0</v>
      </c>
      <c r="B614">
        <v>3890</v>
      </c>
      <c r="C614">
        <v>62</v>
      </c>
      <c r="D614">
        <v>67</v>
      </c>
      <c r="E614">
        <v>2683</v>
      </c>
      <c r="F614">
        <v>0.48060199999999997</v>
      </c>
      <c r="G614">
        <v>132.32</v>
      </c>
      <c r="H614">
        <v>61.300699999999999</v>
      </c>
      <c r="I614">
        <v>2178.66</v>
      </c>
      <c r="J614">
        <v>8111.32</v>
      </c>
      <c r="K614">
        <v>0</v>
      </c>
      <c r="L614">
        <v>63.106299999999997</v>
      </c>
      <c r="M614">
        <v>66.713099999999997</v>
      </c>
      <c r="N614">
        <v>0.65548399999999996</v>
      </c>
      <c r="O614">
        <v>0.65548399999999996</v>
      </c>
      <c r="P614">
        <v>24.189900000000002</v>
      </c>
    </row>
    <row r="615" spans="1:16" x14ac:dyDescent="0.25">
      <c r="A615" t="s">
        <v>0</v>
      </c>
      <c r="B615">
        <v>3815</v>
      </c>
      <c r="C615">
        <v>62</v>
      </c>
      <c r="D615">
        <v>67</v>
      </c>
      <c r="E615">
        <v>2100</v>
      </c>
      <c r="F615">
        <v>0.475047</v>
      </c>
      <c r="G615">
        <v>137.57900000000001</v>
      </c>
      <c r="H615">
        <v>39.043799999999997</v>
      </c>
      <c r="I615">
        <v>2164.54</v>
      </c>
      <c r="J615">
        <v>5371.59</v>
      </c>
      <c r="K615">
        <v>0</v>
      </c>
      <c r="L615">
        <v>63.136200000000002</v>
      </c>
      <c r="M615">
        <v>68.309200000000004</v>
      </c>
      <c r="N615">
        <v>0.50244699999999998</v>
      </c>
      <c r="O615">
        <v>0.50244699999999998</v>
      </c>
      <c r="P615">
        <v>24.191800000000001</v>
      </c>
    </row>
    <row r="616" spans="1:16" x14ac:dyDescent="0.25">
      <c r="A616" t="s">
        <v>0</v>
      </c>
      <c r="B616">
        <v>349</v>
      </c>
      <c r="C616">
        <v>63</v>
      </c>
      <c r="D616">
        <v>67</v>
      </c>
      <c r="E616">
        <v>4518</v>
      </c>
      <c r="F616">
        <v>0.51703600000000005</v>
      </c>
      <c r="G616">
        <v>141.834</v>
      </c>
      <c r="H616">
        <v>126.542</v>
      </c>
      <c r="I616">
        <v>2336.41</v>
      </c>
      <c r="J616">
        <v>17947.900000000001</v>
      </c>
      <c r="K616">
        <v>0</v>
      </c>
      <c r="L616">
        <v>62.958799999999997</v>
      </c>
      <c r="M616">
        <v>67.582499999999996</v>
      </c>
      <c r="N616">
        <v>1.0140199999999999</v>
      </c>
      <c r="O616">
        <v>1.0140199999999999</v>
      </c>
      <c r="P616">
        <v>24.196100000000001</v>
      </c>
    </row>
    <row r="617" spans="1:16" x14ac:dyDescent="0.25">
      <c r="A617" t="s">
        <v>0</v>
      </c>
      <c r="B617">
        <v>504</v>
      </c>
      <c r="C617">
        <v>62</v>
      </c>
      <c r="D617">
        <v>67</v>
      </c>
      <c r="E617">
        <v>3906</v>
      </c>
      <c r="F617">
        <v>0.65344000000000002</v>
      </c>
      <c r="G617">
        <v>145.10599999999999</v>
      </c>
      <c r="H617">
        <v>285.548</v>
      </c>
      <c r="I617">
        <v>1709.22</v>
      </c>
      <c r="J617">
        <v>41434.699999999997</v>
      </c>
      <c r="K617">
        <v>0</v>
      </c>
      <c r="L617">
        <v>62.664099999999998</v>
      </c>
      <c r="M617">
        <v>67.287999999999997</v>
      </c>
      <c r="N617">
        <v>1.57033</v>
      </c>
      <c r="O617">
        <v>1.57033</v>
      </c>
      <c r="P617">
        <v>24.207599999999999</v>
      </c>
    </row>
    <row r="618" spans="1:16" x14ac:dyDescent="0.25">
      <c r="A618" t="s">
        <v>0</v>
      </c>
      <c r="B618">
        <v>6106</v>
      </c>
      <c r="C618">
        <v>62</v>
      </c>
      <c r="D618">
        <v>66</v>
      </c>
      <c r="E618">
        <v>3344</v>
      </c>
      <c r="F618">
        <v>0.509571</v>
      </c>
      <c r="G618">
        <v>133.952</v>
      </c>
      <c r="H618">
        <v>61.446399999999997</v>
      </c>
      <c r="I618">
        <v>1995.02</v>
      </c>
      <c r="J618">
        <v>8230.85</v>
      </c>
      <c r="K618">
        <v>0</v>
      </c>
      <c r="L618">
        <v>63.275399999999998</v>
      </c>
      <c r="M618">
        <v>66.279700000000005</v>
      </c>
      <c r="N618">
        <v>0.660389</v>
      </c>
      <c r="O618">
        <v>0.660389</v>
      </c>
      <c r="P618">
        <v>24.211500000000001</v>
      </c>
    </row>
    <row r="619" spans="1:16" x14ac:dyDescent="0.25">
      <c r="A619" t="s">
        <v>0</v>
      </c>
      <c r="B619">
        <v>3199</v>
      </c>
      <c r="C619">
        <v>63</v>
      </c>
      <c r="D619">
        <v>67</v>
      </c>
      <c r="E619">
        <v>2968</v>
      </c>
      <c r="F619">
        <v>0.57126100000000002</v>
      </c>
      <c r="G619">
        <v>135.16300000000001</v>
      </c>
      <c r="H619">
        <v>98.427599999999998</v>
      </c>
      <c r="I619">
        <v>1906.42</v>
      </c>
      <c r="J619">
        <v>13303.8</v>
      </c>
      <c r="K619">
        <v>0</v>
      </c>
      <c r="L619">
        <v>63.238199999999999</v>
      </c>
      <c r="M619">
        <v>66.534999999999997</v>
      </c>
      <c r="N619">
        <v>0.86835799999999996</v>
      </c>
      <c r="O619">
        <v>0.86835799999999996</v>
      </c>
      <c r="P619">
        <v>24.212499999999999</v>
      </c>
    </row>
    <row r="620" spans="1:16" x14ac:dyDescent="0.25">
      <c r="A620" t="s">
        <v>0</v>
      </c>
      <c r="B620">
        <v>441</v>
      </c>
      <c r="C620">
        <v>62</v>
      </c>
      <c r="D620">
        <v>66</v>
      </c>
      <c r="E620">
        <v>3333</v>
      </c>
      <c r="F620">
        <v>0.63393699999999997</v>
      </c>
      <c r="G620">
        <v>140.011</v>
      </c>
      <c r="H620">
        <v>228.31</v>
      </c>
      <c r="I620">
        <v>1886.78</v>
      </c>
      <c r="J620">
        <v>31965.9</v>
      </c>
      <c r="K620">
        <v>0</v>
      </c>
      <c r="L620">
        <v>63.002200000000002</v>
      </c>
      <c r="M620">
        <v>66.401600000000002</v>
      </c>
      <c r="N620">
        <v>1.38097</v>
      </c>
      <c r="O620">
        <v>1.38097</v>
      </c>
      <c r="P620">
        <v>24.214200000000002</v>
      </c>
    </row>
    <row r="621" spans="1:16" x14ac:dyDescent="0.25">
      <c r="A621" t="s">
        <v>0</v>
      </c>
      <c r="B621">
        <v>748</v>
      </c>
      <c r="C621">
        <v>62</v>
      </c>
      <c r="D621">
        <v>67</v>
      </c>
      <c r="E621">
        <v>5102</v>
      </c>
      <c r="F621">
        <v>0.50648199999999999</v>
      </c>
      <c r="G621">
        <v>144.27199999999999</v>
      </c>
      <c r="H621">
        <v>202.22</v>
      </c>
      <c r="I621">
        <v>2237.58</v>
      </c>
      <c r="J621">
        <v>29174.6</v>
      </c>
      <c r="K621">
        <v>0</v>
      </c>
      <c r="L621">
        <v>62.800600000000003</v>
      </c>
      <c r="M621">
        <v>67.495000000000005</v>
      </c>
      <c r="N621">
        <v>1.3100400000000001</v>
      </c>
      <c r="O621">
        <v>1.3100400000000001</v>
      </c>
      <c r="P621">
        <v>24.216899999999999</v>
      </c>
    </row>
    <row r="622" spans="1:16" x14ac:dyDescent="0.25">
      <c r="A622" t="s">
        <v>0</v>
      </c>
      <c r="B622">
        <v>147</v>
      </c>
      <c r="C622">
        <v>62</v>
      </c>
      <c r="D622">
        <v>66</v>
      </c>
      <c r="E622">
        <v>2721</v>
      </c>
      <c r="F622">
        <v>0.51741800000000004</v>
      </c>
      <c r="G622">
        <v>144.916</v>
      </c>
      <c r="H622">
        <v>59.994100000000003</v>
      </c>
      <c r="I622">
        <v>2304.69</v>
      </c>
      <c r="J622">
        <v>8694.1200000000008</v>
      </c>
      <c r="K622">
        <v>0</v>
      </c>
      <c r="L622">
        <v>63.450200000000002</v>
      </c>
      <c r="M622">
        <v>66.404899999999998</v>
      </c>
      <c r="N622">
        <v>0.67244400000000004</v>
      </c>
      <c r="O622">
        <v>0.67244400000000004</v>
      </c>
      <c r="P622">
        <v>24.2178</v>
      </c>
    </row>
    <row r="623" spans="1:16" x14ac:dyDescent="0.25">
      <c r="A623" t="s">
        <v>0</v>
      </c>
      <c r="B623">
        <v>5046</v>
      </c>
      <c r="C623">
        <v>63</v>
      </c>
      <c r="D623">
        <v>66</v>
      </c>
      <c r="E623">
        <v>4041</v>
      </c>
      <c r="F623">
        <v>0.40492400000000001</v>
      </c>
      <c r="G623">
        <v>129.73699999999999</v>
      </c>
      <c r="H623">
        <v>70.186800000000005</v>
      </c>
      <c r="I623">
        <v>2061.2800000000002</v>
      </c>
      <c r="J623">
        <v>9105.7999999999993</v>
      </c>
      <c r="K623">
        <v>0</v>
      </c>
      <c r="L623">
        <v>63.366300000000003</v>
      </c>
      <c r="M623">
        <v>67.232200000000006</v>
      </c>
      <c r="N623">
        <v>0.70524500000000001</v>
      </c>
      <c r="O623">
        <v>0.70524500000000001</v>
      </c>
      <c r="P623">
        <v>24.226299999999998</v>
      </c>
    </row>
    <row r="624" spans="1:16" x14ac:dyDescent="0.25">
      <c r="A624" t="s">
        <v>0</v>
      </c>
      <c r="B624">
        <v>355</v>
      </c>
      <c r="C624">
        <v>63</v>
      </c>
      <c r="D624">
        <v>67</v>
      </c>
      <c r="E624">
        <v>4529</v>
      </c>
      <c r="F624">
        <v>0.64178999999999997</v>
      </c>
      <c r="G624">
        <v>143.46600000000001</v>
      </c>
      <c r="H624">
        <v>172.54499999999999</v>
      </c>
      <c r="I624">
        <v>2256.79</v>
      </c>
      <c r="J624">
        <v>24754.3</v>
      </c>
      <c r="K624">
        <v>0</v>
      </c>
      <c r="L624">
        <v>63.252000000000002</v>
      </c>
      <c r="M624">
        <v>66.857200000000006</v>
      </c>
      <c r="N624">
        <v>1.2030700000000001</v>
      </c>
      <c r="O624">
        <v>1.2030700000000001</v>
      </c>
      <c r="P624">
        <v>24.226800000000001</v>
      </c>
    </row>
    <row r="625" spans="1:16" x14ac:dyDescent="0.25">
      <c r="A625" t="s">
        <v>0</v>
      </c>
      <c r="B625">
        <v>4485</v>
      </c>
      <c r="C625">
        <v>63</v>
      </c>
      <c r="D625">
        <v>66</v>
      </c>
      <c r="E625">
        <v>3535</v>
      </c>
      <c r="F625">
        <v>0.57422499999999999</v>
      </c>
      <c r="G625">
        <v>138.209</v>
      </c>
      <c r="H625">
        <v>95.614599999999996</v>
      </c>
      <c r="I625">
        <v>2052.84</v>
      </c>
      <c r="J625">
        <v>13214.8</v>
      </c>
      <c r="K625">
        <v>0</v>
      </c>
      <c r="L625">
        <v>63.274000000000001</v>
      </c>
      <c r="M625">
        <v>67.151700000000005</v>
      </c>
      <c r="N625">
        <v>0.862371</v>
      </c>
      <c r="O625">
        <v>0.862371</v>
      </c>
      <c r="P625">
        <v>24.228400000000001</v>
      </c>
    </row>
    <row r="626" spans="1:16" x14ac:dyDescent="0.25">
      <c r="A626" t="s">
        <v>0</v>
      </c>
      <c r="B626">
        <v>1771</v>
      </c>
      <c r="C626">
        <v>63</v>
      </c>
      <c r="D626">
        <v>67</v>
      </c>
      <c r="E626">
        <v>3023</v>
      </c>
      <c r="F626">
        <v>0.43805899999999998</v>
      </c>
      <c r="G626">
        <v>139.27000000000001</v>
      </c>
      <c r="H626">
        <v>38.355200000000004</v>
      </c>
      <c r="I626">
        <v>2081.92</v>
      </c>
      <c r="J626">
        <v>5341.73</v>
      </c>
      <c r="K626">
        <v>0</v>
      </c>
      <c r="L626">
        <v>63.0548</v>
      </c>
      <c r="M626">
        <v>68.296999999999997</v>
      </c>
      <c r="N626">
        <v>0.50030699999999995</v>
      </c>
      <c r="O626">
        <v>0.50030699999999995</v>
      </c>
      <c r="P626">
        <v>24.234400000000001</v>
      </c>
    </row>
    <row r="627" spans="1:16" x14ac:dyDescent="0.25">
      <c r="A627" t="s">
        <v>0</v>
      </c>
      <c r="B627">
        <v>4413</v>
      </c>
      <c r="C627">
        <v>62</v>
      </c>
      <c r="D627">
        <v>67</v>
      </c>
      <c r="E627">
        <v>4551</v>
      </c>
      <c r="F627">
        <v>0.40761500000000001</v>
      </c>
      <c r="G627">
        <v>137.816</v>
      </c>
      <c r="H627">
        <v>66.851600000000005</v>
      </c>
      <c r="I627">
        <v>2085.75</v>
      </c>
      <c r="J627">
        <v>9213.2000000000007</v>
      </c>
      <c r="K627">
        <v>0</v>
      </c>
      <c r="L627">
        <v>62.383499999999998</v>
      </c>
      <c r="M627">
        <v>68.088099999999997</v>
      </c>
      <c r="N627">
        <v>0.70288399999999995</v>
      </c>
      <c r="O627">
        <v>0.70288399999999995</v>
      </c>
      <c r="P627">
        <v>24.235399999999998</v>
      </c>
    </row>
    <row r="628" spans="1:16" x14ac:dyDescent="0.25">
      <c r="A628" t="s">
        <v>0</v>
      </c>
      <c r="B628">
        <v>6559</v>
      </c>
      <c r="C628">
        <v>62</v>
      </c>
      <c r="D628">
        <v>67</v>
      </c>
      <c r="E628">
        <v>3424</v>
      </c>
      <c r="F628">
        <v>0.49565300000000001</v>
      </c>
      <c r="G628">
        <v>129.458</v>
      </c>
      <c r="H628">
        <v>49.0197</v>
      </c>
      <c r="I628">
        <v>1856.14</v>
      </c>
      <c r="J628">
        <v>6346</v>
      </c>
      <c r="K628">
        <v>0</v>
      </c>
      <c r="L628">
        <v>63.1496</v>
      </c>
      <c r="M628">
        <v>67.681700000000006</v>
      </c>
      <c r="N628">
        <v>0.56737499999999996</v>
      </c>
      <c r="O628">
        <v>0.56737499999999996</v>
      </c>
      <c r="P628">
        <v>24.236599999999999</v>
      </c>
    </row>
    <row r="629" spans="1:16" x14ac:dyDescent="0.25">
      <c r="A629" t="s">
        <v>0</v>
      </c>
      <c r="B629">
        <v>1413</v>
      </c>
      <c r="C629">
        <v>62</v>
      </c>
      <c r="D629">
        <v>67</v>
      </c>
      <c r="E629">
        <v>3745</v>
      </c>
      <c r="F629">
        <v>0.57172000000000001</v>
      </c>
      <c r="G629">
        <v>143.61000000000001</v>
      </c>
      <c r="H629">
        <v>83.194699999999997</v>
      </c>
      <c r="I629">
        <v>2166.46</v>
      </c>
      <c r="J629">
        <v>11947.6</v>
      </c>
      <c r="K629">
        <v>0</v>
      </c>
      <c r="L629">
        <v>63.110900000000001</v>
      </c>
      <c r="M629">
        <v>67.197999999999993</v>
      </c>
      <c r="N629">
        <v>0.80996999999999997</v>
      </c>
      <c r="O629">
        <v>0.80996999999999997</v>
      </c>
      <c r="P629">
        <v>24.242999999999999</v>
      </c>
    </row>
    <row r="630" spans="1:16" x14ac:dyDescent="0.25">
      <c r="A630" t="s">
        <v>0</v>
      </c>
      <c r="B630">
        <v>5466</v>
      </c>
      <c r="C630">
        <v>63</v>
      </c>
      <c r="D630">
        <v>67</v>
      </c>
      <c r="E630">
        <v>4149</v>
      </c>
      <c r="F630">
        <v>0.55256400000000006</v>
      </c>
      <c r="G630">
        <v>127.199</v>
      </c>
      <c r="H630">
        <v>100.949</v>
      </c>
      <c r="I630">
        <v>1865.57</v>
      </c>
      <c r="J630">
        <v>12840.6</v>
      </c>
      <c r="K630">
        <v>0</v>
      </c>
      <c r="L630">
        <v>63.215499999999999</v>
      </c>
      <c r="M630">
        <v>67.878299999999996</v>
      </c>
      <c r="N630">
        <v>0.86121099999999995</v>
      </c>
      <c r="O630">
        <v>0.86121099999999995</v>
      </c>
      <c r="P630">
        <v>24.252099999999999</v>
      </c>
    </row>
    <row r="631" spans="1:16" x14ac:dyDescent="0.25">
      <c r="A631" t="s">
        <v>0</v>
      </c>
      <c r="B631">
        <v>411</v>
      </c>
      <c r="C631">
        <v>63</v>
      </c>
      <c r="D631">
        <v>66</v>
      </c>
      <c r="E631">
        <v>5743</v>
      </c>
      <c r="F631">
        <v>0.49236099999999999</v>
      </c>
      <c r="G631">
        <v>144.41800000000001</v>
      </c>
      <c r="H631">
        <v>156.47800000000001</v>
      </c>
      <c r="I631">
        <v>2468.89</v>
      </c>
      <c r="J631">
        <v>22598.2</v>
      </c>
      <c r="K631">
        <v>0</v>
      </c>
      <c r="L631">
        <v>63.287599999999998</v>
      </c>
      <c r="M631">
        <v>66.704899999999995</v>
      </c>
      <c r="N631">
        <v>1.1463399999999999</v>
      </c>
      <c r="O631">
        <v>1.1463399999999999</v>
      </c>
      <c r="P631">
        <v>24.258400000000002</v>
      </c>
    </row>
    <row r="632" spans="1:16" x14ac:dyDescent="0.25">
      <c r="A632" t="s">
        <v>0</v>
      </c>
      <c r="B632">
        <v>1196</v>
      </c>
      <c r="C632">
        <v>62</v>
      </c>
      <c r="D632">
        <v>66</v>
      </c>
      <c r="E632">
        <v>3671</v>
      </c>
      <c r="F632">
        <v>0.61455400000000004</v>
      </c>
      <c r="G632">
        <v>140.63800000000001</v>
      </c>
      <c r="H632">
        <v>242.429</v>
      </c>
      <c r="I632">
        <v>1890.61</v>
      </c>
      <c r="J632">
        <v>34094.699999999997</v>
      </c>
      <c r="K632">
        <v>0</v>
      </c>
      <c r="L632">
        <v>63.015000000000001</v>
      </c>
      <c r="M632">
        <v>66.207700000000003</v>
      </c>
      <c r="N632">
        <v>1.4294</v>
      </c>
      <c r="O632">
        <v>1.4294</v>
      </c>
      <c r="P632">
        <v>24.258500000000002</v>
      </c>
    </row>
    <row r="633" spans="1:16" x14ac:dyDescent="0.25">
      <c r="A633" t="s">
        <v>0</v>
      </c>
      <c r="B633">
        <v>1942</v>
      </c>
      <c r="C633">
        <v>63</v>
      </c>
      <c r="D633">
        <v>66</v>
      </c>
      <c r="E633">
        <v>5376</v>
      </c>
      <c r="F633">
        <v>0.46322799999999997</v>
      </c>
      <c r="G633">
        <v>140.27000000000001</v>
      </c>
      <c r="H633">
        <v>235.87700000000001</v>
      </c>
      <c r="I633">
        <v>2091.06</v>
      </c>
      <c r="J633">
        <v>33086.400000000001</v>
      </c>
      <c r="K633">
        <v>0</v>
      </c>
      <c r="L633">
        <v>63.278199999999998</v>
      </c>
      <c r="M633">
        <v>66.598299999999995</v>
      </c>
      <c r="N633">
        <v>1.40791</v>
      </c>
      <c r="O633">
        <v>1.40791</v>
      </c>
      <c r="P633">
        <v>24.26</v>
      </c>
    </row>
    <row r="634" spans="1:16" x14ac:dyDescent="0.25">
      <c r="A634" t="s">
        <v>0</v>
      </c>
      <c r="B634">
        <v>4449</v>
      </c>
      <c r="C634">
        <v>62</v>
      </c>
      <c r="D634">
        <v>66</v>
      </c>
      <c r="E634">
        <v>3014</v>
      </c>
      <c r="F634">
        <v>0.55552100000000004</v>
      </c>
      <c r="G634">
        <v>135.99799999999999</v>
      </c>
      <c r="H634">
        <v>134.52500000000001</v>
      </c>
      <c r="I634">
        <v>2006.23</v>
      </c>
      <c r="J634">
        <v>18295.2</v>
      </c>
      <c r="K634">
        <v>0</v>
      </c>
      <c r="L634">
        <v>63.236600000000003</v>
      </c>
      <c r="M634">
        <v>66.625699999999995</v>
      </c>
      <c r="N634">
        <v>1.0344199999999999</v>
      </c>
      <c r="O634">
        <v>1.0344199999999999</v>
      </c>
      <c r="P634">
        <v>24.261800000000001</v>
      </c>
    </row>
    <row r="635" spans="1:16" x14ac:dyDescent="0.25">
      <c r="A635" t="s">
        <v>0</v>
      </c>
      <c r="B635">
        <v>5133</v>
      </c>
      <c r="C635">
        <v>62</v>
      </c>
      <c r="D635">
        <v>66</v>
      </c>
      <c r="E635">
        <v>3254</v>
      </c>
      <c r="F635">
        <v>0.57104299999999997</v>
      </c>
      <c r="G635">
        <v>135.91300000000001</v>
      </c>
      <c r="H635">
        <v>83.701099999999997</v>
      </c>
      <c r="I635">
        <v>1981.25</v>
      </c>
      <c r="J635">
        <v>11376</v>
      </c>
      <c r="K635">
        <v>0</v>
      </c>
      <c r="L635">
        <v>62.963299999999997</v>
      </c>
      <c r="M635">
        <v>67.474699999999999</v>
      </c>
      <c r="N635">
        <v>0.79635800000000001</v>
      </c>
      <c r="O635">
        <v>0.79635800000000001</v>
      </c>
      <c r="P635">
        <v>24.266100000000002</v>
      </c>
    </row>
    <row r="636" spans="1:16" x14ac:dyDescent="0.25">
      <c r="A636" t="s">
        <v>0</v>
      </c>
      <c r="B636">
        <v>895</v>
      </c>
      <c r="C636">
        <v>62</v>
      </c>
      <c r="D636">
        <v>67</v>
      </c>
      <c r="E636">
        <v>4508</v>
      </c>
      <c r="F636">
        <v>0.41331699999999999</v>
      </c>
      <c r="G636">
        <v>144.65199999999999</v>
      </c>
      <c r="H636">
        <v>75.445099999999996</v>
      </c>
      <c r="I636">
        <v>2365.73</v>
      </c>
      <c r="J636">
        <v>10913.3</v>
      </c>
      <c r="K636">
        <v>0</v>
      </c>
      <c r="L636">
        <v>62.534799999999997</v>
      </c>
      <c r="M636">
        <v>67.970200000000006</v>
      </c>
      <c r="N636">
        <v>0.769146</v>
      </c>
      <c r="O636">
        <v>0.769146</v>
      </c>
      <c r="P636">
        <v>24.267499999999998</v>
      </c>
    </row>
    <row r="637" spans="1:16" x14ac:dyDescent="0.25">
      <c r="A637" t="s">
        <v>0</v>
      </c>
      <c r="B637">
        <v>2234</v>
      </c>
      <c r="C637">
        <v>62</v>
      </c>
      <c r="D637">
        <v>67</v>
      </c>
      <c r="E637">
        <v>2359</v>
      </c>
      <c r="F637">
        <v>0.42212100000000002</v>
      </c>
      <c r="G637">
        <v>135.13</v>
      </c>
      <c r="H637">
        <v>60.553600000000003</v>
      </c>
      <c r="I637">
        <v>2125.0300000000002</v>
      </c>
      <c r="J637">
        <v>8182.62</v>
      </c>
      <c r="K637">
        <v>0</v>
      </c>
      <c r="L637">
        <v>63.076799999999999</v>
      </c>
      <c r="M637">
        <v>66.601299999999995</v>
      </c>
      <c r="N637">
        <v>0.65864100000000003</v>
      </c>
      <c r="O637">
        <v>0.65864100000000003</v>
      </c>
      <c r="P637">
        <v>24.2697</v>
      </c>
    </row>
    <row r="638" spans="1:16" x14ac:dyDescent="0.25">
      <c r="A638" t="s">
        <v>0</v>
      </c>
      <c r="B638">
        <v>4678</v>
      </c>
      <c r="C638">
        <v>63</v>
      </c>
      <c r="D638">
        <v>67</v>
      </c>
      <c r="E638">
        <v>2495</v>
      </c>
      <c r="F638">
        <v>0.62931999999999999</v>
      </c>
      <c r="G638">
        <v>135.22999999999999</v>
      </c>
      <c r="H638">
        <v>98.683400000000006</v>
      </c>
      <c r="I638">
        <v>1931.7</v>
      </c>
      <c r="J638">
        <v>13345</v>
      </c>
      <c r="K638">
        <v>0</v>
      </c>
      <c r="L638">
        <v>62.7378</v>
      </c>
      <c r="M638">
        <v>66.977599999999995</v>
      </c>
      <c r="N638">
        <v>0.87184499999999998</v>
      </c>
      <c r="O638">
        <v>0.87184499999999998</v>
      </c>
      <c r="P638">
        <v>24.273700000000002</v>
      </c>
    </row>
    <row r="639" spans="1:16" x14ac:dyDescent="0.25">
      <c r="A639" t="s">
        <v>0</v>
      </c>
      <c r="B639">
        <v>3210</v>
      </c>
      <c r="C639">
        <v>62</v>
      </c>
      <c r="D639">
        <v>67</v>
      </c>
      <c r="E639">
        <v>3333</v>
      </c>
      <c r="F639">
        <v>0.57672999999999996</v>
      </c>
      <c r="G639">
        <v>136.822</v>
      </c>
      <c r="H639">
        <v>45.865299999999998</v>
      </c>
      <c r="I639">
        <v>1986.95</v>
      </c>
      <c r="J639">
        <v>6275.39</v>
      </c>
      <c r="K639">
        <v>0</v>
      </c>
      <c r="L639">
        <v>63.356000000000002</v>
      </c>
      <c r="M639">
        <v>66.729500000000002</v>
      </c>
      <c r="N639">
        <v>0.55849599999999999</v>
      </c>
      <c r="O639">
        <v>0.55849599999999999</v>
      </c>
      <c r="P639">
        <v>24.275400000000001</v>
      </c>
    </row>
    <row r="640" spans="1:16" x14ac:dyDescent="0.25">
      <c r="A640" t="s">
        <v>0</v>
      </c>
      <c r="B640">
        <v>94</v>
      </c>
      <c r="C640">
        <v>62</v>
      </c>
      <c r="D640">
        <v>66</v>
      </c>
      <c r="E640">
        <v>4468</v>
      </c>
      <c r="F640">
        <v>0.63878699999999999</v>
      </c>
      <c r="G640">
        <v>144.76400000000001</v>
      </c>
      <c r="H640">
        <v>188.517</v>
      </c>
      <c r="I640">
        <v>2257.0100000000002</v>
      </c>
      <c r="J640">
        <v>27290.6</v>
      </c>
      <c r="K640">
        <v>0</v>
      </c>
      <c r="L640">
        <v>62.979599999999998</v>
      </c>
      <c r="M640">
        <v>66.668000000000006</v>
      </c>
      <c r="N640">
        <v>1.26694</v>
      </c>
      <c r="O640">
        <v>1.26694</v>
      </c>
      <c r="P640">
        <v>24.2773</v>
      </c>
    </row>
    <row r="641" spans="1:16" x14ac:dyDescent="0.25">
      <c r="A641" t="s">
        <v>0</v>
      </c>
      <c r="B641">
        <v>39</v>
      </c>
      <c r="C641">
        <v>62</v>
      </c>
      <c r="D641">
        <v>66</v>
      </c>
      <c r="E641">
        <v>5965</v>
      </c>
      <c r="F641">
        <v>0.48741200000000001</v>
      </c>
      <c r="G641">
        <v>147.75299999999999</v>
      </c>
      <c r="H641">
        <v>132.279</v>
      </c>
      <c r="I641">
        <v>2528.14</v>
      </c>
      <c r="J641">
        <v>19544.599999999999</v>
      </c>
      <c r="K641">
        <v>0</v>
      </c>
      <c r="L641">
        <v>62.885300000000001</v>
      </c>
      <c r="M641">
        <v>66.799599999999998</v>
      </c>
      <c r="N641">
        <v>1.0573399999999999</v>
      </c>
      <c r="O641">
        <v>1.0573399999999999</v>
      </c>
      <c r="P641">
        <v>24.2807</v>
      </c>
    </row>
    <row r="642" spans="1:16" x14ac:dyDescent="0.25">
      <c r="A642" t="s">
        <v>0</v>
      </c>
      <c r="B642">
        <v>330</v>
      </c>
      <c r="C642">
        <v>62</v>
      </c>
      <c r="D642">
        <v>66</v>
      </c>
      <c r="E642">
        <v>4249</v>
      </c>
      <c r="F642">
        <v>0.56646700000000005</v>
      </c>
      <c r="G642">
        <v>140.71600000000001</v>
      </c>
      <c r="H642">
        <v>357.71800000000002</v>
      </c>
      <c r="I642">
        <v>1874.76</v>
      </c>
      <c r="J642">
        <v>50336.800000000003</v>
      </c>
      <c r="K642">
        <v>0</v>
      </c>
      <c r="L642">
        <v>63.027799999999999</v>
      </c>
      <c r="M642">
        <v>66.2971</v>
      </c>
      <c r="N642">
        <v>1.75027</v>
      </c>
      <c r="O642">
        <v>1.75027</v>
      </c>
      <c r="P642">
        <v>24.2943</v>
      </c>
    </row>
    <row r="643" spans="1:16" x14ac:dyDescent="0.25">
      <c r="A643" t="s">
        <v>0</v>
      </c>
      <c r="B643">
        <v>1132</v>
      </c>
      <c r="C643">
        <v>62</v>
      </c>
      <c r="D643">
        <v>67</v>
      </c>
      <c r="E643">
        <v>4706</v>
      </c>
      <c r="F643">
        <v>0.59867300000000001</v>
      </c>
      <c r="G643">
        <v>139.751</v>
      </c>
      <c r="H643">
        <v>283.125</v>
      </c>
      <c r="I643">
        <v>1658.14</v>
      </c>
      <c r="J643">
        <v>39566.9</v>
      </c>
      <c r="K643">
        <v>0</v>
      </c>
      <c r="L643">
        <v>62.713799999999999</v>
      </c>
      <c r="M643">
        <v>67.107500000000002</v>
      </c>
      <c r="N643">
        <v>1.5478700000000001</v>
      </c>
      <c r="O643">
        <v>1.5478700000000001</v>
      </c>
      <c r="P643">
        <v>24.296099999999999</v>
      </c>
    </row>
    <row r="644" spans="1:16" x14ac:dyDescent="0.25">
      <c r="A644" t="s">
        <v>0</v>
      </c>
      <c r="B644">
        <v>4681</v>
      </c>
      <c r="C644">
        <v>63</v>
      </c>
      <c r="D644">
        <v>67</v>
      </c>
      <c r="E644">
        <v>4791</v>
      </c>
      <c r="F644">
        <v>0.50187400000000004</v>
      </c>
      <c r="G644">
        <v>138.32</v>
      </c>
      <c r="H644">
        <v>78.438699999999997</v>
      </c>
      <c r="I644">
        <v>2019.84</v>
      </c>
      <c r="J644">
        <v>10849.6</v>
      </c>
      <c r="K644">
        <v>0</v>
      </c>
      <c r="L644">
        <v>63.194200000000002</v>
      </c>
      <c r="M644">
        <v>67.395099999999999</v>
      </c>
      <c r="N644">
        <v>0.77375700000000003</v>
      </c>
      <c r="O644">
        <v>0.77375700000000003</v>
      </c>
      <c r="P644">
        <v>24.296099999999999</v>
      </c>
    </row>
    <row r="645" spans="1:16" x14ac:dyDescent="0.25">
      <c r="A645" t="s">
        <v>0</v>
      </c>
      <c r="B645">
        <v>540</v>
      </c>
      <c r="C645">
        <v>62</v>
      </c>
      <c r="D645">
        <v>66</v>
      </c>
      <c r="E645">
        <v>4745</v>
      </c>
      <c r="F645">
        <v>0.57401100000000005</v>
      </c>
      <c r="G645">
        <v>141.32599999999999</v>
      </c>
      <c r="H645">
        <v>168.16499999999999</v>
      </c>
      <c r="I645">
        <v>2090.11</v>
      </c>
      <c r="J645">
        <v>23766</v>
      </c>
      <c r="K645">
        <v>0</v>
      </c>
      <c r="L645">
        <v>62.870600000000003</v>
      </c>
      <c r="M645">
        <v>66.429900000000004</v>
      </c>
      <c r="N645">
        <v>1.18371</v>
      </c>
      <c r="O645">
        <v>1.18371</v>
      </c>
      <c r="P645">
        <v>24.302399999999999</v>
      </c>
    </row>
    <row r="646" spans="1:16" x14ac:dyDescent="0.25">
      <c r="A646" t="s">
        <v>0</v>
      </c>
      <c r="B646">
        <v>8349</v>
      </c>
      <c r="C646">
        <v>62</v>
      </c>
      <c r="D646">
        <v>67</v>
      </c>
      <c r="E646">
        <v>4000</v>
      </c>
      <c r="F646">
        <v>0.58157899999999996</v>
      </c>
      <c r="G646">
        <v>130.535</v>
      </c>
      <c r="H646">
        <v>64.650499999999994</v>
      </c>
      <c r="I646">
        <v>1796.93</v>
      </c>
      <c r="J646">
        <v>8439.16</v>
      </c>
      <c r="K646">
        <v>0</v>
      </c>
      <c r="L646">
        <v>62.9529</v>
      </c>
      <c r="M646">
        <v>67.486400000000003</v>
      </c>
      <c r="N646">
        <v>0.67598499999999995</v>
      </c>
      <c r="O646">
        <v>0.67598499999999995</v>
      </c>
      <c r="P646">
        <v>24.306899999999999</v>
      </c>
    </row>
    <row r="647" spans="1:16" x14ac:dyDescent="0.25">
      <c r="A647" t="s">
        <v>0</v>
      </c>
      <c r="B647">
        <v>415</v>
      </c>
      <c r="C647">
        <v>63</v>
      </c>
      <c r="D647">
        <v>66</v>
      </c>
      <c r="E647">
        <v>4033</v>
      </c>
      <c r="F647">
        <v>0.65290000000000004</v>
      </c>
      <c r="G647">
        <v>144.572</v>
      </c>
      <c r="H647">
        <v>184.11799999999999</v>
      </c>
      <c r="I647">
        <v>2048.25</v>
      </c>
      <c r="J647">
        <v>26618.2</v>
      </c>
      <c r="K647">
        <v>0</v>
      </c>
      <c r="L647">
        <v>62.903799999999997</v>
      </c>
      <c r="M647">
        <v>66.665999999999997</v>
      </c>
      <c r="N647">
        <v>1.25214</v>
      </c>
      <c r="O647">
        <v>1.25214</v>
      </c>
      <c r="P647">
        <v>24.309100000000001</v>
      </c>
    </row>
    <row r="648" spans="1:16" x14ac:dyDescent="0.25">
      <c r="A648" t="s">
        <v>0</v>
      </c>
      <c r="B648">
        <v>5044</v>
      </c>
      <c r="C648">
        <v>62</v>
      </c>
      <c r="D648">
        <v>67</v>
      </c>
      <c r="E648">
        <v>2791</v>
      </c>
      <c r="F648">
        <v>0.46613399999999999</v>
      </c>
      <c r="G648">
        <v>131.18</v>
      </c>
      <c r="H648">
        <v>59.072600000000001</v>
      </c>
      <c r="I648">
        <v>2009.62</v>
      </c>
      <c r="J648">
        <v>7749.16</v>
      </c>
      <c r="K648">
        <v>0</v>
      </c>
      <c r="L648">
        <v>63.040700000000001</v>
      </c>
      <c r="M648">
        <v>68.211200000000005</v>
      </c>
      <c r="N648">
        <v>0.64200100000000004</v>
      </c>
      <c r="O648">
        <v>0.64200100000000004</v>
      </c>
      <c r="P648">
        <v>24.309799999999999</v>
      </c>
    </row>
    <row r="649" spans="1:16" x14ac:dyDescent="0.25">
      <c r="A649" t="s">
        <v>0</v>
      </c>
      <c r="B649">
        <v>1531</v>
      </c>
      <c r="C649">
        <v>62</v>
      </c>
      <c r="D649">
        <v>66</v>
      </c>
      <c r="E649">
        <v>2522</v>
      </c>
      <c r="F649">
        <v>0.32901399999999997</v>
      </c>
      <c r="G649">
        <v>141.477</v>
      </c>
      <c r="H649">
        <v>39.004800000000003</v>
      </c>
      <c r="I649">
        <v>2226.13</v>
      </c>
      <c r="J649">
        <v>5518.27</v>
      </c>
      <c r="K649">
        <v>0</v>
      </c>
      <c r="L649">
        <v>63.110399999999998</v>
      </c>
      <c r="M649">
        <v>65.866500000000002</v>
      </c>
      <c r="N649">
        <v>0.51158300000000001</v>
      </c>
      <c r="O649">
        <v>0.51158300000000001</v>
      </c>
      <c r="P649">
        <v>24.322600000000001</v>
      </c>
    </row>
    <row r="650" spans="1:16" x14ac:dyDescent="0.25">
      <c r="A650" t="s">
        <v>0</v>
      </c>
      <c r="B650">
        <v>6929</v>
      </c>
      <c r="C650">
        <v>63</v>
      </c>
      <c r="D650">
        <v>67</v>
      </c>
      <c r="E650">
        <v>4494</v>
      </c>
      <c r="F650">
        <v>0.62990500000000005</v>
      </c>
      <c r="G650">
        <v>133.477</v>
      </c>
      <c r="H650">
        <v>107.592</v>
      </c>
      <c r="I650">
        <v>1806</v>
      </c>
      <c r="J650">
        <v>14361.1</v>
      </c>
      <c r="K650">
        <v>0</v>
      </c>
      <c r="L650">
        <v>63.335099999999997</v>
      </c>
      <c r="M650">
        <v>67.712500000000006</v>
      </c>
      <c r="N650">
        <v>0.91178499999999996</v>
      </c>
      <c r="O650">
        <v>0.91178499999999996</v>
      </c>
      <c r="P650">
        <v>24.327400000000001</v>
      </c>
    </row>
    <row r="651" spans="1:16" x14ac:dyDescent="0.25">
      <c r="A651" t="s">
        <v>0</v>
      </c>
      <c r="B651">
        <v>970</v>
      </c>
      <c r="C651">
        <v>63</v>
      </c>
      <c r="D651">
        <v>65</v>
      </c>
      <c r="E651">
        <v>2263</v>
      </c>
      <c r="F651">
        <v>0.44500800000000001</v>
      </c>
      <c r="G651">
        <v>139.148</v>
      </c>
      <c r="H651">
        <v>41.086500000000001</v>
      </c>
      <c r="I651">
        <v>2183.17</v>
      </c>
      <c r="J651">
        <v>5717.1</v>
      </c>
      <c r="K651">
        <v>0</v>
      </c>
      <c r="L651">
        <v>63.105699999999999</v>
      </c>
      <c r="M651">
        <v>66.520600000000002</v>
      </c>
      <c r="N651">
        <v>0.525667</v>
      </c>
      <c r="O651">
        <v>0.525667</v>
      </c>
      <c r="P651">
        <v>24.334</v>
      </c>
    </row>
    <row r="652" spans="1:16" x14ac:dyDescent="0.25">
      <c r="A652" t="s">
        <v>0</v>
      </c>
      <c r="B652">
        <v>933</v>
      </c>
      <c r="C652">
        <v>62</v>
      </c>
      <c r="D652">
        <v>66</v>
      </c>
      <c r="E652">
        <v>5410</v>
      </c>
      <c r="F652">
        <v>0.64517999999999998</v>
      </c>
      <c r="G652">
        <v>140.613</v>
      </c>
      <c r="H652">
        <v>177.67699999999999</v>
      </c>
      <c r="I652">
        <v>1939.9</v>
      </c>
      <c r="J652">
        <v>24983.8</v>
      </c>
      <c r="K652">
        <v>0</v>
      </c>
      <c r="L652">
        <v>62.901400000000002</v>
      </c>
      <c r="M652">
        <v>66.917199999999994</v>
      </c>
      <c r="N652">
        <v>1.2180299999999999</v>
      </c>
      <c r="O652">
        <v>1.2180299999999999</v>
      </c>
      <c r="P652">
        <v>24.337900000000001</v>
      </c>
    </row>
    <row r="653" spans="1:16" x14ac:dyDescent="0.25">
      <c r="A653" t="s">
        <v>0</v>
      </c>
      <c r="B653">
        <v>482</v>
      </c>
      <c r="C653">
        <v>63</v>
      </c>
      <c r="D653">
        <v>66</v>
      </c>
      <c r="E653">
        <v>3560</v>
      </c>
      <c r="F653">
        <v>0.44321500000000003</v>
      </c>
      <c r="G653">
        <v>143.19499999999999</v>
      </c>
      <c r="H653">
        <v>276.04500000000002</v>
      </c>
      <c r="I653">
        <v>1960.8</v>
      </c>
      <c r="J653">
        <v>39528.300000000003</v>
      </c>
      <c r="K653">
        <v>0</v>
      </c>
      <c r="L653">
        <v>63.128100000000003</v>
      </c>
      <c r="M653">
        <v>67.057100000000005</v>
      </c>
      <c r="N653">
        <v>1.5437000000000001</v>
      </c>
      <c r="O653">
        <v>1.5437000000000001</v>
      </c>
      <c r="P653">
        <v>24.348199999999999</v>
      </c>
    </row>
    <row r="654" spans="1:16" x14ac:dyDescent="0.25">
      <c r="A654" t="s">
        <v>0</v>
      </c>
      <c r="B654">
        <v>3831</v>
      </c>
      <c r="C654">
        <v>63</v>
      </c>
      <c r="D654">
        <v>67</v>
      </c>
      <c r="E654">
        <v>3560</v>
      </c>
      <c r="F654">
        <v>0.59039200000000003</v>
      </c>
      <c r="G654">
        <v>132.86500000000001</v>
      </c>
      <c r="H654">
        <v>121.77</v>
      </c>
      <c r="I654">
        <v>1920.06</v>
      </c>
      <c r="J654">
        <v>16179</v>
      </c>
      <c r="K654">
        <v>0</v>
      </c>
      <c r="L654">
        <v>62.927599999999998</v>
      </c>
      <c r="M654">
        <v>67.686000000000007</v>
      </c>
      <c r="N654">
        <v>0.97495900000000002</v>
      </c>
      <c r="O654">
        <v>0.97495900000000002</v>
      </c>
      <c r="P654">
        <v>24.355</v>
      </c>
    </row>
    <row r="655" spans="1:16" x14ac:dyDescent="0.25">
      <c r="A655" t="s">
        <v>0</v>
      </c>
      <c r="B655">
        <v>424</v>
      </c>
      <c r="C655">
        <v>63</v>
      </c>
      <c r="D655">
        <v>65</v>
      </c>
      <c r="E655">
        <v>5389</v>
      </c>
      <c r="F655">
        <v>0.41395700000000002</v>
      </c>
      <c r="G655">
        <v>140.24</v>
      </c>
      <c r="H655">
        <v>54.115000000000002</v>
      </c>
      <c r="I655">
        <v>2256.9</v>
      </c>
      <c r="J655">
        <v>7589.12</v>
      </c>
      <c r="K655">
        <v>0</v>
      </c>
      <c r="L655">
        <v>63.334099999999999</v>
      </c>
      <c r="M655">
        <v>65.385099999999994</v>
      </c>
      <c r="N655">
        <v>0.62743099999999996</v>
      </c>
      <c r="O655">
        <v>0.62743099999999996</v>
      </c>
      <c r="P655">
        <v>24.356999999999999</v>
      </c>
    </row>
    <row r="656" spans="1:16" x14ac:dyDescent="0.25">
      <c r="A656" t="s">
        <v>0</v>
      </c>
      <c r="B656">
        <v>3212</v>
      </c>
      <c r="C656">
        <v>63</v>
      </c>
      <c r="D656">
        <v>66</v>
      </c>
      <c r="E656">
        <v>4845</v>
      </c>
      <c r="F656">
        <v>0.66765799999999997</v>
      </c>
      <c r="G656">
        <v>137.67699999999999</v>
      </c>
      <c r="H656">
        <v>79.390500000000003</v>
      </c>
      <c r="I656">
        <v>1984.6</v>
      </c>
      <c r="J656">
        <v>10930.3</v>
      </c>
      <c r="K656">
        <v>0</v>
      </c>
      <c r="L656">
        <v>63.363399999999999</v>
      </c>
      <c r="M656">
        <v>66.511499999999998</v>
      </c>
      <c r="N656">
        <v>0.77954199999999996</v>
      </c>
      <c r="O656">
        <v>0.77954199999999996</v>
      </c>
      <c r="P656">
        <v>24.357099999999999</v>
      </c>
    </row>
    <row r="657" spans="1:16" x14ac:dyDescent="0.25">
      <c r="A657" t="s">
        <v>0</v>
      </c>
      <c r="B657">
        <v>831</v>
      </c>
      <c r="C657">
        <v>63</v>
      </c>
      <c r="D657">
        <v>66</v>
      </c>
      <c r="E657">
        <v>4633</v>
      </c>
      <c r="F657">
        <v>0.57577900000000004</v>
      </c>
      <c r="G657">
        <v>142.25800000000001</v>
      </c>
      <c r="H657">
        <v>386.36500000000001</v>
      </c>
      <c r="I657">
        <v>1614.69</v>
      </c>
      <c r="J657">
        <v>54963.6</v>
      </c>
      <c r="K657">
        <v>0</v>
      </c>
      <c r="L657">
        <v>63.300800000000002</v>
      </c>
      <c r="M657">
        <v>66.576300000000003</v>
      </c>
      <c r="N657">
        <v>1.83236</v>
      </c>
      <c r="O657">
        <v>1.83236</v>
      </c>
      <c r="P657">
        <v>24.3657</v>
      </c>
    </row>
    <row r="658" spans="1:16" x14ac:dyDescent="0.25">
      <c r="A658" t="s">
        <v>0</v>
      </c>
      <c r="B658">
        <v>7299</v>
      </c>
      <c r="C658">
        <v>63</v>
      </c>
      <c r="D658">
        <v>66</v>
      </c>
      <c r="E658">
        <v>4254</v>
      </c>
      <c r="F658">
        <v>0.511768</v>
      </c>
      <c r="G658">
        <v>131.041</v>
      </c>
      <c r="H658">
        <v>44.787199999999999</v>
      </c>
      <c r="I658">
        <v>1804.98</v>
      </c>
      <c r="J658">
        <v>5868.95</v>
      </c>
      <c r="K658">
        <v>0</v>
      </c>
      <c r="L658">
        <v>63.740200000000002</v>
      </c>
      <c r="M658">
        <v>66.198400000000007</v>
      </c>
      <c r="N658">
        <v>0.54187200000000002</v>
      </c>
      <c r="O658">
        <v>0.54187200000000002</v>
      </c>
      <c r="P658">
        <v>24.369299999999999</v>
      </c>
    </row>
    <row r="659" spans="1:16" x14ac:dyDescent="0.25">
      <c r="A659" t="s">
        <v>0</v>
      </c>
      <c r="B659">
        <v>1972</v>
      </c>
      <c r="C659">
        <v>62</v>
      </c>
      <c r="D659">
        <v>67</v>
      </c>
      <c r="E659">
        <v>4156</v>
      </c>
      <c r="F659">
        <v>0.51248300000000002</v>
      </c>
      <c r="G659">
        <v>135.42400000000001</v>
      </c>
      <c r="H659">
        <v>128.84700000000001</v>
      </c>
      <c r="I659">
        <v>2018.19</v>
      </c>
      <c r="J659">
        <v>17449.099999999999</v>
      </c>
      <c r="K659">
        <v>0</v>
      </c>
      <c r="L659">
        <v>63.035600000000002</v>
      </c>
      <c r="M659">
        <v>66.990399999999994</v>
      </c>
      <c r="N659">
        <v>1.01315</v>
      </c>
      <c r="O659">
        <v>1.01315</v>
      </c>
      <c r="P659">
        <v>24.370200000000001</v>
      </c>
    </row>
    <row r="660" spans="1:16" x14ac:dyDescent="0.25">
      <c r="A660" t="s">
        <v>0</v>
      </c>
      <c r="B660">
        <v>280</v>
      </c>
      <c r="C660">
        <v>62</v>
      </c>
      <c r="D660">
        <v>66</v>
      </c>
      <c r="E660">
        <v>3860</v>
      </c>
      <c r="F660">
        <v>0.61188200000000004</v>
      </c>
      <c r="G660">
        <v>140.39699999999999</v>
      </c>
      <c r="H660">
        <v>118.637</v>
      </c>
      <c r="I660">
        <v>2077.88</v>
      </c>
      <c r="J660">
        <v>16656.400000000001</v>
      </c>
      <c r="K660">
        <v>0</v>
      </c>
      <c r="L660">
        <v>63.197699999999998</v>
      </c>
      <c r="M660">
        <v>66.554500000000004</v>
      </c>
      <c r="N660">
        <v>0.98199199999999998</v>
      </c>
      <c r="O660">
        <v>0.98199199999999998</v>
      </c>
      <c r="P660">
        <v>24.372199999999999</v>
      </c>
    </row>
    <row r="661" spans="1:16" x14ac:dyDescent="0.25">
      <c r="A661" t="s">
        <v>0</v>
      </c>
      <c r="B661">
        <v>364</v>
      </c>
      <c r="C661">
        <v>62</v>
      </c>
      <c r="D661">
        <v>66</v>
      </c>
      <c r="E661">
        <v>4053</v>
      </c>
      <c r="F661">
        <v>0.56918800000000003</v>
      </c>
      <c r="G661">
        <v>142.03399999999999</v>
      </c>
      <c r="H661">
        <v>236.363</v>
      </c>
      <c r="I661">
        <v>2177.73</v>
      </c>
      <c r="J661">
        <v>33571.5</v>
      </c>
      <c r="K661">
        <v>0</v>
      </c>
      <c r="L661">
        <v>62.865400000000001</v>
      </c>
      <c r="M661">
        <v>66.868600000000001</v>
      </c>
      <c r="N661">
        <v>1.42144</v>
      </c>
      <c r="O661">
        <v>1.42144</v>
      </c>
      <c r="P661">
        <v>24.373100000000001</v>
      </c>
    </row>
    <row r="662" spans="1:16" x14ac:dyDescent="0.25">
      <c r="A662" t="s">
        <v>0</v>
      </c>
      <c r="B662">
        <v>5130</v>
      </c>
      <c r="C662">
        <v>63</v>
      </c>
      <c r="D662">
        <v>66</v>
      </c>
      <c r="E662">
        <v>3875</v>
      </c>
      <c r="F662">
        <v>0.47813099999999997</v>
      </c>
      <c r="G662">
        <v>131.916</v>
      </c>
      <c r="H662">
        <v>57.001300000000001</v>
      </c>
      <c r="I662">
        <v>1931.69</v>
      </c>
      <c r="J662">
        <v>7519.39</v>
      </c>
      <c r="K662">
        <v>0</v>
      </c>
      <c r="L662">
        <v>63.284100000000002</v>
      </c>
      <c r="M662">
        <v>67.0381</v>
      </c>
      <c r="N662">
        <v>0.63164399999999998</v>
      </c>
      <c r="O662">
        <v>0.63164399999999998</v>
      </c>
      <c r="P662">
        <v>24.3779</v>
      </c>
    </row>
    <row r="663" spans="1:16" x14ac:dyDescent="0.25">
      <c r="A663" t="s">
        <v>0</v>
      </c>
      <c r="B663">
        <v>160</v>
      </c>
      <c r="C663">
        <v>62</v>
      </c>
      <c r="D663">
        <v>66</v>
      </c>
      <c r="E663">
        <v>5397</v>
      </c>
      <c r="F663">
        <v>0.68476499999999996</v>
      </c>
      <c r="G663">
        <v>141.46700000000001</v>
      </c>
      <c r="H663">
        <v>224.99299999999999</v>
      </c>
      <c r="I663">
        <v>2022.88</v>
      </c>
      <c r="J663">
        <v>31829.1</v>
      </c>
      <c r="K663">
        <v>0</v>
      </c>
      <c r="L663">
        <v>62.8553</v>
      </c>
      <c r="M663">
        <v>66.764399999999995</v>
      </c>
      <c r="N663">
        <v>1.38371</v>
      </c>
      <c r="O663">
        <v>1.38371</v>
      </c>
      <c r="P663">
        <v>24.378799999999998</v>
      </c>
    </row>
    <row r="664" spans="1:16" x14ac:dyDescent="0.25">
      <c r="A664" t="s">
        <v>0</v>
      </c>
      <c r="B664">
        <v>223</v>
      </c>
      <c r="C664">
        <v>62</v>
      </c>
      <c r="D664">
        <v>67</v>
      </c>
      <c r="E664">
        <v>3990</v>
      </c>
      <c r="F664">
        <v>0.53094300000000005</v>
      </c>
      <c r="G664">
        <v>146.58500000000001</v>
      </c>
      <c r="H664">
        <v>113.55500000000001</v>
      </c>
      <c r="I664">
        <v>2212.92</v>
      </c>
      <c r="J664">
        <v>16645.400000000001</v>
      </c>
      <c r="K664">
        <v>0</v>
      </c>
      <c r="L664">
        <v>62.831899999999997</v>
      </c>
      <c r="M664">
        <v>66.860500000000002</v>
      </c>
      <c r="N664">
        <v>0.97440700000000002</v>
      </c>
      <c r="O664">
        <v>0.97440700000000002</v>
      </c>
      <c r="P664">
        <v>24.3797</v>
      </c>
    </row>
    <row r="665" spans="1:16" x14ac:dyDescent="0.25">
      <c r="A665" t="s">
        <v>0</v>
      </c>
      <c r="B665">
        <v>523</v>
      </c>
      <c r="C665">
        <v>62</v>
      </c>
      <c r="D665">
        <v>67</v>
      </c>
      <c r="E665">
        <v>3683</v>
      </c>
      <c r="F665">
        <v>0.57494999999999996</v>
      </c>
      <c r="G665">
        <v>139.84800000000001</v>
      </c>
      <c r="H665">
        <v>294.50700000000001</v>
      </c>
      <c r="I665">
        <v>1927.83</v>
      </c>
      <c r="J665">
        <v>41186.1</v>
      </c>
      <c r="K665">
        <v>0</v>
      </c>
      <c r="L665">
        <v>62.790500000000002</v>
      </c>
      <c r="M665">
        <v>67.385099999999994</v>
      </c>
      <c r="N665">
        <v>1.5849200000000001</v>
      </c>
      <c r="O665">
        <v>1.5849200000000001</v>
      </c>
      <c r="P665">
        <v>24.381</v>
      </c>
    </row>
    <row r="666" spans="1:16" x14ac:dyDescent="0.25">
      <c r="A666" t="s">
        <v>0</v>
      </c>
      <c r="B666">
        <v>3129</v>
      </c>
      <c r="C666">
        <v>63</v>
      </c>
      <c r="D666">
        <v>67</v>
      </c>
      <c r="E666">
        <v>4412</v>
      </c>
      <c r="F666">
        <v>0.64380499999999996</v>
      </c>
      <c r="G666">
        <v>134.322</v>
      </c>
      <c r="H666">
        <v>125.24299999999999</v>
      </c>
      <c r="I666">
        <v>1958.31</v>
      </c>
      <c r="J666">
        <v>16823</v>
      </c>
      <c r="K666">
        <v>0</v>
      </c>
      <c r="L666">
        <v>63.151400000000002</v>
      </c>
      <c r="M666">
        <v>67.157200000000003</v>
      </c>
      <c r="N666">
        <v>0.99522999999999995</v>
      </c>
      <c r="O666">
        <v>0.99522999999999995</v>
      </c>
      <c r="P666">
        <v>24.385899999999999</v>
      </c>
    </row>
    <row r="667" spans="1:16" x14ac:dyDescent="0.25">
      <c r="A667" t="s">
        <v>0</v>
      </c>
      <c r="B667">
        <v>559</v>
      </c>
      <c r="C667">
        <v>62</v>
      </c>
      <c r="D667">
        <v>66</v>
      </c>
      <c r="E667">
        <v>5445</v>
      </c>
      <c r="F667">
        <v>0.54793099999999995</v>
      </c>
      <c r="G667">
        <v>144.584</v>
      </c>
      <c r="H667">
        <v>140.09800000000001</v>
      </c>
      <c r="I667">
        <v>2150.7399999999998</v>
      </c>
      <c r="J667">
        <v>20255.900000000001</v>
      </c>
      <c r="K667">
        <v>0</v>
      </c>
      <c r="L667">
        <v>62.757199999999997</v>
      </c>
      <c r="M667">
        <v>66.309100000000001</v>
      </c>
      <c r="N667">
        <v>1.0862400000000001</v>
      </c>
      <c r="O667">
        <v>1.0862400000000001</v>
      </c>
      <c r="P667">
        <v>24.387499999999999</v>
      </c>
    </row>
    <row r="668" spans="1:16" x14ac:dyDescent="0.25">
      <c r="A668" t="s">
        <v>0</v>
      </c>
      <c r="B668">
        <v>487</v>
      </c>
      <c r="C668">
        <v>62</v>
      </c>
      <c r="D668">
        <v>67</v>
      </c>
      <c r="E668">
        <v>4685</v>
      </c>
      <c r="F668">
        <v>0.48028500000000002</v>
      </c>
      <c r="G668">
        <v>142.34299999999999</v>
      </c>
      <c r="H668">
        <v>89.7072</v>
      </c>
      <c r="I668">
        <v>2231.2399999999998</v>
      </c>
      <c r="J668">
        <v>12769.2</v>
      </c>
      <c r="K668">
        <v>0</v>
      </c>
      <c r="L668">
        <v>63.036200000000001</v>
      </c>
      <c r="M668">
        <v>67.1006</v>
      </c>
      <c r="N668">
        <v>0.84686899999999998</v>
      </c>
      <c r="O668">
        <v>0.84686899999999998</v>
      </c>
      <c r="P668">
        <v>24.388999999999999</v>
      </c>
    </row>
    <row r="669" spans="1:16" x14ac:dyDescent="0.25">
      <c r="A669" t="s">
        <v>0</v>
      </c>
      <c r="B669">
        <v>2771</v>
      </c>
      <c r="C669">
        <v>62</v>
      </c>
      <c r="D669">
        <v>67</v>
      </c>
      <c r="E669">
        <v>3628</v>
      </c>
      <c r="F669">
        <v>0.53306100000000001</v>
      </c>
      <c r="G669">
        <v>135.47399999999999</v>
      </c>
      <c r="H669">
        <v>51.582000000000001</v>
      </c>
      <c r="I669">
        <v>2005.67</v>
      </c>
      <c r="J669">
        <v>6988.01</v>
      </c>
      <c r="K669">
        <v>0</v>
      </c>
      <c r="L669">
        <v>62.6721</v>
      </c>
      <c r="M669">
        <v>68.092399999999998</v>
      </c>
      <c r="N669">
        <v>0.60145099999999996</v>
      </c>
      <c r="O669">
        <v>0.60145099999999996</v>
      </c>
      <c r="P669">
        <v>24.392099999999999</v>
      </c>
    </row>
    <row r="670" spans="1:16" x14ac:dyDescent="0.25">
      <c r="A670" t="s">
        <v>0</v>
      </c>
      <c r="B670">
        <v>3676</v>
      </c>
      <c r="C670">
        <v>63</v>
      </c>
      <c r="D670">
        <v>66</v>
      </c>
      <c r="E670">
        <v>5190</v>
      </c>
      <c r="F670">
        <v>0.518065</v>
      </c>
      <c r="G670">
        <v>133.46700000000001</v>
      </c>
      <c r="H670">
        <v>76.022900000000007</v>
      </c>
      <c r="I670">
        <v>2152.88</v>
      </c>
      <c r="J670">
        <v>10146.6</v>
      </c>
      <c r="K670">
        <v>0</v>
      </c>
      <c r="L670">
        <v>63.5518</v>
      </c>
      <c r="M670">
        <v>66.555999999999997</v>
      </c>
      <c r="N670">
        <v>0.75229599999999996</v>
      </c>
      <c r="O670">
        <v>0.75229599999999996</v>
      </c>
      <c r="P670">
        <v>24.394200000000001</v>
      </c>
    </row>
    <row r="671" spans="1:16" x14ac:dyDescent="0.25">
      <c r="A671" t="s">
        <v>0</v>
      </c>
      <c r="B671">
        <v>3483</v>
      </c>
      <c r="C671">
        <v>63</v>
      </c>
      <c r="D671">
        <v>67</v>
      </c>
      <c r="E671">
        <v>3568</v>
      </c>
      <c r="F671">
        <v>0.66625900000000005</v>
      </c>
      <c r="G671">
        <v>135.25</v>
      </c>
      <c r="H671">
        <v>175.673</v>
      </c>
      <c r="I671">
        <v>1773.3</v>
      </c>
      <c r="J671">
        <v>23759.8</v>
      </c>
      <c r="K671">
        <v>0</v>
      </c>
      <c r="L671">
        <v>63.0901</v>
      </c>
      <c r="M671">
        <v>67.648099999999999</v>
      </c>
      <c r="N671">
        <v>1.19652</v>
      </c>
      <c r="O671">
        <v>1.19652</v>
      </c>
      <c r="P671">
        <v>24.401</v>
      </c>
    </row>
    <row r="672" spans="1:16" x14ac:dyDescent="0.25">
      <c r="A672" t="s">
        <v>0</v>
      </c>
      <c r="B672">
        <v>4454</v>
      </c>
      <c r="C672">
        <v>62</v>
      </c>
      <c r="D672">
        <v>66</v>
      </c>
      <c r="E672">
        <v>3946</v>
      </c>
      <c r="F672">
        <v>0.59953599999999996</v>
      </c>
      <c r="G672">
        <v>136.30699999999999</v>
      </c>
      <c r="H672">
        <v>69.813000000000002</v>
      </c>
      <c r="I672">
        <v>1934.02</v>
      </c>
      <c r="J672">
        <v>9516.0300000000007</v>
      </c>
      <c r="K672">
        <v>0</v>
      </c>
      <c r="L672">
        <v>63.142699999999998</v>
      </c>
      <c r="M672">
        <v>66.324200000000005</v>
      </c>
      <c r="N672">
        <v>0.72251500000000002</v>
      </c>
      <c r="O672">
        <v>0.72251500000000002</v>
      </c>
      <c r="P672">
        <v>24.402000000000001</v>
      </c>
    </row>
    <row r="673" spans="1:16" x14ac:dyDescent="0.25">
      <c r="A673" t="s">
        <v>0</v>
      </c>
      <c r="B673">
        <v>66</v>
      </c>
      <c r="C673">
        <v>63</v>
      </c>
      <c r="D673">
        <v>66</v>
      </c>
      <c r="E673">
        <v>4705</v>
      </c>
      <c r="F673">
        <v>0.48006799999999999</v>
      </c>
      <c r="G673">
        <v>141.916</v>
      </c>
      <c r="H673">
        <v>105.685</v>
      </c>
      <c r="I673">
        <v>2389.41</v>
      </c>
      <c r="J673">
        <v>14998.3</v>
      </c>
      <c r="K673">
        <v>0</v>
      </c>
      <c r="L673">
        <v>63.386099999999999</v>
      </c>
      <c r="M673">
        <v>67.159899999999993</v>
      </c>
      <c r="N673">
        <v>0.92674500000000004</v>
      </c>
      <c r="O673">
        <v>0.92674500000000004</v>
      </c>
      <c r="P673">
        <v>24.404599999999999</v>
      </c>
    </row>
    <row r="674" spans="1:16" x14ac:dyDescent="0.25">
      <c r="A674" t="s">
        <v>0</v>
      </c>
      <c r="B674">
        <v>219</v>
      </c>
      <c r="C674">
        <v>63</v>
      </c>
      <c r="D674">
        <v>66</v>
      </c>
      <c r="E674">
        <v>5078</v>
      </c>
      <c r="F674">
        <v>0.66589100000000001</v>
      </c>
      <c r="G674">
        <v>141.29599999999999</v>
      </c>
      <c r="H674">
        <v>242.28399999999999</v>
      </c>
      <c r="I674">
        <v>1949.07</v>
      </c>
      <c r="J674">
        <v>34233.800000000003</v>
      </c>
      <c r="K674">
        <v>0</v>
      </c>
      <c r="L674">
        <v>63.054200000000002</v>
      </c>
      <c r="M674">
        <v>66.708500000000001</v>
      </c>
      <c r="N674">
        <v>1.43892</v>
      </c>
      <c r="O674">
        <v>1.43892</v>
      </c>
      <c r="P674">
        <v>24.405999999999999</v>
      </c>
    </row>
    <row r="675" spans="1:16" x14ac:dyDescent="0.25">
      <c r="A675" t="s">
        <v>0</v>
      </c>
      <c r="B675">
        <v>4353</v>
      </c>
      <c r="C675">
        <v>63</v>
      </c>
      <c r="D675">
        <v>66</v>
      </c>
      <c r="E675">
        <v>4583</v>
      </c>
      <c r="F675">
        <v>0.60065400000000002</v>
      </c>
      <c r="G675">
        <v>133.935</v>
      </c>
      <c r="H675">
        <v>93.5929</v>
      </c>
      <c r="I675">
        <v>2017.45</v>
      </c>
      <c r="J675">
        <v>12535.4</v>
      </c>
      <c r="K675">
        <v>0</v>
      </c>
      <c r="L675">
        <v>63.300899999999999</v>
      </c>
      <c r="M675">
        <v>66.008099999999999</v>
      </c>
      <c r="N675">
        <v>0.84772099999999995</v>
      </c>
      <c r="O675">
        <v>0.84772099999999995</v>
      </c>
      <c r="P675">
        <v>24.406099999999999</v>
      </c>
    </row>
    <row r="676" spans="1:16" x14ac:dyDescent="0.25">
      <c r="A676" t="s">
        <v>0</v>
      </c>
      <c r="B676">
        <v>3523</v>
      </c>
      <c r="C676">
        <v>63</v>
      </c>
      <c r="D676">
        <v>65</v>
      </c>
      <c r="E676">
        <v>2399</v>
      </c>
      <c r="F676">
        <v>0.53744199999999998</v>
      </c>
      <c r="G676">
        <v>139.542</v>
      </c>
      <c r="H676">
        <v>48.326000000000001</v>
      </c>
      <c r="I676">
        <v>1934.59</v>
      </c>
      <c r="J676">
        <v>6743.5</v>
      </c>
      <c r="K676">
        <v>0</v>
      </c>
      <c r="L676">
        <v>63.560099999999998</v>
      </c>
      <c r="M676">
        <v>66.621399999999994</v>
      </c>
      <c r="N676">
        <v>0.58536600000000005</v>
      </c>
      <c r="O676">
        <v>0.58536600000000005</v>
      </c>
      <c r="P676">
        <v>24.406700000000001</v>
      </c>
    </row>
    <row r="677" spans="1:16" x14ac:dyDescent="0.25">
      <c r="A677" t="s">
        <v>0</v>
      </c>
      <c r="B677">
        <v>2448</v>
      </c>
      <c r="C677">
        <v>63</v>
      </c>
      <c r="D677">
        <v>65</v>
      </c>
      <c r="E677">
        <v>2803</v>
      </c>
      <c r="F677">
        <v>0.51979299999999995</v>
      </c>
      <c r="G677">
        <v>135.15100000000001</v>
      </c>
      <c r="H677">
        <v>63.551200000000001</v>
      </c>
      <c r="I677">
        <v>1940.55</v>
      </c>
      <c r="J677">
        <v>8589.0300000000007</v>
      </c>
      <c r="K677">
        <v>0</v>
      </c>
      <c r="L677">
        <v>63.4345</v>
      </c>
      <c r="M677">
        <v>66.305899999999994</v>
      </c>
      <c r="N677">
        <v>0.68172100000000002</v>
      </c>
      <c r="O677">
        <v>0.68172100000000002</v>
      </c>
      <c r="P677">
        <v>24.4086</v>
      </c>
    </row>
    <row r="678" spans="1:16" x14ac:dyDescent="0.25">
      <c r="A678" t="s">
        <v>0</v>
      </c>
      <c r="B678">
        <v>4466</v>
      </c>
      <c r="C678">
        <v>63</v>
      </c>
      <c r="D678">
        <v>66</v>
      </c>
      <c r="E678">
        <v>3135</v>
      </c>
      <c r="F678">
        <v>0.51954400000000001</v>
      </c>
      <c r="G678">
        <v>131.791</v>
      </c>
      <c r="H678">
        <v>44.404299999999999</v>
      </c>
      <c r="I678">
        <v>1921.03</v>
      </c>
      <c r="J678">
        <v>5852.09</v>
      </c>
      <c r="K678">
        <v>0</v>
      </c>
      <c r="L678">
        <v>62.791200000000003</v>
      </c>
      <c r="M678">
        <v>67.175399999999996</v>
      </c>
      <c r="N678">
        <v>0.54128399999999999</v>
      </c>
      <c r="O678">
        <v>0.54128399999999999</v>
      </c>
      <c r="P678">
        <v>24.410399999999999</v>
      </c>
    </row>
    <row r="679" spans="1:16" x14ac:dyDescent="0.25">
      <c r="A679" t="s">
        <v>0</v>
      </c>
      <c r="B679">
        <v>6225</v>
      </c>
      <c r="C679">
        <v>63</v>
      </c>
      <c r="D679">
        <v>66</v>
      </c>
      <c r="E679">
        <v>4242</v>
      </c>
      <c r="F679">
        <v>0.61724599999999996</v>
      </c>
      <c r="G679">
        <v>135.94900000000001</v>
      </c>
      <c r="H679">
        <v>85.827200000000005</v>
      </c>
      <c r="I679">
        <v>1930.93</v>
      </c>
      <c r="J679">
        <v>11668.1</v>
      </c>
      <c r="K679">
        <v>0</v>
      </c>
      <c r="L679">
        <v>63.1173</v>
      </c>
      <c r="M679">
        <v>66.8215</v>
      </c>
      <c r="N679">
        <v>0.81239799999999995</v>
      </c>
      <c r="O679">
        <v>0.81239799999999995</v>
      </c>
      <c r="P679">
        <v>24.410799999999998</v>
      </c>
    </row>
    <row r="680" spans="1:16" x14ac:dyDescent="0.25">
      <c r="A680" t="s">
        <v>0</v>
      </c>
      <c r="B680">
        <v>1692</v>
      </c>
      <c r="C680">
        <v>62</v>
      </c>
      <c r="D680">
        <v>66</v>
      </c>
      <c r="E680">
        <v>4524</v>
      </c>
      <c r="F680">
        <v>0.53099300000000005</v>
      </c>
      <c r="G680">
        <v>137.649</v>
      </c>
      <c r="H680">
        <v>89.609899999999996</v>
      </c>
      <c r="I680">
        <v>2171.86</v>
      </c>
      <c r="J680">
        <v>12334.7</v>
      </c>
      <c r="K680">
        <v>0</v>
      </c>
      <c r="L680">
        <v>62.9739</v>
      </c>
      <c r="M680">
        <v>66.461200000000005</v>
      </c>
      <c r="N680">
        <v>0.83634399999999998</v>
      </c>
      <c r="O680">
        <v>0.83634399999999998</v>
      </c>
      <c r="P680">
        <v>24.4115</v>
      </c>
    </row>
    <row r="681" spans="1:16" x14ac:dyDescent="0.25">
      <c r="A681" t="s">
        <v>0</v>
      </c>
      <c r="B681">
        <v>1516</v>
      </c>
      <c r="C681">
        <v>63</v>
      </c>
      <c r="D681">
        <v>66</v>
      </c>
      <c r="E681">
        <v>4941</v>
      </c>
      <c r="F681">
        <v>0.58509900000000004</v>
      </c>
      <c r="G681">
        <v>135.703</v>
      </c>
      <c r="H681">
        <v>91.554400000000001</v>
      </c>
      <c r="I681">
        <v>2053.62</v>
      </c>
      <c r="J681">
        <v>12424.2</v>
      </c>
      <c r="K681">
        <v>0</v>
      </c>
      <c r="L681">
        <v>63.384900000000002</v>
      </c>
      <c r="M681">
        <v>66.149299999999997</v>
      </c>
      <c r="N681">
        <v>0.84184300000000001</v>
      </c>
      <c r="O681">
        <v>0.84184300000000001</v>
      </c>
      <c r="P681">
        <v>24.412600000000001</v>
      </c>
    </row>
    <row r="682" spans="1:16" x14ac:dyDescent="0.25">
      <c r="A682" t="s">
        <v>0</v>
      </c>
      <c r="B682">
        <v>410</v>
      </c>
      <c r="C682">
        <v>62</v>
      </c>
      <c r="D682">
        <v>66</v>
      </c>
      <c r="E682">
        <v>3647</v>
      </c>
      <c r="F682">
        <v>0.58392100000000002</v>
      </c>
      <c r="G682">
        <v>142.03399999999999</v>
      </c>
      <c r="H682">
        <v>62.477499999999999</v>
      </c>
      <c r="I682">
        <v>2295.36</v>
      </c>
      <c r="J682">
        <v>8873.93</v>
      </c>
      <c r="K682">
        <v>0</v>
      </c>
      <c r="L682">
        <v>63.261600000000001</v>
      </c>
      <c r="M682">
        <v>66.397999999999996</v>
      </c>
      <c r="N682">
        <v>0.68870299999999995</v>
      </c>
      <c r="O682">
        <v>0.68870299999999995</v>
      </c>
      <c r="P682">
        <v>24.413399999999999</v>
      </c>
    </row>
    <row r="683" spans="1:16" x14ac:dyDescent="0.25">
      <c r="A683" t="s">
        <v>0</v>
      </c>
      <c r="B683">
        <v>1335</v>
      </c>
      <c r="C683">
        <v>62</v>
      </c>
      <c r="D683">
        <v>67</v>
      </c>
      <c r="E683">
        <v>4437</v>
      </c>
      <c r="F683">
        <v>0.53757500000000003</v>
      </c>
      <c r="G683">
        <v>142.935</v>
      </c>
      <c r="H683">
        <v>117.246</v>
      </c>
      <c r="I683">
        <v>2092.11</v>
      </c>
      <c r="J683">
        <v>16758.599999999999</v>
      </c>
      <c r="K683">
        <v>0</v>
      </c>
      <c r="L683">
        <v>63.026699999999998</v>
      </c>
      <c r="M683">
        <v>67.750299999999996</v>
      </c>
      <c r="N683">
        <v>0.98383500000000002</v>
      </c>
      <c r="O683">
        <v>0.98383500000000002</v>
      </c>
      <c r="P683">
        <v>24.4177</v>
      </c>
    </row>
    <row r="684" spans="1:16" x14ac:dyDescent="0.25">
      <c r="A684" t="s">
        <v>0</v>
      </c>
      <c r="B684">
        <v>9006</v>
      </c>
      <c r="C684">
        <v>62</v>
      </c>
      <c r="D684">
        <v>66</v>
      </c>
      <c r="E684">
        <v>2669</v>
      </c>
      <c r="F684">
        <v>0.63912500000000005</v>
      </c>
      <c r="G684">
        <v>126.932</v>
      </c>
      <c r="H684">
        <v>64.1875</v>
      </c>
      <c r="I684">
        <v>1837.03</v>
      </c>
      <c r="J684">
        <v>8147.44</v>
      </c>
      <c r="K684">
        <v>0</v>
      </c>
      <c r="L684">
        <v>63.254800000000003</v>
      </c>
      <c r="M684">
        <v>65.585899999999995</v>
      </c>
      <c r="N684">
        <v>0.668736</v>
      </c>
      <c r="O684">
        <v>0.668736</v>
      </c>
      <c r="P684">
        <v>24.433700000000002</v>
      </c>
    </row>
    <row r="685" spans="1:16" x14ac:dyDescent="0.25">
      <c r="A685" t="s">
        <v>0</v>
      </c>
      <c r="B685">
        <v>6626</v>
      </c>
      <c r="C685">
        <v>63</v>
      </c>
      <c r="D685">
        <v>67</v>
      </c>
      <c r="E685">
        <v>3163</v>
      </c>
      <c r="F685">
        <v>0.65885099999999996</v>
      </c>
      <c r="G685">
        <v>131.63800000000001</v>
      </c>
      <c r="H685">
        <v>68.793599999999998</v>
      </c>
      <c r="I685">
        <v>1919.46</v>
      </c>
      <c r="J685">
        <v>9055.86</v>
      </c>
      <c r="K685">
        <v>0</v>
      </c>
      <c r="L685">
        <v>63.672699999999999</v>
      </c>
      <c r="M685">
        <v>66.719700000000003</v>
      </c>
      <c r="N685">
        <v>0.70749099999999998</v>
      </c>
      <c r="O685">
        <v>0.70749099999999998</v>
      </c>
      <c r="P685">
        <v>24.443200000000001</v>
      </c>
    </row>
    <row r="686" spans="1:16" x14ac:dyDescent="0.25">
      <c r="A686" t="s">
        <v>0</v>
      </c>
      <c r="B686">
        <v>180</v>
      </c>
      <c r="C686">
        <v>62</v>
      </c>
      <c r="D686">
        <v>67</v>
      </c>
      <c r="E686">
        <v>3575</v>
      </c>
      <c r="F686">
        <v>0.43230299999999999</v>
      </c>
      <c r="G686">
        <v>144.59399999999999</v>
      </c>
      <c r="H686">
        <v>109.986</v>
      </c>
      <c r="I686">
        <v>2361.6799999999998</v>
      </c>
      <c r="J686">
        <v>15903.2</v>
      </c>
      <c r="K686">
        <v>0</v>
      </c>
      <c r="L686">
        <v>62.971499999999999</v>
      </c>
      <c r="M686">
        <v>67.274799999999999</v>
      </c>
      <c r="N686">
        <v>0.95518700000000001</v>
      </c>
      <c r="O686">
        <v>0.95518700000000001</v>
      </c>
      <c r="P686">
        <v>24.445399999999999</v>
      </c>
    </row>
    <row r="687" spans="1:16" x14ac:dyDescent="0.25">
      <c r="A687" t="s">
        <v>0</v>
      </c>
      <c r="B687">
        <v>136</v>
      </c>
      <c r="C687">
        <v>62</v>
      </c>
      <c r="D687">
        <v>66</v>
      </c>
      <c r="E687">
        <v>4652</v>
      </c>
      <c r="F687">
        <v>0.49280099999999999</v>
      </c>
      <c r="G687">
        <v>140.33699999999999</v>
      </c>
      <c r="H687">
        <v>96.273700000000005</v>
      </c>
      <c r="I687">
        <v>2443.89</v>
      </c>
      <c r="J687">
        <v>13510.7</v>
      </c>
      <c r="K687">
        <v>0</v>
      </c>
      <c r="L687">
        <v>63.0398</v>
      </c>
      <c r="M687">
        <v>66.678700000000006</v>
      </c>
      <c r="N687">
        <v>0.878189</v>
      </c>
      <c r="O687">
        <v>0.878189</v>
      </c>
      <c r="P687">
        <v>24.4514</v>
      </c>
    </row>
    <row r="688" spans="1:16" x14ac:dyDescent="0.25">
      <c r="A688" t="s">
        <v>0</v>
      </c>
      <c r="B688">
        <v>3335</v>
      </c>
      <c r="C688">
        <v>63</v>
      </c>
      <c r="D688">
        <v>66</v>
      </c>
      <c r="E688">
        <v>3660</v>
      </c>
      <c r="F688">
        <v>0.58678200000000003</v>
      </c>
      <c r="G688">
        <v>135.559</v>
      </c>
      <c r="H688">
        <v>104.07299999999999</v>
      </c>
      <c r="I688">
        <v>1858.82</v>
      </c>
      <c r="J688">
        <v>14108</v>
      </c>
      <c r="K688">
        <v>0</v>
      </c>
      <c r="L688">
        <v>63.574599999999997</v>
      </c>
      <c r="M688">
        <v>65.892200000000003</v>
      </c>
      <c r="N688">
        <v>0.90487899999999999</v>
      </c>
      <c r="O688">
        <v>0.90487899999999999</v>
      </c>
      <c r="P688">
        <v>24.452200000000001</v>
      </c>
    </row>
    <row r="689" spans="1:16" x14ac:dyDescent="0.25">
      <c r="A689" t="s">
        <v>0</v>
      </c>
      <c r="B689">
        <v>1611</v>
      </c>
      <c r="C689">
        <v>63</v>
      </c>
      <c r="D689">
        <v>67</v>
      </c>
      <c r="E689">
        <v>3956</v>
      </c>
      <c r="F689">
        <v>0.711951</v>
      </c>
      <c r="G689">
        <v>137.477</v>
      </c>
      <c r="H689">
        <v>110.616</v>
      </c>
      <c r="I689">
        <v>2091.66</v>
      </c>
      <c r="J689">
        <v>15207.1</v>
      </c>
      <c r="K689">
        <v>0</v>
      </c>
      <c r="L689">
        <v>62.9343</v>
      </c>
      <c r="M689">
        <v>67.288799999999995</v>
      </c>
      <c r="N689">
        <v>0.94067100000000003</v>
      </c>
      <c r="O689">
        <v>0.94067100000000003</v>
      </c>
      <c r="P689">
        <v>24.452300000000001</v>
      </c>
    </row>
    <row r="690" spans="1:16" x14ac:dyDescent="0.25">
      <c r="A690" t="s">
        <v>0</v>
      </c>
      <c r="B690">
        <v>5378</v>
      </c>
      <c r="C690">
        <v>62</v>
      </c>
      <c r="D690">
        <v>67</v>
      </c>
      <c r="E690">
        <v>3869</v>
      </c>
      <c r="F690">
        <v>0.49490699999999999</v>
      </c>
      <c r="G690">
        <v>135.02500000000001</v>
      </c>
      <c r="H690">
        <v>69.582499999999996</v>
      </c>
      <c r="I690">
        <v>2018.6</v>
      </c>
      <c r="J690">
        <v>9395.3700000000008</v>
      </c>
      <c r="K690">
        <v>0</v>
      </c>
      <c r="L690">
        <v>63.207099999999997</v>
      </c>
      <c r="M690">
        <v>68.118799999999993</v>
      </c>
      <c r="N690">
        <v>0.71996000000000004</v>
      </c>
      <c r="O690">
        <v>0.71996000000000004</v>
      </c>
      <c r="P690">
        <v>24.456</v>
      </c>
    </row>
    <row r="691" spans="1:16" x14ac:dyDescent="0.25">
      <c r="A691" t="s">
        <v>0</v>
      </c>
      <c r="B691">
        <v>279</v>
      </c>
      <c r="C691">
        <v>63</v>
      </c>
      <c r="D691">
        <v>66</v>
      </c>
      <c r="E691">
        <v>5474</v>
      </c>
      <c r="F691">
        <v>0.50647200000000003</v>
      </c>
      <c r="G691">
        <v>143.20099999999999</v>
      </c>
      <c r="H691">
        <v>139.42500000000001</v>
      </c>
      <c r="I691">
        <v>2227.9899999999998</v>
      </c>
      <c r="J691">
        <v>19965.900000000001</v>
      </c>
      <c r="K691">
        <v>0</v>
      </c>
      <c r="L691">
        <v>63.035899999999998</v>
      </c>
      <c r="M691">
        <v>66.975499999999997</v>
      </c>
      <c r="N691">
        <v>1.08243</v>
      </c>
      <c r="O691">
        <v>1.08243</v>
      </c>
      <c r="P691">
        <v>24.456199999999999</v>
      </c>
    </row>
    <row r="692" spans="1:16" x14ac:dyDescent="0.25">
      <c r="A692" t="s">
        <v>0</v>
      </c>
      <c r="B692">
        <v>2947</v>
      </c>
      <c r="C692">
        <v>62</v>
      </c>
      <c r="D692">
        <v>67</v>
      </c>
      <c r="E692">
        <v>3641</v>
      </c>
      <c r="F692">
        <v>0.604051</v>
      </c>
      <c r="G692">
        <v>139.97499999999999</v>
      </c>
      <c r="H692">
        <v>157.76400000000001</v>
      </c>
      <c r="I692">
        <v>2012.45</v>
      </c>
      <c r="J692">
        <v>22083.1</v>
      </c>
      <c r="K692">
        <v>0</v>
      </c>
      <c r="L692">
        <v>62.907499999999999</v>
      </c>
      <c r="M692">
        <v>67.502899999999997</v>
      </c>
      <c r="N692">
        <v>1.14682</v>
      </c>
      <c r="O692">
        <v>1.14682</v>
      </c>
      <c r="P692">
        <v>24.457899999999999</v>
      </c>
    </row>
    <row r="693" spans="1:16" x14ac:dyDescent="0.25">
      <c r="A693" t="s">
        <v>0</v>
      </c>
      <c r="B693">
        <v>9180</v>
      </c>
      <c r="C693">
        <v>63</v>
      </c>
      <c r="D693">
        <v>66</v>
      </c>
      <c r="E693">
        <v>2352</v>
      </c>
      <c r="F693">
        <v>0.54134000000000004</v>
      </c>
      <c r="G693">
        <v>130.58099999999999</v>
      </c>
      <c r="H693">
        <v>54.652200000000001</v>
      </c>
      <c r="I693">
        <v>1842.68</v>
      </c>
      <c r="J693">
        <v>7136.53</v>
      </c>
      <c r="K693">
        <v>0</v>
      </c>
      <c r="L693">
        <v>63.438800000000001</v>
      </c>
      <c r="M693">
        <v>65.603899999999996</v>
      </c>
      <c r="N693">
        <v>0.61512699999999998</v>
      </c>
      <c r="O693">
        <v>0.61512699999999998</v>
      </c>
      <c r="P693">
        <v>24.458300000000001</v>
      </c>
    </row>
    <row r="694" spans="1:16" x14ac:dyDescent="0.25">
      <c r="A694" t="s">
        <v>0</v>
      </c>
      <c r="B694">
        <v>1252</v>
      </c>
      <c r="C694">
        <v>62</v>
      </c>
      <c r="D694">
        <v>66</v>
      </c>
      <c r="E694">
        <v>5107</v>
      </c>
      <c r="F694">
        <v>0.48403000000000002</v>
      </c>
      <c r="G694">
        <v>135.684</v>
      </c>
      <c r="H694">
        <v>128.523</v>
      </c>
      <c r="I694">
        <v>2261.94</v>
      </c>
      <c r="J694">
        <v>17438.5</v>
      </c>
      <c r="K694">
        <v>0</v>
      </c>
      <c r="L694">
        <v>62.4437</v>
      </c>
      <c r="M694">
        <v>66.381100000000004</v>
      </c>
      <c r="N694">
        <v>1.0159499999999999</v>
      </c>
      <c r="O694">
        <v>1.0159499999999999</v>
      </c>
      <c r="P694">
        <v>24.461300000000001</v>
      </c>
    </row>
    <row r="695" spans="1:16" x14ac:dyDescent="0.25">
      <c r="A695" t="s">
        <v>0</v>
      </c>
      <c r="B695">
        <v>876</v>
      </c>
      <c r="C695">
        <v>62</v>
      </c>
      <c r="D695">
        <v>67</v>
      </c>
      <c r="E695">
        <v>4762</v>
      </c>
      <c r="F695">
        <v>0.54003000000000001</v>
      </c>
      <c r="G695">
        <v>141.541</v>
      </c>
      <c r="H695">
        <v>119.306</v>
      </c>
      <c r="I695">
        <v>2256.02</v>
      </c>
      <c r="J695">
        <v>16886.599999999999</v>
      </c>
      <c r="K695">
        <v>0</v>
      </c>
      <c r="L695">
        <v>62.680300000000003</v>
      </c>
      <c r="M695">
        <v>67.2941</v>
      </c>
      <c r="N695">
        <v>0.99128099999999997</v>
      </c>
      <c r="O695">
        <v>0.99128099999999997</v>
      </c>
      <c r="P695">
        <v>24.462800000000001</v>
      </c>
    </row>
    <row r="696" spans="1:16" x14ac:dyDescent="0.25">
      <c r="A696" t="s">
        <v>0</v>
      </c>
      <c r="B696">
        <v>723</v>
      </c>
      <c r="C696">
        <v>62</v>
      </c>
      <c r="D696">
        <v>66</v>
      </c>
      <c r="E696">
        <v>4219</v>
      </c>
      <c r="F696">
        <v>0.566662</v>
      </c>
      <c r="G696">
        <v>139.95099999999999</v>
      </c>
      <c r="H696">
        <v>150.535</v>
      </c>
      <c r="I696">
        <v>2077.0700000000002</v>
      </c>
      <c r="J696">
        <v>21067.599999999999</v>
      </c>
      <c r="K696">
        <v>0</v>
      </c>
      <c r="L696">
        <v>63.0747</v>
      </c>
      <c r="M696">
        <v>66.850499999999997</v>
      </c>
      <c r="N696">
        <v>1.1188800000000001</v>
      </c>
      <c r="O696">
        <v>1.1188800000000001</v>
      </c>
      <c r="P696">
        <v>24.4681</v>
      </c>
    </row>
    <row r="697" spans="1:16" x14ac:dyDescent="0.25">
      <c r="A697" t="s">
        <v>0</v>
      </c>
      <c r="B697">
        <v>4969</v>
      </c>
      <c r="C697">
        <v>62</v>
      </c>
      <c r="D697">
        <v>67</v>
      </c>
      <c r="E697">
        <v>1558</v>
      </c>
      <c r="F697">
        <v>0.44168800000000003</v>
      </c>
      <c r="G697">
        <v>135.489</v>
      </c>
      <c r="H697">
        <v>52.386899999999997</v>
      </c>
      <c r="I697">
        <v>2122.96</v>
      </c>
      <c r="J697">
        <v>7097.87</v>
      </c>
      <c r="K697">
        <v>0</v>
      </c>
      <c r="L697">
        <v>63.4998</v>
      </c>
      <c r="M697">
        <v>66.552700000000002</v>
      </c>
      <c r="N697">
        <v>0.60922799999999999</v>
      </c>
      <c r="O697">
        <v>0.60922799999999999</v>
      </c>
      <c r="P697">
        <v>24.4696</v>
      </c>
    </row>
    <row r="698" spans="1:16" x14ac:dyDescent="0.25">
      <c r="A698" t="s">
        <v>0</v>
      </c>
      <c r="B698">
        <v>717</v>
      </c>
      <c r="C698">
        <v>62</v>
      </c>
      <c r="D698">
        <v>67</v>
      </c>
      <c r="E698">
        <v>4305</v>
      </c>
      <c r="F698">
        <v>0.55441799999999997</v>
      </c>
      <c r="G698">
        <v>143.244</v>
      </c>
      <c r="H698">
        <v>119.33</v>
      </c>
      <c r="I698">
        <v>2134.88</v>
      </c>
      <c r="J698">
        <v>17093.2</v>
      </c>
      <c r="K698">
        <v>0</v>
      </c>
      <c r="L698">
        <v>62.852400000000003</v>
      </c>
      <c r="M698">
        <v>67.510900000000007</v>
      </c>
      <c r="N698">
        <v>0.99614000000000003</v>
      </c>
      <c r="O698">
        <v>0.99614000000000003</v>
      </c>
      <c r="P698">
        <v>24.473800000000001</v>
      </c>
    </row>
    <row r="699" spans="1:16" x14ac:dyDescent="0.25">
      <c r="A699" t="s">
        <v>0</v>
      </c>
      <c r="B699">
        <v>462</v>
      </c>
      <c r="C699">
        <v>63</v>
      </c>
      <c r="D699">
        <v>66</v>
      </c>
      <c r="E699">
        <v>5247</v>
      </c>
      <c r="F699">
        <v>0.60608700000000004</v>
      </c>
      <c r="G699">
        <v>138.40299999999999</v>
      </c>
      <c r="H699">
        <v>179.673</v>
      </c>
      <c r="I699">
        <v>2125.2600000000002</v>
      </c>
      <c r="J699">
        <v>24867.3</v>
      </c>
      <c r="K699">
        <v>0</v>
      </c>
      <c r="L699">
        <v>63.140500000000003</v>
      </c>
      <c r="M699">
        <v>66.622299999999996</v>
      </c>
      <c r="N699">
        <v>1.22431</v>
      </c>
      <c r="O699">
        <v>1.22431</v>
      </c>
      <c r="P699">
        <v>24.4741</v>
      </c>
    </row>
    <row r="700" spans="1:16" x14ac:dyDescent="0.25">
      <c r="A700" t="s">
        <v>0</v>
      </c>
      <c r="B700">
        <v>4809</v>
      </c>
      <c r="C700">
        <v>62</v>
      </c>
      <c r="D700">
        <v>66</v>
      </c>
      <c r="E700">
        <v>3478</v>
      </c>
      <c r="F700">
        <v>0.65387200000000001</v>
      </c>
      <c r="G700">
        <v>132.85</v>
      </c>
      <c r="H700">
        <v>113.13200000000001</v>
      </c>
      <c r="I700">
        <v>1964.53</v>
      </c>
      <c r="J700">
        <v>15029.6</v>
      </c>
      <c r="K700">
        <v>0</v>
      </c>
      <c r="L700">
        <v>62.945300000000003</v>
      </c>
      <c r="M700">
        <v>67.129199999999997</v>
      </c>
      <c r="N700">
        <v>0.94091199999999997</v>
      </c>
      <c r="O700">
        <v>0.94091199999999997</v>
      </c>
      <c r="P700">
        <v>24.476900000000001</v>
      </c>
    </row>
    <row r="701" spans="1:16" x14ac:dyDescent="0.25">
      <c r="A701" t="s">
        <v>0</v>
      </c>
      <c r="B701">
        <v>3785</v>
      </c>
      <c r="C701">
        <v>63</v>
      </c>
      <c r="D701">
        <v>66</v>
      </c>
      <c r="E701">
        <v>2865</v>
      </c>
      <c r="F701">
        <v>0.54488400000000003</v>
      </c>
      <c r="G701">
        <v>132.886</v>
      </c>
      <c r="H701">
        <v>59.469200000000001</v>
      </c>
      <c r="I701">
        <v>2003.03</v>
      </c>
      <c r="J701">
        <v>7902.61</v>
      </c>
      <c r="K701">
        <v>0</v>
      </c>
      <c r="L701">
        <v>62.8523</v>
      </c>
      <c r="M701">
        <v>67.340599999999995</v>
      </c>
      <c r="N701">
        <v>0.65278899999999995</v>
      </c>
      <c r="O701">
        <v>0.65278899999999995</v>
      </c>
      <c r="P701">
        <v>24.482199999999999</v>
      </c>
    </row>
    <row r="702" spans="1:16" x14ac:dyDescent="0.25">
      <c r="A702" t="s">
        <v>0</v>
      </c>
      <c r="B702">
        <v>721</v>
      </c>
      <c r="C702">
        <v>62</v>
      </c>
      <c r="D702">
        <v>67</v>
      </c>
      <c r="E702">
        <v>4445</v>
      </c>
      <c r="F702">
        <v>0.59362300000000001</v>
      </c>
      <c r="G702">
        <v>136.935</v>
      </c>
      <c r="H702">
        <v>123.697</v>
      </c>
      <c r="I702">
        <v>2147.0700000000002</v>
      </c>
      <c r="J702">
        <v>16938.5</v>
      </c>
      <c r="K702">
        <v>0</v>
      </c>
      <c r="L702">
        <v>62.723199999999999</v>
      </c>
      <c r="M702">
        <v>67.209900000000005</v>
      </c>
      <c r="N702">
        <v>0.99941400000000002</v>
      </c>
      <c r="O702">
        <v>0.99941400000000002</v>
      </c>
      <c r="P702">
        <v>24.484500000000001</v>
      </c>
    </row>
    <row r="703" spans="1:16" x14ac:dyDescent="0.25">
      <c r="A703" t="s">
        <v>0</v>
      </c>
      <c r="B703">
        <v>5218</v>
      </c>
      <c r="C703">
        <v>62</v>
      </c>
      <c r="D703">
        <v>67</v>
      </c>
      <c r="E703">
        <v>3018</v>
      </c>
      <c r="F703">
        <v>0.463308</v>
      </c>
      <c r="G703">
        <v>132.06899999999999</v>
      </c>
      <c r="H703">
        <v>51.967799999999997</v>
      </c>
      <c r="I703">
        <v>2094.33</v>
      </c>
      <c r="J703">
        <v>6863.32</v>
      </c>
      <c r="K703">
        <v>0</v>
      </c>
      <c r="L703">
        <v>63.2714</v>
      </c>
      <c r="M703">
        <v>66.841999999999999</v>
      </c>
      <c r="N703">
        <v>0.60011199999999998</v>
      </c>
      <c r="O703">
        <v>0.60011199999999998</v>
      </c>
      <c r="P703">
        <v>24.488199999999999</v>
      </c>
    </row>
    <row r="704" spans="1:16" x14ac:dyDescent="0.25">
      <c r="A704" t="s">
        <v>0</v>
      </c>
      <c r="B704">
        <v>5192</v>
      </c>
      <c r="C704">
        <v>63</v>
      </c>
      <c r="D704">
        <v>67</v>
      </c>
      <c r="E704">
        <v>3987</v>
      </c>
      <c r="F704">
        <v>0.64400500000000005</v>
      </c>
      <c r="G704">
        <v>127.548</v>
      </c>
      <c r="H704">
        <v>150.631</v>
      </c>
      <c r="I704">
        <v>1744.06</v>
      </c>
      <c r="J704">
        <v>19212.7</v>
      </c>
      <c r="K704">
        <v>0</v>
      </c>
      <c r="L704">
        <v>63.144100000000002</v>
      </c>
      <c r="M704">
        <v>66.863100000000003</v>
      </c>
      <c r="N704">
        <v>1.0820799999999999</v>
      </c>
      <c r="O704">
        <v>1.0820799999999999</v>
      </c>
      <c r="P704">
        <v>24.4892</v>
      </c>
    </row>
    <row r="705" spans="1:16" x14ac:dyDescent="0.25">
      <c r="A705" t="s">
        <v>0</v>
      </c>
      <c r="B705">
        <v>1098</v>
      </c>
      <c r="C705">
        <v>63</v>
      </c>
      <c r="D705">
        <v>66</v>
      </c>
      <c r="E705">
        <v>4170</v>
      </c>
      <c r="F705">
        <v>0.56225700000000001</v>
      </c>
      <c r="G705">
        <v>136.35900000000001</v>
      </c>
      <c r="H705">
        <v>170.29599999999999</v>
      </c>
      <c r="I705">
        <v>2230.98</v>
      </c>
      <c r="J705">
        <v>23221.4</v>
      </c>
      <c r="K705">
        <v>0</v>
      </c>
      <c r="L705">
        <v>62.930700000000002</v>
      </c>
      <c r="M705">
        <v>66.852000000000004</v>
      </c>
      <c r="N705">
        <v>1.1843999999999999</v>
      </c>
      <c r="O705">
        <v>1.1843999999999999</v>
      </c>
      <c r="P705">
        <v>24.490600000000001</v>
      </c>
    </row>
    <row r="706" spans="1:16" x14ac:dyDescent="0.25">
      <c r="A706" t="s">
        <v>0</v>
      </c>
      <c r="B706">
        <v>5609</v>
      </c>
      <c r="C706">
        <v>63</v>
      </c>
      <c r="D706">
        <v>66</v>
      </c>
      <c r="E706">
        <v>2678</v>
      </c>
      <c r="F706">
        <v>0.573627</v>
      </c>
      <c r="G706">
        <v>130.982</v>
      </c>
      <c r="H706">
        <v>53.293199999999999</v>
      </c>
      <c r="I706">
        <v>1885.49</v>
      </c>
      <c r="J706">
        <v>6980.43</v>
      </c>
      <c r="K706">
        <v>0</v>
      </c>
      <c r="L706">
        <v>63.319299999999998</v>
      </c>
      <c r="M706">
        <v>65.654399999999995</v>
      </c>
      <c r="N706">
        <v>0.60737799999999997</v>
      </c>
      <c r="O706">
        <v>0.60737799999999997</v>
      </c>
      <c r="P706">
        <v>24.491199999999999</v>
      </c>
    </row>
    <row r="707" spans="1:16" x14ac:dyDescent="0.25">
      <c r="A707" t="s">
        <v>0</v>
      </c>
      <c r="B707">
        <v>8199</v>
      </c>
      <c r="C707">
        <v>63</v>
      </c>
      <c r="D707">
        <v>66</v>
      </c>
      <c r="E707">
        <v>4163</v>
      </c>
      <c r="F707">
        <v>0.72353299999999998</v>
      </c>
      <c r="G707">
        <v>131.44200000000001</v>
      </c>
      <c r="H707">
        <v>93.576800000000006</v>
      </c>
      <c r="I707">
        <v>1733.14</v>
      </c>
      <c r="J707">
        <v>12299.9</v>
      </c>
      <c r="K707">
        <v>0</v>
      </c>
      <c r="L707">
        <v>63.7547</v>
      </c>
      <c r="M707">
        <v>65.950999999999993</v>
      </c>
      <c r="N707">
        <v>0.84440700000000002</v>
      </c>
      <c r="O707">
        <v>0.84440700000000002</v>
      </c>
      <c r="P707">
        <v>24.4969</v>
      </c>
    </row>
    <row r="708" spans="1:16" x14ac:dyDescent="0.25">
      <c r="A708" t="s">
        <v>0</v>
      </c>
      <c r="B708">
        <v>2589</v>
      </c>
      <c r="C708">
        <v>62</v>
      </c>
      <c r="D708">
        <v>67</v>
      </c>
      <c r="E708">
        <v>3821</v>
      </c>
      <c r="F708">
        <v>0.53724799999999995</v>
      </c>
      <c r="G708">
        <v>135.84100000000001</v>
      </c>
      <c r="H708">
        <v>59.933199999999999</v>
      </c>
      <c r="I708">
        <v>2076.31</v>
      </c>
      <c r="J708">
        <v>8141.39</v>
      </c>
      <c r="K708">
        <v>0</v>
      </c>
      <c r="L708">
        <v>62.813899999999997</v>
      </c>
      <c r="M708">
        <v>68.285899999999998</v>
      </c>
      <c r="N708">
        <v>0.66223399999999999</v>
      </c>
      <c r="O708">
        <v>0.66223399999999999</v>
      </c>
      <c r="P708">
        <v>24.497199999999999</v>
      </c>
    </row>
    <row r="709" spans="1:16" x14ac:dyDescent="0.25">
      <c r="A709" t="s">
        <v>0</v>
      </c>
      <c r="B709">
        <v>2377</v>
      </c>
      <c r="C709">
        <v>63</v>
      </c>
      <c r="D709">
        <v>67</v>
      </c>
      <c r="E709">
        <v>3694</v>
      </c>
      <c r="F709">
        <v>0.40054200000000001</v>
      </c>
      <c r="G709">
        <v>138.63999999999999</v>
      </c>
      <c r="H709">
        <v>50.562100000000001</v>
      </c>
      <c r="I709">
        <v>2170.7600000000002</v>
      </c>
      <c r="J709">
        <v>7009.93</v>
      </c>
      <c r="K709">
        <v>0</v>
      </c>
      <c r="L709">
        <v>62.973700000000001</v>
      </c>
      <c r="M709">
        <v>68.227099999999993</v>
      </c>
      <c r="N709">
        <v>0.602661</v>
      </c>
      <c r="O709">
        <v>0.602661</v>
      </c>
      <c r="P709">
        <v>24.4983</v>
      </c>
    </row>
    <row r="710" spans="1:16" x14ac:dyDescent="0.25">
      <c r="A710" t="s">
        <v>0</v>
      </c>
      <c r="B710">
        <v>4441</v>
      </c>
      <c r="C710">
        <v>62</v>
      </c>
      <c r="D710">
        <v>66</v>
      </c>
      <c r="E710">
        <v>3864</v>
      </c>
      <c r="F710">
        <v>0.616232</v>
      </c>
      <c r="G710">
        <v>135.38300000000001</v>
      </c>
      <c r="H710">
        <v>154.59700000000001</v>
      </c>
      <c r="I710">
        <v>1823.62</v>
      </c>
      <c r="J710">
        <v>20929.8</v>
      </c>
      <c r="K710">
        <v>0</v>
      </c>
      <c r="L710">
        <v>62.990099999999998</v>
      </c>
      <c r="M710">
        <v>66.853899999999996</v>
      </c>
      <c r="N710">
        <v>1.12242</v>
      </c>
      <c r="O710">
        <v>1.12242</v>
      </c>
      <c r="P710">
        <v>24.4983</v>
      </c>
    </row>
    <row r="711" spans="1:16" x14ac:dyDescent="0.25">
      <c r="A711" t="s">
        <v>0</v>
      </c>
      <c r="B711">
        <v>6067</v>
      </c>
      <c r="C711">
        <v>63</v>
      </c>
      <c r="D711">
        <v>66</v>
      </c>
      <c r="E711">
        <v>3715</v>
      </c>
      <c r="F711">
        <v>0.65112700000000001</v>
      </c>
      <c r="G711">
        <v>132.96199999999999</v>
      </c>
      <c r="H711">
        <v>172.88499999999999</v>
      </c>
      <c r="I711">
        <v>1568.36</v>
      </c>
      <c r="J711">
        <v>22987</v>
      </c>
      <c r="K711">
        <v>0</v>
      </c>
      <c r="L711">
        <v>63.220700000000001</v>
      </c>
      <c r="M711">
        <v>66.4666</v>
      </c>
      <c r="N711">
        <v>1.1832499999999999</v>
      </c>
      <c r="O711">
        <v>1.1832499999999999</v>
      </c>
      <c r="P711">
        <v>24.498999999999999</v>
      </c>
    </row>
    <row r="712" spans="1:16" x14ac:dyDescent="0.25">
      <c r="A712" t="s">
        <v>0</v>
      </c>
      <c r="B712">
        <v>638</v>
      </c>
      <c r="C712">
        <v>62</v>
      </c>
      <c r="D712">
        <v>67</v>
      </c>
      <c r="E712">
        <v>3753</v>
      </c>
      <c r="F712">
        <v>0.54362500000000002</v>
      </c>
      <c r="G712">
        <v>142.73400000000001</v>
      </c>
      <c r="H712">
        <v>160.81899999999999</v>
      </c>
      <c r="I712">
        <v>2160.7399999999998</v>
      </c>
      <c r="J712">
        <v>22954.3</v>
      </c>
      <c r="K712">
        <v>0</v>
      </c>
      <c r="L712">
        <v>62.724299999999999</v>
      </c>
      <c r="M712">
        <v>66.879499999999993</v>
      </c>
      <c r="N712">
        <v>1.1690199999999999</v>
      </c>
      <c r="O712">
        <v>1.1690199999999999</v>
      </c>
      <c r="P712">
        <v>24.5122</v>
      </c>
    </row>
    <row r="713" spans="1:16" x14ac:dyDescent="0.25">
      <c r="A713" t="s">
        <v>0</v>
      </c>
      <c r="B713">
        <v>5052</v>
      </c>
      <c r="C713">
        <v>63</v>
      </c>
      <c r="D713">
        <v>66</v>
      </c>
      <c r="E713">
        <v>4071</v>
      </c>
      <c r="F713">
        <v>0.44916099999999998</v>
      </c>
      <c r="G713">
        <v>134.62</v>
      </c>
      <c r="H713">
        <v>42.619700000000002</v>
      </c>
      <c r="I713">
        <v>2044.85</v>
      </c>
      <c r="J713">
        <v>5737.48</v>
      </c>
      <c r="K713">
        <v>0</v>
      </c>
      <c r="L713">
        <v>63.9146</v>
      </c>
      <c r="M713">
        <v>66.673900000000003</v>
      </c>
      <c r="N713">
        <v>0.53470300000000004</v>
      </c>
      <c r="O713">
        <v>0.53470300000000004</v>
      </c>
      <c r="P713">
        <v>24.513999999999999</v>
      </c>
    </row>
    <row r="714" spans="1:16" x14ac:dyDescent="0.25">
      <c r="A714" t="s">
        <v>0</v>
      </c>
      <c r="B714">
        <v>6520</v>
      </c>
      <c r="C714">
        <v>62</v>
      </c>
      <c r="D714">
        <v>67</v>
      </c>
      <c r="E714">
        <v>4607</v>
      </c>
      <c r="F714">
        <v>0.56732099999999996</v>
      </c>
      <c r="G714">
        <v>132.727</v>
      </c>
      <c r="H714">
        <v>64.037899999999993</v>
      </c>
      <c r="I714">
        <v>1830.52</v>
      </c>
      <c r="J714">
        <v>8499.56</v>
      </c>
      <c r="K714">
        <v>0</v>
      </c>
      <c r="L714">
        <v>62.738500000000002</v>
      </c>
      <c r="M714">
        <v>67.5595</v>
      </c>
      <c r="N714">
        <v>0.68267100000000003</v>
      </c>
      <c r="O714">
        <v>0.68267100000000003</v>
      </c>
      <c r="P714">
        <v>24.514399999999998</v>
      </c>
    </row>
    <row r="715" spans="1:16" x14ac:dyDescent="0.25">
      <c r="A715" t="s">
        <v>0</v>
      </c>
      <c r="B715">
        <v>1934</v>
      </c>
      <c r="C715">
        <v>63</v>
      </c>
      <c r="D715">
        <v>67</v>
      </c>
      <c r="E715">
        <v>1937</v>
      </c>
      <c r="F715">
        <v>0.41850399999999999</v>
      </c>
      <c r="G715">
        <v>136.423</v>
      </c>
      <c r="H715">
        <v>106.78100000000001</v>
      </c>
      <c r="I715">
        <v>2309.83</v>
      </c>
      <c r="J715">
        <v>14567.4</v>
      </c>
      <c r="K715">
        <v>0</v>
      </c>
      <c r="L715">
        <v>62.561100000000003</v>
      </c>
      <c r="M715">
        <v>67.492900000000006</v>
      </c>
      <c r="N715">
        <v>0.92230800000000002</v>
      </c>
      <c r="O715">
        <v>0.92230800000000002</v>
      </c>
      <c r="P715">
        <v>24.519100000000002</v>
      </c>
    </row>
    <row r="716" spans="1:16" x14ac:dyDescent="0.25">
      <c r="A716" t="s">
        <v>0</v>
      </c>
      <c r="B716">
        <v>566</v>
      </c>
      <c r="C716">
        <v>63</v>
      </c>
      <c r="D716">
        <v>66</v>
      </c>
      <c r="E716">
        <v>3508</v>
      </c>
      <c r="F716">
        <v>0.53766400000000003</v>
      </c>
      <c r="G716">
        <v>141.72200000000001</v>
      </c>
      <c r="H716">
        <v>290.81</v>
      </c>
      <c r="I716">
        <v>1828.13</v>
      </c>
      <c r="J716">
        <v>41214.1</v>
      </c>
      <c r="K716">
        <v>0</v>
      </c>
      <c r="L716">
        <v>63.119300000000003</v>
      </c>
      <c r="M716">
        <v>66.382900000000006</v>
      </c>
      <c r="N716">
        <v>1.59057</v>
      </c>
      <c r="O716">
        <v>1.59057</v>
      </c>
      <c r="P716">
        <v>24.533999999999999</v>
      </c>
    </row>
    <row r="717" spans="1:16" x14ac:dyDescent="0.25">
      <c r="A717" t="s">
        <v>0</v>
      </c>
      <c r="B717">
        <v>4253</v>
      </c>
      <c r="C717">
        <v>63</v>
      </c>
      <c r="D717">
        <v>67</v>
      </c>
      <c r="E717">
        <v>4151</v>
      </c>
      <c r="F717">
        <v>0.63083100000000003</v>
      </c>
      <c r="G717">
        <v>135.55099999999999</v>
      </c>
      <c r="H717">
        <v>116.852</v>
      </c>
      <c r="I717">
        <v>1826.9</v>
      </c>
      <c r="J717">
        <v>15839.5</v>
      </c>
      <c r="K717">
        <v>0</v>
      </c>
      <c r="L717">
        <v>63.0184</v>
      </c>
      <c r="M717">
        <v>67.730900000000005</v>
      </c>
      <c r="N717">
        <v>0.96717399999999998</v>
      </c>
      <c r="O717">
        <v>0.96717399999999998</v>
      </c>
      <c r="P717">
        <v>24.536100000000001</v>
      </c>
    </row>
    <row r="718" spans="1:16" x14ac:dyDescent="0.25">
      <c r="A718" t="s">
        <v>0</v>
      </c>
      <c r="B718">
        <v>800</v>
      </c>
      <c r="C718">
        <v>62</v>
      </c>
      <c r="D718">
        <v>67</v>
      </c>
      <c r="E718">
        <v>4463</v>
      </c>
      <c r="F718">
        <v>0.53473300000000001</v>
      </c>
      <c r="G718">
        <v>140.50399999999999</v>
      </c>
      <c r="H718">
        <v>300.19499999999999</v>
      </c>
      <c r="I718">
        <v>1929</v>
      </c>
      <c r="J718">
        <v>42178.7</v>
      </c>
      <c r="K718">
        <v>0</v>
      </c>
      <c r="L718">
        <v>62.942900000000002</v>
      </c>
      <c r="M718">
        <v>67.271199999999993</v>
      </c>
      <c r="N718">
        <v>1.61215</v>
      </c>
      <c r="O718">
        <v>1.61215</v>
      </c>
      <c r="P718">
        <v>24.5365</v>
      </c>
    </row>
    <row r="719" spans="1:16" x14ac:dyDescent="0.25">
      <c r="A719" t="s">
        <v>0</v>
      </c>
      <c r="B719">
        <v>302</v>
      </c>
      <c r="C719">
        <v>62</v>
      </c>
      <c r="D719">
        <v>67</v>
      </c>
      <c r="E719">
        <v>4849</v>
      </c>
      <c r="F719">
        <v>0.54520100000000005</v>
      </c>
      <c r="G719">
        <v>141.75299999999999</v>
      </c>
      <c r="H719">
        <v>213.19200000000001</v>
      </c>
      <c r="I719">
        <v>2130.09</v>
      </c>
      <c r="J719">
        <v>30220.6</v>
      </c>
      <c r="K719">
        <v>0</v>
      </c>
      <c r="L719">
        <v>62.7881</v>
      </c>
      <c r="M719">
        <v>67.391400000000004</v>
      </c>
      <c r="N719">
        <v>1.3540700000000001</v>
      </c>
      <c r="O719">
        <v>1.3540700000000001</v>
      </c>
      <c r="P719">
        <v>24.54</v>
      </c>
    </row>
    <row r="720" spans="1:16" x14ac:dyDescent="0.25">
      <c r="A720" t="s">
        <v>0</v>
      </c>
      <c r="B720">
        <v>666</v>
      </c>
      <c r="C720">
        <v>63</v>
      </c>
      <c r="D720">
        <v>66</v>
      </c>
      <c r="E720">
        <v>4486</v>
      </c>
      <c r="F720">
        <v>0.46574199999999999</v>
      </c>
      <c r="G720">
        <v>138.542</v>
      </c>
      <c r="H720">
        <v>96.804400000000001</v>
      </c>
      <c r="I720">
        <v>2135.86</v>
      </c>
      <c r="J720">
        <v>13411.5</v>
      </c>
      <c r="K720">
        <v>0</v>
      </c>
      <c r="L720">
        <v>62.908799999999999</v>
      </c>
      <c r="M720">
        <v>66.601200000000006</v>
      </c>
      <c r="N720">
        <v>0.87959900000000002</v>
      </c>
      <c r="O720">
        <v>0.87959900000000002</v>
      </c>
      <c r="P720">
        <v>24.5412</v>
      </c>
    </row>
    <row r="721" spans="1:16" x14ac:dyDescent="0.25">
      <c r="A721" t="s">
        <v>0</v>
      </c>
      <c r="B721">
        <v>4436</v>
      </c>
      <c r="C721">
        <v>62</v>
      </c>
      <c r="D721">
        <v>67</v>
      </c>
      <c r="E721">
        <v>3400</v>
      </c>
      <c r="F721">
        <v>0.58494400000000002</v>
      </c>
      <c r="G721">
        <v>132.97399999999999</v>
      </c>
      <c r="H721">
        <v>180.392</v>
      </c>
      <c r="I721">
        <v>1835.42</v>
      </c>
      <c r="J721">
        <v>23987.5</v>
      </c>
      <c r="K721">
        <v>0</v>
      </c>
      <c r="L721">
        <v>62.771700000000003</v>
      </c>
      <c r="M721">
        <v>67.606300000000005</v>
      </c>
      <c r="N721">
        <v>1.21214</v>
      </c>
      <c r="O721">
        <v>1.21214</v>
      </c>
      <c r="P721">
        <v>24.542899999999999</v>
      </c>
    </row>
    <row r="722" spans="1:16" x14ac:dyDescent="0.25">
      <c r="A722" t="s">
        <v>0</v>
      </c>
      <c r="B722">
        <v>884</v>
      </c>
      <c r="C722">
        <v>62</v>
      </c>
      <c r="D722">
        <v>67</v>
      </c>
      <c r="E722">
        <v>5015</v>
      </c>
      <c r="F722">
        <v>0.61716700000000002</v>
      </c>
      <c r="G722">
        <v>143.17599999999999</v>
      </c>
      <c r="H722">
        <v>433.58</v>
      </c>
      <c r="I722">
        <v>1752.81</v>
      </c>
      <c r="J722">
        <v>62078.3</v>
      </c>
      <c r="K722">
        <v>0</v>
      </c>
      <c r="L722">
        <v>62.772599999999997</v>
      </c>
      <c r="M722">
        <v>67.17</v>
      </c>
      <c r="N722">
        <v>1.9604200000000001</v>
      </c>
      <c r="O722">
        <v>1.9604200000000001</v>
      </c>
      <c r="P722">
        <v>24.5471</v>
      </c>
    </row>
    <row r="723" spans="1:16" x14ac:dyDescent="0.25">
      <c r="A723" t="s">
        <v>0</v>
      </c>
      <c r="B723">
        <v>3459</v>
      </c>
      <c r="C723">
        <v>63</v>
      </c>
      <c r="D723">
        <v>67</v>
      </c>
      <c r="E723">
        <v>5007</v>
      </c>
      <c r="F723">
        <v>0.595356</v>
      </c>
      <c r="G723">
        <v>135.721</v>
      </c>
      <c r="H723">
        <v>70.946399999999997</v>
      </c>
      <c r="I723">
        <v>1929.73</v>
      </c>
      <c r="J723">
        <v>9628.91</v>
      </c>
      <c r="K723">
        <v>0</v>
      </c>
      <c r="L723">
        <v>63.590899999999998</v>
      </c>
      <c r="M723">
        <v>67.3</v>
      </c>
      <c r="N723">
        <v>0.73234100000000002</v>
      </c>
      <c r="O723">
        <v>0.73234100000000002</v>
      </c>
      <c r="P723">
        <v>24.549800000000001</v>
      </c>
    </row>
    <row r="724" spans="1:16" x14ac:dyDescent="0.25">
      <c r="A724" t="s">
        <v>0</v>
      </c>
      <c r="B724">
        <v>9983</v>
      </c>
      <c r="C724">
        <v>62</v>
      </c>
      <c r="D724">
        <v>67</v>
      </c>
      <c r="E724">
        <v>3297</v>
      </c>
      <c r="F724">
        <v>0.53687600000000002</v>
      </c>
      <c r="G724">
        <v>131.21799999999999</v>
      </c>
      <c r="H724">
        <v>41.2866</v>
      </c>
      <c r="I724">
        <v>1834.47</v>
      </c>
      <c r="J724">
        <v>5417.55</v>
      </c>
      <c r="K724">
        <v>0</v>
      </c>
      <c r="L724">
        <v>62.6083</v>
      </c>
      <c r="M724">
        <v>66.889499999999998</v>
      </c>
      <c r="N724">
        <v>0.51864500000000002</v>
      </c>
      <c r="O724">
        <v>0.51864500000000002</v>
      </c>
      <c r="P724">
        <v>24.553699999999999</v>
      </c>
    </row>
    <row r="725" spans="1:16" x14ac:dyDescent="0.25">
      <c r="A725" t="s">
        <v>0</v>
      </c>
      <c r="B725">
        <v>1280</v>
      </c>
      <c r="C725">
        <v>62</v>
      </c>
      <c r="D725">
        <v>66</v>
      </c>
      <c r="E725">
        <v>4591</v>
      </c>
      <c r="F725">
        <v>0.55413599999999996</v>
      </c>
      <c r="G725">
        <v>137.37100000000001</v>
      </c>
      <c r="H725">
        <v>134.04599999999999</v>
      </c>
      <c r="I725">
        <v>2027.04</v>
      </c>
      <c r="J725">
        <v>18414.099999999999</v>
      </c>
      <c r="K725">
        <v>0</v>
      </c>
      <c r="L725">
        <v>62.885100000000001</v>
      </c>
      <c r="M725">
        <v>66.742000000000004</v>
      </c>
      <c r="N725">
        <v>1.0477300000000001</v>
      </c>
      <c r="O725">
        <v>1.0477300000000001</v>
      </c>
      <c r="P725">
        <v>24.5563</v>
      </c>
    </row>
    <row r="726" spans="1:16" x14ac:dyDescent="0.25">
      <c r="A726" t="s">
        <v>0</v>
      </c>
      <c r="B726">
        <v>1187</v>
      </c>
      <c r="C726">
        <v>62</v>
      </c>
      <c r="D726">
        <v>68</v>
      </c>
      <c r="E726">
        <v>4868</v>
      </c>
      <c r="F726">
        <v>0.59087299999999998</v>
      </c>
      <c r="G726">
        <v>142.59899999999999</v>
      </c>
      <c r="H726">
        <v>129.49700000000001</v>
      </c>
      <c r="I726">
        <v>2064.4699999999998</v>
      </c>
      <c r="J726">
        <v>18466.099999999999</v>
      </c>
      <c r="K726">
        <v>0</v>
      </c>
      <c r="L726">
        <v>62.417999999999999</v>
      </c>
      <c r="M726">
        <v>68.083600000000004</v>
      </c>
      <c r="N726">
        <v>1.0426500000000001</v>
      </c>
      <c r="O726">
        <v>1.0426500000000001</v>
      </c>
      <c r="P726">
        <v>24.558199999999999</v>
      </c>
    </row>
    <row r="727" spans="1:16" x14ac:dyDescent="0.25">
      <c r="A727" t="s">
        <v>0</v>
      </c>
      <c r="B727">
        <v>370</v>
      </c>
      <c r="C727">
        <v>63</v>
      </c>
      <c r="D727">
        <v>66</v>
      </c>
      <c r="E727">
        <v>4622</v>
      </c>
      <c r="F727">
        <v>0.597464</v>
      </c>
      <c r="G727">
        <v>140.309</v>
      </c>
      <c r="H727">
        <v>154.54599999999999</v>
      </c>
      <c r="I727">
        <v>2255.2199999999998</v>
      </c>
      <c r="J727">
        <v>21684.1</v>
      </c>
      <c r="K727">
        <v>0</v>
      </c>
      <c r="L727">
        <v>63.143700000000003</v>
      </c>
      <c r="M727">
        <v>66.513199999999998</v>
      </c>
      <c r="N727">
        <v>1.1396299999999999</v>
      </c>
      <c r="O727">
        <v>1.1396299999999999</v>
      </c>
      <c r="P727">
        <v>24.5625</v>
      </c>
    </row>
    <row r="728" spans="1:16" x14ac:dyDescent="0.25">
      <c r="A728" t="s">
        <v>0</v>
      </c>
      <c r="B728">
        <v>7</v>
      </c>
      <c r="C728">
        <v>62</v>
      </c>
      <c r="D728">
        <v>66</v>
      </c>
      <c r="E728">
        <v>4310</v>
      </c>
      <c r="F728">
        <v>0.51341499999999995</v>
      </c>
      <c r="G728">
        <v>143.63300000000001</v>
      </c>
      <c r="H728">
        <v>170.833</v>
      </c>
      <c r="I728">
        <v>2171.46</v>
      </c>
      <c r="J728">
        <v>24537.200000000001</v>
      </c>
      <c r="K728">
        <v>0</v>
      </c>
      <c r="L728">
        <v>62.794499999999999</v>
      </c>
      <c r="M728">
        <v>67.024799999999999</v>
      </c>
      <c r="N728">
        <v>1.21214</v>
      </c>
      <c r="O728">
        <v>1.21214</v>
      </c>
      <c r="P728">
        <v>24.568100000000001</v>
      </c>
    </row>
    <row r="729" spans="1:16" x14ac:dyDescent="0.25">
      <c r="A729" t="s">
        <v>0</v>
      </c>
      <c r="B729">
        <v>832</v>
      </c>
      <c r="C729">
        <v>63</v>
      </c>
      <c r="D729">
        <v>66</v>
      </c>
      <c r="E729">
        <v>4088</v>
      </c>
      <c r="F729">
        <v>0.53530599999999995</v>
      </c>
      <c r="G729">
        <v>139.999</v>
      </c>
      <c r="H729">
        <v>159.98099999999999</v>
      </c>
      <c r="I729">
        <v>2222.25</v>
      </c>
      <c r="J729">
        <v>22397.200000000001</v>
      </c>
      <c r="K729">
        <v>0</v>
      </c>
      <c r="L729">
        <v>63.083799999999997</v>
      </c>
      <c r="M729">
        <v>66.352599999999995</v>
      </c>
      <c r="N729">
        <v>1.1603000000000001</v>
      </c>
      <c r="O729">
        <v>1.1603000000000001</v>
      </c>
      <c r="P729">
        <v>24.573599999999999</v>
      </c>
    </row>
    <row r="730" spans="1:16" x14ac:dyDescent="0.25">
      <c r="A730" t="s">
        <v>0</v>
      </c>
      <c r="B730">
        <v>896</v>
      </c>
      <c r="C730">
        <v>63</v>
      </c>
      <c r="D730">
        <v>66</v>
      </c>
      <c r="E730">
        <v>4484</v>
      </c>
      <c r="F730">
        <v>0.405393</v>
      </c>
      <c r="G730">
        <v>141.16300000000001</v>
      </c>
      <c r="H730">
        <v>56.911000000000001</v>
      </c>
      <c r="I730">
        <v>2324.41</v>
      </c>
      <c r="J730">
        <v>8033.71</v>
      </c>
      <c r="K730">
        <v>0</v>
      </c>
      <c r="L730">
        <v>63.447499999999998</v>
      </c>
      <c r="M730">
        <v>67.051500000000004</v>
      </c>
      <c r="N730">
        <v>0.65429400000000004</v>
      </c>
      <c r="O730">
        <v>0.65429400000000004</v>
      </c>
      <c r="P730">
        <v>24.573799999999999</v>
      </c>
    </row>
    <row r="731" spans="1:16" x14ac:dyDescent="0.25">
      <c r="A731" t="s">
        <v>0</v>
      </c>
      <c r="B731">
        <v>3259</v>
      </c>
      <c r="C731">
        <v>63</v>
      </c>
      <c r="D731">
        <v>67</v>
      </c>
      <c r="E731">
        <v>5048</v>
      </c>
      <c r="F731">
        <v>0.50349500000000003</v>
      </c>
      <c r="G731">
        <v>140.143</v>
      </c>
      <c r="H731">
        <v>70.331900000000005</v>
      </c>
      <c r="I731">
        <v>2043.45</v>
      </c>
      <c r="J731">
        <v>9856.5499999999993</v>
      </c>
      <c r="K731">
        <v>0</v>
      </c>
      <c r="L731">
        <v>63.384</v>
      </c>
      <c r="M731">
        <v>67.683800000000005</v>
      </c>
      <c r="N731">
        <v>0.73872499999999997</v>
      </c>
      <c r="O731">
        <v>0.73872499999999997</v>
      </c>
      <c r="P731">
        <v>24.5761</v>
      </c>
    </row>
    <row r="732" spans="1:16" x14ac:dyDescent="0.25">
      <c r="A732" t="s">
        <v>0</v>
      </c>
      <c r="B732">
        <v>1152</v>
      </c>
      <c r="C732">
        <v>62</v>
      </c>
      <c r="D732">
        <v>67</v>
      </c>
      <c r="E732">
        <v>4674</v>
      </c>
      <c r="F732">
        <v>0.61157300000000003</v>
      </c>
      <c r="G732">
        <v>138.41800000000001</v>
      </c>
      <c r="H732">
        <v>69.541300000000007</v>
      </c>
      <c r="I732">
        <v>2162.8200000000002</v>
      </c>
      <c r="J732">
        <v>9625.75</v>
      </c>
      <c r="K732">
        <v>0</v>
      </c>
      <c r="L732">
        <v>62.378399999999999</v>
      </c>
      <c r="M732">
        <v>67.802099999999996</v>
      </c>
      <c r="N732">
        <v>0.73037799999999997</v>
      </c>
      <c r="O732">
        <v>0.73037799999999997</v>
      </c>
      <c r="P732">
        <v>24.576799999999999</v>
      </c>
    </row>
    <row r="733" spans="1:16" x14ac:dyDescent="0.25">
      <c r="A733" t="s">
        <v>0</v>
      </c>
      <c r="B733">
        <v>911</v>
      </c>
      <c r="C733">
        <v>63</v>
      </c>
      <c r="D733">
        <v>67</v>
      </c>
      <c r="E733">
        <v>5233</v>
      </c>
      <c r="F733">
        <v>0.54672600000000005</v>
      </c>
      <c r="G733">
        <v>136.96899999999999</v>
      </c>
      <c r="H733">
        <v>115.973</v>
      </c>
      <c r="I733">
        <v>2263.56</v>
      </c>
      <c r="J733">
        <v>15884.7</v>
      </c>
      <c r="K733">
        <v>0</v>
      </c>
      <c r="L733">
        <v>63.336500000000001</v>
      </c>
      <c r="M733">
        <v>67.417100000000005</v>
      </c>
      <c r="N733">
        <v>0.968503</v>
      </c>
      <c r="O733">
        <v>0.968503</v>
      </c>
      <c r="P733">
        <v>24.578399999999998</v>
      </c>
    </row>
    <row r="734" spans="1:16" x14ac:dyDescent="0.25">
      <c r="A734" t="s">
        <v>0</v>
      </c>
      <c r="B734">
        <v>874</v>
      </c>
      <c r="C734">
        <v>62</v>
      </c>
      <c r="D734">
        <v>66</v>
      </c>
      <c r="E734">
        <v>4682</v>
      </c>
      <c r="F734">
        <v>0.59586399999999995</v>
      </c>
      <c r="G734">
        <v>142.71899999999999</v>
      </c>
      <c r="H734">
        <v>331.18299999999999</v>
      </c>
      <c r="I734">
        <v>1813.9</v>
      </c>
      <c r="J734">
        <v>47266</v>
      </c>
      <c r="K734">
        <v>0</v>
      </c>
      <c r="L734">
        <v>62.979199999999999</v>
      </c>
      <c r="M734">
        <v>66.438500000000005</v>
      </c>
      <c r="N734">
        <v>1.70804</v>
      </c>
      <c r="O734">
        <v>1.70804</v>
      </c>
      <c r="P734">
        <v>24.585999999999999</v>
      </c>
    </row>
    <row r="735" spans="1:16" x14ac:dyDescent="0.25">
      <c r="A735" t="s">
        <v>0</v>
      </c>
      <c r="B735">
        <v>750</v>
      </c>
      <c r="C735">
        <v>62</v>
      </c>
      <c r="D735">
        <v>67</v>
      </c>
      <c r="E735">
        <v>2690</v>
      </c>
      <c r="F735">
        <v>0.55025800000000002</v>
      </c>
      <c r="G735">
        <v>139.19399999999999</v>
      </c>
      <c r="H735">
        <v>421.69499999999999</v>
      </c>
      <c r="I735">
        <v>1678.35</v>
      </c>
      <c r="J735">
        <v>58697.599999999999</v>
      </c>
      <c r="K735">
        <v>0</v>
      </c>
      <c r="L735">
        <v>62.809399999999997</v>
      </c>
      <c r="M735">
        <v>66.968900000000005</v>
      </c>
      <c r="N735">
        <v>1.91669</v>
      </c>
      <c r="O735">
        <v>1.91669</v>
      </c>
      <c r="P735">
        <v>24.5869</v>
      </c>
    </row>
    <row r="736" spans="1:16" x14ac:dyDescent="0.25">
      <c r="A736" t="s">
        <v>0</v>
      </c>
      <c r="B736">
        <v>1917</v>
      </c>
      <c r="C736">
        <v>63</v>
      </c>
      <c r="D736">
        <v>66</v>
      </c>
      <c r="E736">
        <v>4659</v>
      </c>
      <c r="F736">
        <v>0.57172999999999996</v>
      </c>
      <c r="G736">
        <v>139.102</v>
      </c>
      <c r="H736">
        <v>229.21299999999999</v>
      </c>
      <c r="I736">
        <v>1933.29</v>
      </c>
      <c r="J736">
        <v>31884</v>
      </c>
      <c r="K736">
        <v>0</v>
      </c>
      <c r="L736">
        <v>63.357900000000001</v>
      </c>
      <c r="M736">
        <v>66.629099999999994</v>
      </c>
      <c r="N736">
        <v>1.3995899999999999</v>
      </c>
      <c r="O736">
        <v>1.3995899999999999</v>
      </c>
      <c r="P736">
        <v>24.593800000000002</v>
      </c>
    </row>
    <row r="737" spans="1:16" x14ac:dyDescent="0.25">
      <c r="A737" t="s">
        <v>0</v>
      </c>
      <c r="B737">
        <v>5812</v>
      </c>
      <c r="C737">
        <v>62</v>
      </c>
      <c r="D737">
        <v>66</v>
      </c>
      <c r="E737">
        <v>5184</v>
      </c>
      <c r="F737">
        <v>0.68168700000000004</v>
      </c>
      <c r="G737">
        <v>135.70699999999999</v>
      </c>
      <c r="H737">
        <v>171.00200000000001</v>
      </c>
      <c r="I737">
        <v>1824.64</v>
      </c>
      <c r="J737">
        <v>23206.1</v>
      </c>
      <c r="K737">
        <v>0</v>
      </c>
      <c r="L737">
        <v>62.891399999999997</v>
      </c>
      <c r="M737">
        <v>66.549800000000005</v>
      </c>
      <c r="N737">
        <v>1.1895100000000001</v>
      </c>
      <c r="O737">
        <v>1.1895100000000001</v>
      </c>
      <c r="P737">
        <v>24.596599999999999</v>
      </c>
    </row>
    <row r="738" spans="1:16" x14ac:dyDescent="0.25">
      <c r="A738" t="s">
        <v>0</v>
      </c>
      <c r="B738">
        <v>4733</v>
      </c>
      <c r="C738">
        <v>63</v>
      </c>
      <c r="D738">
        <v>67</v>
      </c>
      <c r="E738">
        <v>5061</v>
      </c>
      <c r="F738">
        <v>0.56581199999999998</v>
      </c>
      <c r="G738">
        <v>136.922</v>
      </c>
      <c r="H738">
        <v>96.829899999999995</v>
      </c>
      <c r="I738">
        <v>1945.2</v>
      </c>
      <c r="J738">
        <v>13258.2</v>
      </c>
      <c r="K738">
        <v>0</v>
      </c>
      <c r="L738">
        <v>63.361400000000003</v>
      </c>
      <c r="M738">
        <v>67.116</v>
      </c>
      <c r="N738">
        <v>0.87833899999999998</v>
      </c>
      <c r="O738">
        <v>0.87833899999999998</v>
      </c>
      <c r="P738">
        <v>24.617100000000001</v>
      </c>
    </row>
    <row r="739" spans="1:16" x14ac:dyDescent="0.25">
      <c r="A739" t="s">
        <v>0</v>
      </c>
      <c r="B739">
        <v>1111</v>
      </c>
      <c r="C739">
        <v>62</v>
      </c>
      <c r="D739">
        <v>67</v>
      </c>
      <c r="E739">
        <v>3767</v>
      </c>
      <c r="F739">
        <v>0.53415400000000002</v>
      </c>
      <c r="G739">
        <v>141.56100000000001</v>
      </c>
      <c r="H739">
        <v>321.08300000000003</v>
      </c>
      <c r="I739">
        <v>1698.5</v>
      </c>
      <c r="J739">
        <v>45453</v>
      </c>
      <c r="K739">
        <v>0</v>
      </c>
      <c r="L739">
        <v>62.938600000000001</v>
      </c>
      <c r="M739">
        <v>67.125</v>
      </c>
      <c r="N739">
        <v>1.67838</v>
      </c>
      <c r="O739">
        <v>1.67838</v>
      </c>
      <c r="P739">
        <v>24.621200000000002</v>
      </c>
    </row>
    <row r="740" spans="1:16" x14ac:dyDescent="0.25">
      <c r="A740" t="s">
        <v>0</v>
      </c>
      <c r="B740">
        <v>756</v>
      </c>
      <c r="C740">
        <v>63</v>
      </c>
      <c r="D740">
        <v>67</v>
      </c>
      <c r="E740">
        <v>5098</v>
      </c>
      <c r="F740">
        <v>0.53050600000000003</v>
      </c>
      <c r="G740">
        <v>144.04499999999999</v>
      </c>
      <c r="H740">
        <v>192.66499999999999</v>
      </c>
      <c r="I740">
        <v>2097.0500000000002</v>
      </c>
      <c r="J740">
        <v>27752.6</v>
      </c>
      <c r="K740">
        <v>0</v>
      </c>
      <c r="L740">
        <v>63.050199999999997</v>
      </c>
      <c r="M740">
        <v>67.129199999999997</v>
      </c>
      <c r="N740">
        <v>1.2951600000000001</v>
      </c>
      <c r="O740">
        <v>1.2951600000000001</v>
      </c>
      <c r="P740">
        <v>24.621700000000001</v>
      </c>
    </row>
    <row r="741" spans="1:16" x14ac:dyDescent="0.25">
      <c r="A741" t="s">
        <v>0</v>
      </c>
      <c r="B741">
        <v>612</v>
      </c>
      <c r="C741">
        <v>62</v>
      </c>
      <c r="D741">
        <v>66</v>
      </c>
      <c r="E741">
        <v>3876</v>
      </c>
      <c r="F741">
        <v>0.52588400000000002</v>
      </c>
      <c r="G741">
        <v>140.12700000000001</v>
      </c>
      <c r="H741">
        <v>134.87299999999999</v>
      </c>
      <c r="I741">
        <v>2235.92</v>
      </c>
      <c r="J741">
        <v>18899.400000000001</v>
      </c>
      <c r="K741">
        <v>0</v>
      </c>
      <c r="L741">
        <v>63.222799999999999</v>
      </c>
      <c r="M741">
        <v>65.927800000000005</v>
      </c>
      <c r="N741">
        <v>1.0616399999999999</v>
      </c>
      <c r="O741">
        <v>1.0616399999999999</v>
      </c>
      <c r="P741">
        <v>24.626999999999999</v>
      </c>
    </row>
    <row r="742" spans="1:16" x14ac:dyDescent="0.25">
      <c r="A742" t="s">
        <v>0</v>
      </c>
      <c r="B742">
        <v>3920</v>
      </c>
      <c r="C742">
        <v>63</v>
      </c>
      <c r="D742">
        <v>65</v>
      </c>
      <c r="E742">
        <v>3600</v>
      </c>
      <c r="F742">
        <v>0.47019</v>
      </c>
      <c r="G742">
        <v>130.858</v>
      </c>
      <c r="H742">
        <v>56.991700000000002</v>
      </c>
      <c r="I742">
        <v>1981.64</v>
      </c>
      <c r="J742">
        <v>7457.85</v>
      </c>
      <c r="K742">
        <v>0</v>
      </c>
      <c r="L742">
        <v>63.261499999999998</v>
      </c>
      <c r="M742">
        <v>66.330600000000004</v>
      </c>
      <c r="N742">
        <v>0.63616700000000004</v>
      </c>
      <c r="O742">
        <v>0.63616700000000004</v>
      </c>
      <c r="P742">
        <v>24.631799999999998</v>
      </c>
    </row>
    <row r="743" spans="1:16" x14ac:dyDescent="0.25">
      <c r="A743" t="s">
        <v>0</v>
      </c>
      <c r="B743">
        <v>4739</v>
      </c>
      <c r="C743">
        <v>63</v>
      </c>
      <c r="D743">
        <v>66</v>
      </c>
      <c r="E743">
        <v>4748</v>
      </c>
      <c r="F743">
        <v>0.55319399999999996</v>
      </c>
      <c r="G743">
        <v>134.96299999999999</v>
      </c>
      <c r="H743">
        <v>67.915899999999993</v>
      </c>
      <c r="I743">
        <v>2023.19</v>
      </c>
      <c r="J743">
        <v>9166.14</v>
      </c>
      <c r="K743">
        <v>0</v>
      </c>
      <c r="L743">
        <v>63.3812</v>
      </c>
      <c r="M743">
        <v>66.484800000000007</v>
      </c>
      <c r="N743">
        <v>0.71484000000000003</v>
      </c>
      <c r="O743">
        <v>0.71484000000000003</v>
      </c>
      <c r="P743">
        <v>24.6341</v>
      </c>
    </row>
    <row r="744" spans="1:16" x14ac:dyDescent="0.25">
      <c r="A744" t="s">
        <v>0</v>
      </c>
      <c r="B744">
        <v>65</v>
      </c>
      <c r="C744">
        <v>62</v>
      </c>
      <c r="D744">
        <v>66</v>
      </c>
      <c r="E744">
        <v>4920</v>
      </c>
      <c r="F744">
        <v>0.68255100000000002</v>
      </c>
      <c r="G744">
        <v>145.422</v>
      </c>
      <c r="H744">
        <v>248.07</v>
      </c>
      <c r="I744">
        <v>2060.65</v>
      </c>
      <c r="J744">
        <v>36074.9</v>
      </c>
      <c r="K744">
        <v>0</v>
      </c>
      <c r="L744">
        <v>62.710299999999997</v>
      </c>
      <c r="M744">
        <v>66.609800000000007</v>
      </c>
      <c r="N744">
        <v>1.4839899999999999</v>
      </c>
      <c r="O744">
        <v>1.4839899999999999</v>
      </c>
      <c r="P744">
        <v>24.6478</v>
      </c>
    </row>
    <row r="745" spans="1:16" x14ac:dyDescent="0.25">
      <c r="A745" t="s">
        <v>0</v>
      </c>
      <c r="B745">
        <v>594</v>
      </c>
      <c r="C745">
        <v>62</v>
      </c>
      <c r="D745">
        <v>67</v>
      </c>
      <c r="E745">
        <v>5007</v>
      </c>
      <c r="F745">
        <v>0.54142000000000001</v>
      </c>
      <c r="G745">
        <v>143.529</v>
      </c>
      <c r="H745">
        <v>174.93700000000001</v>
      </c>
      <c r="I745">
        <v>1978.45</v>
      </c>
      <c r="J745">
        <v>25108.6</v>
      </c>
      <c r="K745">
        <v>0</v>
      </c>
      <c r="L745">
        <v>62.7988</v>
      </c>
      <c r="M745">
        <v>67.368300000000005</v>
      </c>
      <c r="N745">
        <v>1.2307999999999999</v>
      </c>
      <c r="O745">
        <v>1.2307999999999999</v>
      </c>
      <c r="P745">
        <v>24.651900000000001</v>
      </c>
    </row>
    <row r="746" spans="1:16" x14ac:dyDescent="0.25">
      <c r="A746" t="s">
        <v>0</v>
      </c>
      <c r="B746">
        <v>1953</v>
      </c>
      <c r="C746">
        <v>63</v>
      </c>
      <c r="D746">
        <v>66</v>
      </c>
      <c r="E746">
        <v>4994</v>
      </c>
      <c r="F746">
        <v>0.52502700000000002</v>
      </c>
      <c r="G746">
        <v>142.53399999999999</v>
      </c>
      <c r="H746">
        <v>413.32600000000002</v>
      </c>
      <c r="I746">
        <v>1540.07</v>
      </c>
      <c r="J746">
        <v>58913</v>
      </c>
      <c r="K746">
        <v>0</v>
      </c>
      <c r="L746">
        <v>63.1629</v>
      </c>
      <c r="M746">
        <v>66.831699999999998</v>
      </c>
      <c r="N746">
        <v>1.91713</v>
      </c>
      <c r="O746">
        <v>1.91713</v>
      </c>
      <c r="P746">
        <v>24.652699999999999</v>
      </c>
    </row>
    <row r="747" spans="1:16" x14ac:dyDescent="0.25">
      <c r="A747" t="s">
        <v>0</v>
      </c>
      <c r="B747">
        <v>92</v>
      </c>
      <c r="C747">
        <v>62</v>
      </c>
      <c r="D747">
        <v>67</v>
      </c>
      <c r="E747">
        <v>4861</v>
      </c>
      <c r="F747">
        <v>0.572959</v>
      </c>
      <c r="G747">
        <v>142.44999999999999</v>
      </c>
      <c r="H747">
        <v>246.44200000000001</v>
      </c>
      <c r="I747">
        <v>1948.07</v>
      </c>
      <c r="J747">
        <v>35105.699999999997</v>
      </c>
      <c r="K747">
        <v>0</v>
      </c>
      <c r="L747">
        <v>63.001100000000001</v>
      </c>
      <c r="M747">
        <v>67.058599999999998</v>
      </c>
      <c r="N747">
        <v>1.4686999999999999</v>
      </c>
      <c r="O747">
        <v>1.4686999999999999</v>
      </c>
      <c r="P747">
        <v>24.6539</v>
      </c>
    </row>
    <row r="748" spans="1:16" x14ac:dyDescent="0.25">
      <c r="A748" t="s">
        <v>0</v>
      </c>
      <c r="B748">
        <v>9007</v>
      </c>
      <c r="C748">
        <v>63</v>
      </c>
      <c r="D748">
        <v>66</v>
      </c>
      <c r="E748">
        <v>3022</v>
      </c>
      <c r="F748">
        <v>0.58421299999999998</v>
      </c>
      <c r="G748">
        <v>129.56800000000001</v>
      </c>
      <c r="H748">
        <v>83.494</v>
      </c>
      <c r="I748">
        <v>1881.79</v>
      </c>
      <c r="J748">
        <v>10818.1</v>
      </c>
      <c r="K748">
        <v>0</v>
      </c>
      <c r="L748">
        <v>63.421900000000001</v>
      </c>
      <c r="M748">
        <v>65.786500000000004</v>
      </c>
      <c r="N748">
        <v>0.79232800000000003</v>
      </c>
      <c r="O748">
        <v>0.79232800000000003</v>
      </c>
      <c r="P748">
        <v>24.6541</v>
      </c>
    </row>
    <row r="749" spans="1:16" x14ac:dyDescent="0.25">
      <c r="A749" t="s">
        <v>0</v>
      </c>
      <c r="B749">
        <v>394</v>
      </c>
      <c r="C749">
        <v>63</v>
      </c>
      <c r="D749">
        <v>67</v>
      </c>
      <c r="E749">
        <v>4256</v>
      </c>
      <c r="F749">
        <v>0.58645999999999998</v>
      </c>
      <c r="G749">
        <v>140.00399999999999</v>
      </c>
      <c r="H749">
        <v>152.102</v>
      </c>
      <c r="I749">
        <v>2163.87</v>
      </c>
      <c r="J749">
        <v>21294.9</v>
      </c>
      <c r="K749">
        <v>0</v>
      </c>
      <c r="L749">
        <v>63.052700000000002</v>
      </c>
      <c r="M749">
        <v>67.283100000000005</v>
      </c>
      <c r="N749">
        <v>1.1329</v>
      </c>
      <c r="O749">
        <v>1.1329</v>
      </c>
      <c r="P749">
        <v>24.654699999999998</v>
      </c>
    </row>
    <row r="750" spans="1:16" x14ac:dyDescent="0.25">
      <c r="A750" t="s">
        <v>0</v>
      </c>
      <c r="B750">
        <v>8650</v>
      </c>
      <c r="C750">
        <v>62</v>
      </c>
      <c r="D750">
        <v>66</v>
      </c>
      <c r="E750">
        <v>2959</v>
      </c>
      <c r="F750">
        <v>0.46504699999999999</v>
      </c>
      <c r="G750">
        <v>130.809</v>
      </c>
      <c r="H750">
        <v>51.477200000000003</v>
      </c>
      <c r="I750">
        <v>1810.05</v>
      </c>
      <c r="J750">
        <v>6733.7</v>
      </c>
      <c r="K750">
        <v>0</v>
      </c>
      <c r="L750">
        <v>63.041600000000003</v>
      </c>
      <c r="M750">
        <v>65.762900000000002</v>
      </c>
      <c r="N750">
        <v>0.59843400000000002</v>
      </c>
      <c r="O750">
        <v>0.59843400000000002</v>
      </c>
      <c r="P750">
        <v>24.656600000000001</v>
      </c>
    </row>
    <row r="751" spans="1:16" x14ac:dyDescent="0.25">
      <c r="A751" t="s">
        <v>0</v>
      </c>
      <c r="B751">
        <v>1347</v>
      </c>
      <c r="C751">
        <v>67</v>
      </c>
      <c r="D751">
        <v>67</v>
      </c>
      <c r="E751">
        <v>3108</v>
      </c>
      <c r="F751">
        <v>0.38325300000000001</v>
      </c>
      <c r="G751">
        <v>139.28800000000001</v>
      </c>
      <c r="H751">
        <v>37.9069</v>
      </c>
      <c r="I751">
        <v>2013.22</v>
      </c>
      <c r="J751">
        <v>5279.99</v>
      </c>
      <c r="K751">
        <v>0</v>
      </c>
      <c r="L751">
        <v>68.1023</v>
      </c>
      <c r="M751">
        <v>66.930499999999995</v>
      </c>
      <c r="N751">
        <v>0.50624100000000005</v>
      </c>
      <c r="O751">
        <v>0.50624100000000005</v>
      </c>
      <c r="P751">
        <v>24.661799999999999</v>
      </c>
    </row>
    <row r="752" spans="1:16" x14ac:dyDescent="0.25">
      <c r="A752" t="s">
        <v>0</v>
      </c>
      <c r="B752">
        <v>6229</v>
      </c>
      <c r="C752">
        <v>63</v>
      </c>
      <c r="D752">
        <v>66</v>
      </c>
      <c r="E752">
        <v>4765</v>
      </c>
      <c r="F752">
        <v>0.62780599999999998</v>
      </c>
      <c r="G752">
        <v>131.233</v>
      </c>
      <c r="H752">
        <v>80.707499999999996</v>
      </c>
      <c r="I752">
        <v>1898.97</v>
      </c>
      <c r="J752">
        <v>10591.5</v>
      </c>
      <c r="K752">
        <v>0</v>
      </c>
      <c r="L752">
        <v>63.4773</v>
      </c>
      <c r="M752">
        <v>66.516800000000003</v>
      </c>
      <c r="N752">
        <v>0.78155600000000003</v>
      </c>
      <c r="O752">
        <v>0.78155600000000003</v>
      </c>
      <c r="P752">
        <v>24.6663</v>
      </c>
    </row>
    <row r="753" spans="1:16" x14ac:dyDescent="0.25">
      <c r="A753" t="s">
        <v>0</v>
      </c>
      <c r="B753">
        <v>88</v>
      </c>
      <c r="C753">
        <v>63</v>
      </c>
      <c r="D753">
        <v>67</v>
      </c>
      <c r="E753">
        <v>4119</v>
      </c>
      <c r="F753">
        <v>0.52043200000000001</v>
      </c>
      <c r="G753">
        <v>137.536</v>
      </c>
      <c r="H753">
        <v>209.708</v>
      </c>
      <c r="I753">
        <v>2071.0300000000002</v>
      </c>
      <c r="J753">
        <v>28842.400000000001</v>
      </c>
      <c r="K753">
        <v>0</v>
      </c>
      <c r="L753">
        <v>63.054099999999998</v>
      </c>
      <c r="M753">
        <v>67.135400000000004</v>
      </c>
      <c r="N753">
        <v>1.3342000000000001</v>
      </c>
      <c r="O753">
        <v>1.3342000000000001</v>
      </c>
      <c r="P753">
        <v>24.6678</v>
      </c>
    </row>
    <row r="754" spans="1:16" x14ac:dyDescent="0.25">
      <c r="A754" t="s">
        <v>0</v>
      </c>
      <c r="B754">
        <v>1995</v>
      </c>
      <c r="C754">
        <v>62</v>
      </c>
      <c r="D754">
        <v>67</v>
      </c>
      <c r="E754">
        <v>3953</v>
      </c>
      <c r="F754">
        <v>0.57387500000000002</v>
      </c>
      <c r="G754">
        <v>138.09700000000001</v>
      </c>
      <c r="H754">
        <v>84.593699999999998</v>
      </c>
      <c r="I754">
        <v>2108.77</v>
      </c>
      <c r="J754">
        <v>11682.1</v>
      </c>
      <c r="K754">
        <v>0</v>
      </c>
      <c r="L754">
        <v>63.195399999999999</v>
      </c>
      <c r="M754">
        <v>67.491100000000003</v>
      </c>
      <c r="N754">
        <v>0.81896400000000003</v>
      </c>
      <c r="O754">
        <v>0.81896400000000003</v>
      </c>
      <c r="P754">
        <v>24.672899999999998</v>
      </c>
    </row>
    <row r="755" spans="1:16" x14ac:dyDescent="0.25">
      <c r="A755" t="s">
        <v>0</v>
      </c>
      <c r="B755">
        <v>495</v>
      </c>
      <c r="C755">
        <v>63</v>
      </c>
      <c r="D755">
        <v>66</v>
      </c>
      <c r="E755">
        <v>4932</v>
      </c>
      <c r="F755">
        <v>0.52182899999999999</v>
      </c>
      <c r="G755">
        <v>139.40100000000001</v>
      </c>
      <c r="H755">
        <v>153.22</v>
      </c>
      <c r="I755">
        <v>2279.98</v>
      </c>
      <c r="J755">
        <v>21359</v>
      </c>
      <c r="K755">
        <v>0</v>
      </c>
      <c r="L755">
        <v>63.1389</v>
      </c>
      <c r="M755">
        <v>66.789699999999996</v>
      </c>
      <c r="N755">
        <v>1.1365099999999999</v>
      </c>
      <c r="O755">
        <v>1.1365099999999999</v>
      </c>
      <c r="P755">
        <v>24.678000000000001</v>
      </c>
    </row>
    <row r="756" spans="1:16" x14ac:dyDescent="0.25">
      <c r="A756" t="s">
        <v>0</v>
      </c>
      <c r="B756">
        <v>3614</v>
      </c>
      <c r="C756">
        <v>62</v>
      </c>
      <c r="D756">
        <v>67</v>
      </c>
      <c r="E756">
        <v>4239</v>
      </c>
      <c r="F756">
        <v>0.48052400000000001</v>
      </c>
      <c r="G756">
        <v>137.12799999999999</v>
      </c>
      <c r="H756">
        <v>101.947</v>
      </c>
      <c r="I756">
        <v>1957.99</v>
      </c>
      <c r="J756">
        <v>13979.8</v>
      </c>
      <c r="K756">
        <v>0</v>
      </c>
      <c r="L756">
        <v>62.686500000000002</v>
      </c>
      <c r="M756">
        <v>67.755600000000001</v>
      </c>
      <c r="N756">
        <v>0.90640200000000004</v>
      </c>
      <c r="O756">
        <v>0.90640200000000004</v>
      </c>
      <c r="P756">
        <v>24.6816</v>
      </c>
    </row>
    <row r="757" spans="1:16" x14ac:dyDescent="0.25">
      <c r="A757" t="s">
        <v>0</v>
      </c>
      <c r="B757">
        <v>950</v>
      </c>
      <c r="C757">
        <v>63</v>
      </c>
      <c r="D757">
        <v>67</v>
      </c>
      <c r="E757">
        <v>3502</v>
      </c>
      <c r="F757">
        <v>0.50582099999999997</v>
      </c>
      <c r="G757">
        <v>139.16399999999999</v>
      </c>
      <c r="H757">
        <v>126.21299999999999</v>
      </c>
      <c r="I757">
        <v>1978.76</v>
      </c>
      <c r="J757">
        <v>17564.3</v>
      </c>
      <c r="K757">
        <v>0</v>
      </c>
      <c r="L757">
        <v>63.285400000000003</v>
      </c>
      <c r="M757">
        <v>66.921099999999996</v>
      </c>
      <c r="N757">
        <v>1.0239</v>
      </c>
      <c r="O757">
        <v>1.0239</v>
      </c>
      <c r="P757">
        <v>24.6831</v>
      </c>
    </row>
    <row r="758" spans="1:16" x14ac:dyDescent="0.25">
      <c r="A758" t="s">
        <v>0</v>
      </c>
      <c r="B758">
        <v>4755</v>
      </c>
      <c r="C758">
        <v>62</v>
      </c>
      <c r="D758">
        <v>67</v>
      </c>
      <c r="E758">
        <v>4466</v>
      </c>
      <c r="F758">
        <v>0.67400899999999997</v>
      </c>
      <c r="G758">
        <v>135.316</v>
      </c>
      <c r="H758">
        <v>97.796700000000001</v>
      </c>
      <c r="I758">
        <v>1966.58</v>
      </c>
      <c r="J758">
        <v>13233.5</v>
      </c>
      <c r="K758">
        <v>0</v>
      </c>
      <c r="L758">
        <v>62.779699999999998</v>
      </c>
      <c r="M758">
        <v>67.850099999999998</v>
      </c>
      <c r="N758">
        <v>0.88146199999999997</v>
      </c>
      <c r="O758">
        <v>0.88146199999999997</v>
      </c>
      <c r="P758">
        <v>24.684100000000001</v>
      </c>
    </row>
    <row r="759" spans="1:16" x14ac:dyDescent="0.25">
      <c r="A759" t="s">
        <v>0</v>
      </c>
      <c r="B759">
        <v>1514</v>
      </c>
      <c r="C759">
        <v>62</v>
      </c>
      <c r="D759">
        <v>67</v>
      </c>
      <c r="E759">
        <v>3058</v>
      </c>
      <c r="F759">
        <v>0.55445299999999997</v>
      </c>
      <c r="G759">
        <v>139.66200000000001</v>
      </c>
      <c r="H759">
        <v>112.009</v>
      </c>
      <c r="I759">
        <v>2076.86</v>
      </c>
      <c r="J759">
        <v>15643.4</v>
      </c>
      <c r="K759">
        <v>0</v>
      </c>
      <c r="L759">
        <v>62.3459</v>
      </c>
      <c r="M759">
        <v>68.365600000000001</v>
      </c>
      <c r="N759">
        <v>0.96127700000000005</v>
      </c>
      <c r="O759">
        <v>0.96127700000000005</v>
      </c>
      <c r="P759">
        <v>24.6919</v>
      </c>
    </row>
    <row r="760" spans="1:16" x14ac:dyDescent="0.25">
      <c r="A760" t="s">
        <v>0</v>
      </c>
      <c r="B760">
        <v>1822</v>
      </c>
      <c r="C760">
        <v>62</v>
      </c>
      <c r="D760">
        <v>66</v>
      </c>
      <c r="E760">
        <v>3110</v>
      </c>
      <c r="F760">
        <v>0.46671299999999999</v>
      </c>
      <c r="G760">
        <v>137.77099999999999</v>
      </c>
      <c r="H760">
        <v>166.19</v>
      </c>
      <c r="I760">
        <v>2075.2199999999998</v>
      </c>
      <c r="J760">
        <v>22896.1</v>
      </c>
      <c r="K760">
        <v>0</v>
      </c>
      <c r="L760">
        <v>63.0655</v>
      </c>
      <c r="M760">
        <v>66.756100000000004</v>
      </c>
      <c r="N760">
        <v>1.1821999999999999</v>
      </c>
      <c r="O760">
        <v>1.1821999999999999</v>
      </c>
      <c r="P760">
        <v>24.692399999999999</v>
      </c>
    </row>
    <row r="761" spans="1:16" x14ac:dyDescent="0.25">
      <c r="A761" t="s">
        <v>0</v>
      </c>
      <c r="B761">
        <v>9936</v>
      </c>
      <c r="C761">
        <v>62</v>
      </c>
      <c r="D761">
        <v>67</v>
      </c>
      <c r="E761">
        <v>4247</v>
      </c>
      <c r="F761">
        <v>0.58948199999999995</v>
      </c>
      <c r="G761">
        <v>125.313</v>
      </c>
      <c r="H761">
        <v>75.375</v>
      </c>
      <c r="I761">
        <v>1761.28</v>
      </c>
      <c r="J761">
        <v>9445.51</v>
      </c>
      <c r="K761">
        <v>0</v>
      </c>
      <c r="L761">
        <v>62.9998</v>
      </c>
      <c r="M761">
        <v>67.278999999999996</v>
      </c>
      <c r="N761">
        <v>0.73840600000000001</v>
      </c>
      <c r="O761">
        <v>0.73840600000000001</v>
      </c>
      <c r="P761">
        <v>24.692399999999999</v>
      </c>
    </row>
    <row r="762" spans="1:16" x14ac:dyDescent="0.25">
      <c r="A762" t="s">
        <v>0</v>
      </c>
      <c r="B762">
        <v>3750</v>
      </c>
      <c r="C762">
        <v>63</v>
      </c>
      <c r="D762">
        <v>65</v>
      </c>
      <c r="E762">
        <v>3745</v>
      </c>
      <c r="F762">
        <v>0.62529400000000002</v>
      </c>
      <c r="G762">
        <v>136.649</v>
      </c>
      <c r="H762">
        <v>166.089</v>
      </c>
      <c r="I762">
        <v>1784.66</v>
      </c>
      <c r="J762">
        <v>22695.8</v>
      </c>
      <c r="K762">
        <v>0</v>
      </c>
      <c r="L762">
        <v>63.261699999999998</v>
      </c>
      <c r="M762">
        <v>66.257800000000003</v>
      </c>
      <c r="N762">
        <v>1.17841</v>
      </c>
      <c r="O762">
        <v>1.17841</v>
      </c>
      <c r="P762">
        <v>24.694500000000001</v>
      </c>
    </row>
    <row r="763" spans="1:16" x14ac:dyDescent="0.25">
      <c r="A763" t="s">
        <v>0</v>
      </c>
      <c r="B763">
        <v>4738</v>
      </c>
      <c r="C763">
        <v>63</v>
      </c>
      <c r="D763">
        <v>66</v>
      </c>
      <c r="E763">
        <v>2958</v>
      </c>
      <c r="F763">
        <v>0.57681700000000002</v>
      </c>
      <c r="G763">
        <v>131.226</v>
      </c>
      <c r="H763">
        <v>108.78400000000001</v>
      </c>
      <c r="I763">
        <v>1961.05</v>
      </c>
      <c r="J763">
        <v>14275.4</v>
      </c>
      <c r="K763">
        <v>0</v>
      </c>
      <c r="L763">
        <v>62.9985</v>
      </c>
      <c r="M763">
        <v>67.552199999999999</v>
      </c>
      <c r="N763">
        <v>0.92427700000000002</v>
      </c>
      <c r="O763">
        <v>0.92427700000000002</v>
      </c>
      <c r="P763">
        <v>24.697299999999998</v>
      </c>
    </row>
    <row r="764" spans="1:16" x14ac:dyDescent="0.25">
      <c r="A764" t="s">
        <v>0</v>
      </c>
      <c r="B764">
        <v>2346</v>
      </c>
      <c r="C764">
        <v>63</v>
      </c>
      <c r="D764">
        <v>66</v>
      </c>
      <c r="E764">
        <v>5305</v>
      </c>
      <c r="F764">
        <v>0.51287300000000002</v>
      </c>
      <c r="G764">
        <v>136.96199999999999</v>
      </c>
      <c r="H764">
        <v>98.962999999999994</v>
      </c>
      <c r="I764">
        <v>2164.9</v>
      </c>
      <c r="J764">
        <v>13554.2</v>
      </c>
      <c r="K764">
        <v>0</v>
      </c>
      <c r="L764">
        <v>63.064799999999998</v>
      </c>
      <c r="M764">
        <v>66.814599999999999</v>
      </c>
      <c r="N764">
        <v>0.89186200000000004</v>
      </c>
      <c r="O764">
        <v>0.89186200000000004</v>
      </c>
      <c r="P764">
        <v>24.6995</v>
      </c>
    </row>
    <row r="765" spans="1:16" x14ac:dyDescent="0.25">
      <c r="A765" t="s">
        <v>0</v>
      </c>
      <c r="B765">
        <v>387</v>
      </c>
      <c r="C765">
        <v>62</v>
      </c>
      <c r="D765">
        <v>67</v>
      </c>
      <c r="E765">
        <v>3986</v>
      </c>
      <c r="F765">
        <v>0.62304099999999996</v>
      </c>
      <c r="G765">
        <v>140.74299999999999</v>
      </c>
      <c r="H765">
        <v>185.76300000000001</v>
      </c>
      <c r="I765">
        <v>2168.6</v>
      </c>
      <c r="J765">
        <v>26144.7</v>
      </c>
      <c r="K765">
        <v>0</v>
      </c>
      <c r="L765">
        <v>62.9315</v>
      </c>
      <c r="M765">
        <v>67.188299999999998</v>
      </c>
      <c r="N765">
        <v>1.2639100000000001</v>
      </c>
      <c r="O765">
        <v>1.2639100000000001</v>
      </c>
      <c r="P765">
        <v>24.703700000000001</v>
      </c>
    </row>
    <row r="766" spans="1:16" x14ac:dyDescent="0.25">
      <c r="A766" t="s">
        <v>0</v>
      </c>
      <c r="B766">
        <v>2975</v>
      </c>
      <c r="C766">
        <v>63</v>
      </c>
      <c r="D766">
        <v>66</v>
      </c>
      <c r="E766">
        <v>4511</v>
      </c>
      <c r="F766">
        <v>0.67068499999999998</v>
      </c>
      <c r="G766">
        <v>136.72499999999999</v>
      </c>
      <c r="H766">
        <v>112.629</v>
      </c>
      <c r="I766">
        <v>2002.65</v>
      </c>
      <c r="J766">
        <v>15399.2</v>
      </c>
      <c r="K766">
        <v>0</v>
      </c>
      <c r="L766">
        <v>63.367199999999997</v>
      </c>
      <c r="M766">
        <v>67.098600000000005</v>
      </c>
      <c r="N766">
        <v>0.95721699999999998</v>
      </c>
      <c r="O766">
        <v>0.95721699999999998</v>
      </c>
      <c r="P766">
        <v>24.709499999999998</v>
      </c>
    </row>
    <row r="767" spans="1:16" x14ac:dyDescent="0.25">
      <c r="A767" t="s">
        <v>0</v>
      </c>
      <c r="B767">
        <v>4303</v>
      </c>
      <c r="C767">
        <v>62</v>
      </c>
      <c r="D767">
        <v>67</v>
      </c>
      <c r="E767">
        <v>3872</v>
      </c>
      <c r="F767">
        <v>0.68642499999999995</v>
      </c>
      <c r="G767">
        <v>131.12100000000001</v>
      </c>
      <c r="H767">
        <v>126.54900000000001</v>
      </c>
      <c r="I767">
        <v>1814.08</v>
      </c>
      <c r="J767">
        <v>16593.3</v>
      </c>
      <c r="K767">
        <v>0</v>
      </c>
      <c r="L767">
        <v>63.129800000000003</v>
      </c>
      <c r="M767">
        <v>67.537700000000001</v>
      </c>
      <c r="N767">
        <v>1.0038899999999999</v>
      </c>
      <c r="O767">
        <v>1.0038899999999999</v>
      </c>
      <c r="P767">
        <v>24.710599999999999</v>
      </c>
    </row>
    <row r="768" spans="1:16" x14ac:dyDescent="0.25">
      <c r="A768" t="s">
        <v>0</v>
      </c>
      <c r="B768">
        <v>2042</v>
      </c>
      <c r="C768">
        <v>63</v>
      </c>
      <c r="D768">
        <v>67</v>
      </c>
      <c r="E768">
        <v>4696</v>
      </c>
      <c r="F768">
        <v>0.64745299999999995</v>
      </c>
      <c r="G768">
        <v>132.26300000000001</v>
      </c>
      <c r="H768">
        <v>170.804</v>
      </c>
      <c r="I768">
        <v>1829.47</v>
      </c>
      <c r="J768">
        <v>22591.1</v>
      </c>
      <c r="K768">
        <v>0</v>
      </c>
      <c r="L768">
        <v>63.389800000000001</v>
      </c>
      <c r="M768">
        <v>67.298400000000001</v>
      </c>
      <c r="N768">
        <v>1.1825600000000001</v>
      </c>
      <c r="O768">
        <v>1.1825600000000001</v>
      </c>
      <c r="P768">
        <v>24.712</v>
      </c>
    </row>
    <row r="769" spans="1:16" x14ac:dyDescent="0.25">
      <c r="A769" t="s">
        <v>0</v>
      </c>
      <c r="B769">
        <v>469</v>
      </c>
      <c r="C769">
        <v>62</v>
      </c>
      <c r="D769">
        <v>67</v>
      </c>
      <c r="E769">
        <v>4938</v>
      </c>
      <c r="F769">
        <v>0.597584</v>
      </c>
      <c r="G769">
        <v>144.042</v>
      </c>
      <c r="H769">
        <v>121.325</v>
      </c>
      <c r="I769">
        <v>2260.86</v>
      </c>
      <c r="J769">
        <v>17475.900000000001</v>
      </c>
      <c r="K769">
        <v>0</v>
      </c>
      <c r="L769">
        <v>63.074199999999998</v>
      </c>
      <c r="M769">
        <v>67.3596</v>
      </c>
      <c r="N769">
        <v>1.01607</v>
      </c>
      <c r="O769">
        <v>1.01607</v>
      </c>
      <c r="P769">
        <v>24.714099999999998</v>
      </c>
    </row>
    <row r="770" spans="1:16" x14ac:dyDescent="0.25">
      <c r="A770" t="s">
        <v>0</v>
      </c>
      <c r="B770">
        <v>1849</v>
      </c>
      <c r="C770">
        <v>62</v>
      </c>
      <c r="D770">
        <v>67</v>
      </c>
      <c r="E770">
        <v>4019</v>
      </c>
      <c r="F770">
        <v>0.52551599999999998</v>
      </c>
      <c r="G770">
        <v>136.78200000000001</v>
      </c>
      <c r="H770">
        <v>55.8294</v>
      </c>
      <c r="I770">
        <v>2183.61</v>
      </c>
      <c r="J770">
        <v>7636.43</v>
      </c>
      <c r="K770">
        <v>0</v>
      </c>
      <c r="L770">
        <v>62.875</v>
      </c>
      <c r="M770">
        <v>68.069900000000004</v>
      </c>
      <c r="N770">
        <v>0.64226700000000003</v>
      </c>
      <c r="O770">
        <v>0.64226700000000003</v>
      </c>
      <c r="P770">
        <v>24.715599999999998</v>
      </c>
    </row>
    <row r="771" spans="1:16" x14ac:dyDescent="0.25">
      <c r="A771" t="s">
        <v>0</v>
      </c>
      <c r="B771">
        <v>906</v>
      </c>
      <c r="C771">
        <v>62</v>
      </c>
      <c r="D771">
        <v>67</v>
      </c>
      <c r="E771">
        <v>4272</v>
      </c>
      <c r="F771">
        <v>0.65366999999999997</v>
      </c>
      <c r="G771">
        <v>139.066</v>
      </c>
      <c r="H771">
        <v>270.02</v>
      </c>
      <c r="I771">
        <v>1865.19</v>
      </c>
      <c r="J771">
        <v>37550.6</v>
      </c>
      <c r="K771">
        <v>0</v>
      </c>
      <c r="L771">
        <v>62.762300000000003</v>
      </c>
      <c r="M771">
        <v>67.066900000000004</v>
      </c>
      <c r="N771">
        <v>1.5307200000000001</v>
      </c>
      <c r="O771">
        <v>1.5307200000000001</v>
      </c>
      <c r="P771">
        <v>24.722000000000001</v>
      </c>
    </row>
    <row r="772" spans="1:16" x14ac:dyDescent="0.25">
      <c r="A772" t="s">
        <v>0</v>
      </c>
      <c r="B772">
        <v>5617</v>
      </c>
      <c r="C772">
        <v>63</v>
      </c>
      <c r="D772">
        <v>66</v>
      </c>
      <c r="E772">
        <v>4379</v>
      </c>
      <c r="F772">
        <v>0.59998399999999996</v>
      </c>
      <c r="G772">
        <v>134.946</v>
      </c>
      <c r="H772">
        <v>108.374</v>
      </c>
      <c r="I772">
        <v>1956.82</v>
      </c>
      <c r="J772">
        <v>14624.6</v>
      </c>
      <c r="K772">
        <v>0</v>
      </c>
      <c r="L772">
        <v>63.4405</v>
      </c>
      <c r="M772">
        <v>66.478999999999999</v>
      </c>
      <c r="N772">
        <v>0.933199</v>
      </c>
      <c r="O772">
        <v>0.933199</v>
      </c>
      <c r="P772">
        <v>24.724699999999999</v>
      </c>
    </row>
    <row r="773" spans="1:16" x14ac:dyDescent="0.25">
      <c r="A773" t="s">
        <v>0</v>
      </c>
      <c r="B773">
        <v>670</v>
      </c>
      <c r="C773">
        <v>63</v>
      </c>
      <c r="D773">
        <v>66</v>
      </c>
      <c r="E773">
        <v>4435</v>
      </c>
      <c r="F773">
        <v>0.59218300000000001</v>
      </c>
      <c r="G773">
        <v>140.70699999999999</v>
      </c>
      <c r="H773">
        <v>252.52</v>
      </c>
      <c r="I773">
        <v>1806.12</v>
      </c>
      <c r="J773">
        <v>35531.4</v>
      </c>
      <c r="K773">
        <v>0</v>
      </c>
      <c r="L773">
        <v>63.058199999999999</v>
      </c>
      <c r="M773">
        <v>67.176699999999997</v>
      </c>
      <c r="N773">
        <v>1.4852799999999999</v>
      </c>
      <c r="O773">
        <v>1.4852799999999999</v>
      </c>
      <c r="P773">
        <v>24.735800000000001</v>
      </c>
    </row>
    <row r="774" spans="1:16" x14ac:dyDescent="0.25">
      <c r="A774" t="s">
        <v>0</v>
      </c>
      <c r="B774">
        <v>1042</v>
      </c>
      <c r="C774">
        <v>63</v>
      </c>
      <c r="D774">
        <v>66</v>
      </c>
      <c r="E774">
        <v>3109</v>
      </c>
      <c r="F774">
        <v>0.54348300000000005</v>
      </c>
      <c r="G774">
        <v>141.495</v>
      </c>
      <c r="H774">
        <v>295.36799999999999</v>
      </c>
      <c r="I774">
        <v>1917.77</v>
      </c>
      <c r="J774">
        <v>41793.1</v>
      </c>
      <c r="K774">
        <v>0</v>
      </c>
      <c r="L774">
        <v>62.839399999999998</v>
      </c>
      <c r="M774">
        <v>66.945300000000003</v>
      </c>
      <c r="N774">
        <v>1.61422</v>
      </c>
      <c r="O774">
        <v>1.61422</v>
      </c>
      <c r="P774">
        <v>24.741800000000001</v>
      </c>
    </row>
    <row r="775" spans="1:16" x14ac:dyDescent="0.25">
      <c r="A775" t="s">
        <v>0</v>
      </c>
      <c r="B775">
        <v>111</v>
      </c>
      <c r="C775">
        <v>63</v>
      </c>
      <c r="D775">
        <v>66</v>
      </c>
      <c r="E775">
        <v>5305</v>
      </c>
      <c r="F775">
        <v>0.55514200000000002</v>
      </c>
      <c r="G775">
        <v>146.44</v>
      </c>
      <c r="H775">
        <v>243.54</v>
      </c>
      <c r="I775">
        <v>1987.84</v>
      </c>
      <c r="J775">
        <v>35664.1</v>
      </c>
      <c r="K775">
        <v>0</v>
      </c>
      <c r="L775">
        <v>63.328000000000003</v>
      </c>
      <c r="M775">
        <v>66.829800000000006</v>
      </c>
      <c r="N775">
        <v>1.4782500000000001</v>
      </c>
      <c r="O775">
        <v>1.4782500000000001</v>
      </c>
      <c r="P775">
        <v>24.742100000000001</v>
      </c>
    </row>
    <row r="776" spans="1:16" x14ac:dyDescent="0.25">
      <c r="A776" t="s">
        <v>0</v>
      </c>
      <c r="B776">
        <v>1616</v>
      </c>
      <c r="C776">
        <v>63</v>
      </c>
      <c r="D776">
        <v>66</v>
      </c>
      <c r="E776">
        <v>4176</v>
      </c>
      <c r="F776">
        <v>0.36221599999999998</v>
      </c>
      <c r="G776">
        <v>140.471</v>
      </c>
      <c r="H776">
        <v>39.773400000000002</v>
      </c>
      <c r="I776">
        <v>2336.02</v>
      </c>
      <c r="J776">
        <v>5586.99</v>
      </c>
      <c r="K776">
        <v>0</v>
      </c>
      <c r="L776">
        <v>63.519100000000002</v>
      </c>
      <c r="M776">
        <v>65.929500000000004</v>
      </c>
      <c r="N776">
        <v>0.526339</v>
      </c>
      <c r="O776">
        <v>0.526339</v>
      </c>
      <c r="P776">
        <v>24.743200000000002</v>
      </c>
    </row>
    <row r="777" spans="1:16" x14ac:dyDescent="0.25">
      <c r="A777" t="s">
        <v>0</v>
      </c>
      <c r="B777">
        <v>366</v>
      </c>
      <c r="C777">
        <v>62</v>
      </c>
      <c r="D777">
        <v>66</v>
      </c>
      <c r="E777">
        <v>4213</v>
      </c>
      <c r="F777">
        <v>0.54625299999999999</v>
      </c>
      <c r="G777">
        <v>141.559</v>
      </c>
      <c r="H777">
        <v>164.14</v>
      </c>
      <c r="I777">
        <v>2326.17</v>
      </c>
      <c r="J777">
        <v>23235.5</v>
      </c>
      <c r="K777">
        <v>0</v>
      </c>
      <c r="L777">
        <v>63.067100000000003</v>
      </c>
      <c r="M777">
        <v>66.154499999999999</v>
      </c>
      <c r="N777">
        <v>1.18814</v>
      </c>
      <c r="O777">
        <v>1.18814</v>
      </c>
      <c r="P777">
        <v>24.744</v>
      </c>
    </row>
    <row r="778" spans="1:16" x14ac:dyDescent="0.25">
      <c r="A778" t="s">
        <v>0</v>
      </c>
      <c r="B778">
        <v>707</v>
      </c>
      <c r="C778">
        <v>63</v>
      </c>
      <c r="D778">
        <v>66</v>
      </c>
      <c r="E778">
        <v>4093</v>
      </c>
      <c r="F778">
        <v>0.50150899999999998</v>
      </c>
      <c r="G778">
        <v>139.512</v>
      </c>
      <c r="H778">
        <v>209.42</v>
      </c>
      <c r="I778">
        <v>1939.22</v>
      </c>
      <c r="J778">
        <v>29216.5</v>
      </c>
      <c r="K778">
        <v>0</v>
      </c>
      <c r="L778">
        <v>62.878999999999998</v>
      </c>
      <c r="M778">
        <v>66.446100000000001</v>
      </c>
      <c r="N778">
        <v>1.3440399999999999</v>
      </c>
      <c r="O778">
        <v>1.3440399999999999</v>
      </c>
      <c r="P778">
        <v>24.751899999999999</v>
      </c>
    </row>
    <row r="779" spans="1:16" x14ac:dyDescent="0.25">
      <c r="A779" t="s">
        <v>0</v>
      </c>
      <c r="B779">
        <v>4770</v>
      </c>
      <c r="C779">
        <v>62</v>
      </c>
      <c r="D779">
        <v>66</v>
      </c>
      <c r="E779">
        <v>2609</v>
      </c>
      <c r="F779">
        <v>0.46010499999999999</v>
      </c>
      <c r="G779">
        <v>135.97200000000001</v>
      </c>
      <c r="H779">
        <v>87.134399999999999</v>
      </c>
      <c r="I779">
        <v>2026.57</v>
      </c>
      <c r="J779">
        <v>11847.8</v>
      </c>
      <c r="K779">
        <v>0</v>
      </c>
      <c r="L779">
        <v>62.866100000000003</v>
      </c>
      <c r="M779">
        <v>67.388199999999998</v>
      </c>
      <c r="N779">
        <v>0.83030800000000005</v>
      </c>
      <c r="O779">
        <v>0.83030800000000005</v>
      </c>
      <c r="P779">
        <v>24.754000000000001</v>
      </c>
    </row>
    <row r="780" spans="1:16" x14ac:dyDescent="0.25">
      <c r="A780" t="s">
        <v>0</v>
      </c>
      <c r="B780">
        <v>3142</v>
      </c>
      <c r="C780">
        <v>63</v>
      </c>
      <c r="D780">
        <v>66</v>
      </c>
      <c r="E780">
        <v>3833</v>
      </c>
      <c r="F780">
        <v>0.53388400000000003</v>
      </c>
      <c r="G780">
        <v>133.78100000000001</v>
      </c>
      <c r="H780">
        <v>69.603899999999996</v>
      </c>
      <c r="I780">
        <v>1943.15</v>
      </c>
      <c r="J780">
        <v>9311.67</v>
      </c>
      <c r="K780">
        <v>0</v>
      </c>
      <c r="L780">
        <v>63.423400000000001</v>
      </c>
      <c r="M780">
        <v>66.028700000000001</v>
      </c>
      <c r="N780">
        <v>0.72600799999999999</v>
      </c>
      <c r="O780">
        <v>0.72600799999999999</v>
      </c>
      <c r="P780">
        <v>24.7545</v>
      </c>
    </row>
    <row r="781" spans="1:16" x14ac:dyDescent="0.25">
      <c r="A781" t="s">
        <v>0</v>
      </c>
      <c r="B781">
        <v>660</v>
      </c>
      <c r="C781">
        <v>62</v>
      </c>
      <c r="D781">
        <v>65</v>
      </c>
      <c r="E781">
        <v>2815</v>
      </c>
      <c r="F781">
        <v>0.44784600000000002</v>
      </c>
      <c r="G781">
        <v>142.18299999999999</v>
      </c>
      <c r="H781">
        <v>339.839</v>
      </c>
      <c r="I781">
        <v>1707.23</v>
      </c>
      <c r="J781">
        <v>48319.4</v>
      </c>
      <c r="K781">
        <v>0</v>
      </c>
      <c r="L781">
        <v>62.7331</v>
      </c>
      <c r="M781">
        <v>65.959699999999998</v>
      </c>
      <c r="N781">
        <v>1.7390399999999999</v>
      </c>
      <c r="O781">
        <v>1.7390399999999999</v>
      </c>
      <c r="P781">
        <v>24.758800000000001</v>
      </c>
    </row>
    <row r="782" spans="1:16" x14ac:dyDescent="0.25">
      <c r="A782" t="s">
        <v>0</v>
      </c>
      <c r="B782">
        <v>5897</v>
      </c>
      <c r="C782">
        <v>63</v>
      </c>
      <c r="D782">
        <v>67</v>
      </c>
      <c r="E782">
        <v>4232</v>
      </c>
      <c r="F782">
        <v>0.50021300000000002</v>
      </c>
      <c r="G782">
        <v>132.363</v>
      </c>
      <c r="H782">
        <v>205.702</v>
      </c>
      <c r="I782">
        <v>1782.93</v>
      </c>
      <c r="J782">
        <v>27227.3</v>
      </c>
      <c r="K782">
        <v>0</v>
      </c>
      <c r="L782">
        <v>63.506599999999999</v>
      </c>
      <c r="M782">
        <v>67.520399999999995</v>
      </c>
      <c r="N782">
        <v>1.3071299999999999</v>
      </c>
      <c r="O782">
        <v>1.3071299999999999</v>
      </c>
      <c r="P782">
        <v>24.764399999999998</v>
      </c>
    </row>
    <row r="783" spans="1:16" x14ac:dyDescent="0.25">
      <c r="A783" t="s">
        <v>0</v>
      </c>
      <c r="B783">
        <v>6586</v>
      </c>
      <c r="C783">
        <v>63</v>
      </c>
      <c r="D783">
        <v>65</v>
      </c>
      <c r="E783">
        <v>4072</v>
      </c>
      <c r="F783">
        <v>0.523899</v>
      </c>
      <c r="G783">
        <v>127.66</v>
      </c>
      <c r="H783">
        <v>88.867900000000006</v>
      </c>
      <c r="I783">
        <v>1950.72</v>
      </c>
      <c r="J783">
        <v>11344.9</v>
      </c>
      <c r="K783">
        <v>0</v>
      </c>
      <c r="L783">
        <v>63.4238</v>
      </c>
      <c r="M783">
        <v>65.829800000000006</v>
      </c>
      <c r="N783">
        <v>0.81949899999999998</v>
      </c>
      <c r="O783">
        <v>0.81949899999999998</v>
      </c>
      <c r="P783">
        <v>24.7682</v>
      </c>
    </row>
    <row r="784" spans="1:16" x14ac:dyDescent="0.25">
      <c r="A784" t="s">
        <v>0</v>
      </c>
      <c r="B784">
        <v>3961</v>
      </c>
      <c r="C784">
        <v>62</v>
      </c>
      <c r="D784">
        <v>67</v>
      </c>
      <c r="E784">
        <v>3917</v>
      </c>
      <c r="F784">
        <v>0.56687500000000002</v>
      </c>
      <c r="G784">
        <v>133.60400000000001</v>
      </c>
      <c r="H784">
        <v>148.16</v>
      </c>
      <c r="I784">
        <v>1970.63</v>
      </c>
      <c r="J784">
        <v>19794.900000000001</v>
      </c>
      <c r="K784">
        <v>0</v>
      </c>
      <c r="L784">
        <v>63.085799999999999</v>
      </c>
      <c r="M784">
        <v>67.257000000000005</v>
      </c>
      <c r="N784">
        <v>1.1028899999999999</v>
      </c>
      <c r="O784">
        <v>1.1028899999999999</v>
      </c>
      <c r="P784">
        <v>24.771799999999999</v>
      </c>
    </row>
    <row r="785" spans="1:16" x14ac:dyDescent="0.25">
      <c r="A785" t="s">
        <v>0</v>
      </c>
      <c r="B785">
        <v>5048</v>
      </c>
      <c r="C785">
        <v>62</v>
      </c>
      <c r="D785">
        <v>67</v>
      </c>
      <c r="E785">
        <v>3384</v>
      </c>
      <c r="F785">
        <v>0.534107</v>
      </c>
      <c r="G785">
        <v>134.35900000000001</v>
      </c>
      <c r="H785">
        <v>156.38800000000001</v>
      </c>
      <c r="I785">
        <v>1928.61</v>
      </c>
      <c r="J785">
        <v>21012.1</v>
      </c>
      <c r="K785">
        <v>0</v>
      </c>
      <c r="L785">
        <v>63.037199999999999</v>
      </c>
      <c r="M785">
        <v>67.477699999999999</v>
      </c>
      <c r="N785">
        <v>1.1378600000000001</v>
      </c>
      <c r="O785">
        <v>1.1378600000000001</v>
      </c>
      <c r="P785">
        <v>24.7805</v>
      </c>
    </row>
    <row r="786" spans="1:16" x14ac:dyDescent="0.25">
      <c r="A786" t="s">
        <v>0</v>
      </c>
      <c r="B786">
        <v>434</v>
      </c>
      <c r="C786">
        <v>63</v>
      </c>
      <c r="D786">
        <v>67</v>
      </c>
      <c r="E786">
        <v>3282</v>
      </c>
      <c r="F786">
        <v>0.59859099999999998</v>
      </c>
      <c r="G786">
        <v>141.70500000000001</v>
      </c>
      <c r="H786">
        <v>332.90499999999997</v>
      </c>
      <c r="I786">
        <v>1664.04</v>
      </c>
      <c r="J786">
        <v>47174.1</v>
      </c>
      <c r="K786">
        <v>0</v>
      </c>
      <c r="L786">
        <v>63.150500000000001</v>
      </c>
      <c r="M786">
        <v>66.805400000000006</v>
      </c>
      <c r="N786">
        <v>1.72004</v>
      </c>
      <c r="O786">
        <v>1.72004</v>
      </c>
      <c r="P786">
        <v>24.781199999999998</v>
      </c>
    </row>
    <row r="787" spans="1:16" x14ac:dyDescent="0.25">
      <c r="A787" t="s">
        <v>0</v>
      </c>
      <c r="B787">
        <v>397</v>
      </c>
      <c r="C787">
        <v>63</v>
      </c>
      <c r="D787">
        <v>66</v>
      </c>
      <c r="E787">
        <v>5761</v>
      </c>
      <c r="F787">
        <v>0.46808699999999998</v>
      </c>
      <c r="G787">
        <v>151.988</v>
      </c>
      <c r="H787">
        <v>124.13</v>
      </c>
      <c r="I787">
        <v>2191.98</v>
      </c>
      <c r="J787">
        <v>18866.400000000001</v>
      </c>
      <c r="K787">
        <v>0</v>
      </c>
      <c r="L787">
        <v>63.470500000000001</v>
      </c>
      <c r="M787">
        <v>66.601200000000006</v>
      </c>
      <c r="N787">
        <v>1.05121</v>
      </c>
      <c r="O787">
        <v>1.05121</v>
      </c>
      <c r="P787">
        <v>24.789100000000001</v>
      </c>
    </row>
    <row r="788" spans="1:16" x14ac:dyDescent="0.25">
      <c r="A788" t="s">
        <v>0</v>
      </c>
      <c r="B788">
        <v>4244</v>
      </c>
      <c r="C788">
        <v>62</v>
      </c>
      <c r="D788">
        <v>66</v>
      </c>
      <c r="E788">
        <v>3475</v>
      </c>
      <c r="F788">
        <v>0.55232499999999995</v>
      </c>
      <c r="G788">
        <v>133.81700000000001</v>
      </c>
      <c r="H788">
        <v>59.9649</v>
      </c>
      <c r="I788">
        <v>1924.07</v>
      </c>
      <c r="J788">
        <v>8024.3</v>
      </c>
      <c r="K788">
        <v>0</v>
      </c>
      <c r="L788">
        <v>63.218299999999999</v>
      </c>
      <c r="M788">
        <v>66.826800000000006</v>
      </c>
      <c r="N788">
        <v>0.66630400000000001</v>
      </c>
      <c r="O788">
        <v>0.66630400000000001</v>
      </c>
      <c r="P788">
        <v>24.790900000000001</v>
      </c>
    </row>
    <row r="789" spans="1:16" x14ac:dyDescent="0.25">
      <c r="A789" t="s">
        <v>0</v>
      </c>
      <c r="B789">
        <v>4420</v>
      </c>
      <c r="C789">
        <v>63</v>
      </c>
      <c r="D789">
        <v>67</v>
      </c>
      <c r="E789">
        <v>3986</v>
      </c>
      <c r="F789">
        <v>0.583372</v>
      </c>
      <c r="G789">
        <v>133.33699999999999</v>
      </c>
      <c r="H789">
        <v>112.217</v>
      </c>
      <c r="I789">
        <v>1927.02</v>
      </c>
      <c r="J789">
        <v>14962.7</v>
      </c>
      <c r="K789">
        <v>0</v>
      </c>
      <c r="L789">
        <v>63.802</v>
      </c>
      <c r="M789">
        <v>67.370099999999994</v>
      </c>
      <c r="N789">
        <v>0.94927899999999998</v>
      </c>
      <c r="O789">
        <v>0.94927899999999998</v>
      </c>
      <c r="P789">
        <v>24.792999999999999</v>
      </c>
    </row>
    <row r="790" spans="1:16" x14ac:dyDescent="0.25">
      <c r="A790" t="s">
        <v>0</v>
      </c>
      <c r="B790">
        <v>624</v>
      </c>
      <c r="C790">
        <v>62</v>
      </c>
      <c r="D790">
        <v>68</v>
      </c>
      <c r="E790">
        <v>4358</v>
      </c>
      <c r="F790">
        <v>0.56184500000000004</v>
      </c>
      <c r="G790">
        <v>140.80500000000001</v>
      </c>
      <c r="H790">
        <v>367.88600000000002</v>
      </c>
      <c r="I790">
        <v>1624.12</v>
      </c>
      <c r="J790">
        <v>51800.1</v>
      </c>
      <c r="K790">
        <v>0</v>
      </c>
      <c r="L790">
        <v>62.783900000000003</v>
      </c>
      <c r="M790">
        <v>67.820899999999995</v>
      </c>
      <c r="N790">
        <v>1.80755</v>
      </c>
      <c r="O790">
        <v>1.80755</v>
      </c>
      <c r="P790">
        <v>24.796199999999999</v>
      </c>
    </row>
    <row r="791" spans="1:16" x14ac:dyDescent="0.25">
      <c r="A791" t="s">
        <v>0</v>
      </c>
      <c r="B791">
        <v>4199</v>
      </c>
      <c r="C791">
        <v>62</v>
      </c>
      <c r="D791">
        <v>68</v>
      </c>
      <c r="E791">
        <v>3780</v>
      </c>
      <c r="F791">
        <v>0.63870899999999997</v>
      </c>
      <c r="G791">
        <v>134.536</v>
      </c>
      <c r="H791">
        <v>275.68700000000001</v>
      </c>
      <c r="I791">
        <v>1657.66</v>
      </c>
      <c r="J791">
        <v>37089.9</v>
      </c>
      <c r="K791">
        <v>0</v>
      </c>
      <c r="L791">
        <v>62.839300000000001</v>
      </c>
      <c r="M791">
        <v>68.0321</v>
      </c>
      <c r="N791">
        <v>1.5333699999999999</v>
      </c>
      <c r="O791">
        <v>1.5333699999999999</v>
      </c>
      <c r="P791">
        <v>24.7989</v>
      </c>
    </row>
    <row r="792" spans="1:16" x14ac:dyDescent="0.25">
      <c r="A792" t="s">
        <v>0</v>
      </c>
      <c r="B792">
        <v>5149</v>
      </c>
      <c r="C792">
        <v>62</v>
      </c>
      <c r="D792">
        <v>67</v>
      </c>
      <c r="E792">
        <v>2534</v>
      </c>
      <c r="F792">
        <v>0.52983199999999997</v>
      </c>
      <c r="G792">
        <v>136.06700000000001</v>
      </c>
      <c r="H792">
        <v>64.326999999999998</v>
      </c>
      <c r="I792">
        <v>1911.89</v>
      </c>
      <c r="J792">
        <v>8752.7900000000009</v>
      </c>
      <c r="K792">
        <v>0</v>
      </c>
      <c r="L792">
        <v>63.290700000000001</v>
      </c>
      <c r="M792">
        <v>67.711299999999994</v>
      </c>
      <c r="N792">
        <v>0.69952499999999995</v>
      </c>
      <c r="O792">
        <v>0.69952499999999995</v>
      </c>
      <c r="P792">
        <v>24.8032</v>
      </c>
    </row>
    <row r="793" spans="1:16" x14ac:dyDescent="0.25">
      <c r="A793" t="s">
        <v>0</v>
      </c>
      <c r="B793">
        <v>4034</v>
      </c>
      <c r="C793">
        <v>62</v>
      </c>
      <c r="D793">
        <v>67</v>
      </c>
      <c r="E793">
        <v>3258</v>
      </c>
      <c r="F793">
        <v>0.60963000000000001</v>
      </c>
      <c r="G793">
        <v>135.70699999999999</v>
      </c>
      <c r="H793">
        <v>103.495</v>
      </c>
      <c r="I793">
        <v>1926.09</v>
      </c>
      <c r="J793">
        <v>14045</v>
      </c>
      <c r="K793">
        <v>0</v>
      </c>
      <c r="L793">
        <v>63.209299999999999</v>
      </c>
      <c r="M793">
        <v>67.355800000000002</v>
      </c>
      <c r="N793">
        <v>0.91478599999999999</v>
      </c>
      <c r="O793">
        <v>0.91478599999999999</v>
      </c>
      <c r="P793">
        <v>24.8109</v>
      </c>
    </row>
    <row r="794" spans="1:16" x14ac:dyDescent="0.25">
      <c r="A794" t="s">
        <v>0</v>
      </c>
      <c r="B794">
        <v>6207</v>
      </c>
      <c r="C794">
        <v>62</v>
      </c>
      <c r="D794">
        <v>67</v>
      </c>
      <c r="E794">
        <v>2683</v>
      </c>
      <c r="F794">
        <v>0.481493</v>
      </c>
      <c r="G794">
        <v>135.87899999999999</v>
      </c>
      <c r="H794">
        <v>55.795000000000002</v>
      </c>
      <c r="I794">
        <v>1939.48</v>
      </c>
      <c r="J794">
        <v>7581.39</v>
      </c>
      <c r="K794">
        <v>0</v>
      </c>
      <c r="L794">
        <v>63.171999999999997</v>
      </c>
      <c r="M794">
        <v>66.660300000000007</v>
      </c>
      <c r="N794">
        <v>0.64281600000000005</v>
      </c>
      <c r="O794">
        <v>0.64281600000000005</v>
      </c>
      <c r="P794">
        <v>24.812200000000001</v>
      </c>
    </row>
    <row r="795" spans="1:16" x14ac:dyDescent="0.25">
      <c r="A795" t="s">
        <v>0</v>
      </c>
      <c r="B795">
        <v>3131</v>
      </c>
      <c r="C795">
        <v>62</v>
      </c>
      <c r="D795">
        <v>66</v>
      </c>
      <c r="E795">
        <v>2600</v>
      </c>
      <c r="F795">
        <v>0.45195299999999999</v>
      </c>
      <c r="G795">
        <v>141.44200000000001</v>
      </c>
      <c r="H795">
        <v>38.869100000000003</v>
      </c>
      <c r="I795">
        <v>2047.39</v>
      </c>
      <c r="J795">
        <v>5497.72</v>
      </c>
      <c r="K795">
        <v>0</v>
      </c>
      <c r="L795">
        <v>63.350700000000003</v>
      </c>
      <c r="M795">
        <v>66.764799999999994</v>
      </c>
      <c r="N795">
        <v>0.52168300000000001</v>
      </c>
      <c r="O795">
        <v>0.52168300000000001</v>
      </c>
      <c r="P795">
        <v>24.813199999999998</v>
      </c>
    </row>
    <row r="796" spans="1:16" x14ac:dyDescent="0.25">
      <c r="A796" t="s">
        <v>0</v>
      </c>
      <c r="B796">
        <v>1853</v>
      </c>
      <c r="C796">
        <v>62</v>
      </c>
      <c r="D796">
        <v>67</v>
      </c>
      <c r="E796">
        <v>5339</v>
      </c>
      <c r="F796">
        <v>0.49776999999999999</v>
      </c>
      <c r="G796">
        <v>138.09</v>
      </c>
      <c r="H796">
        <v>76.911199999999994</v>
      </c>
      <c r="I796">
        <v>2243.7199999999998</v>
      </c>
      <c r="J796">
        <v>10620.7</v>
      </c>
      <c r="K796">
        <v>0</v>
      </c>
      <c r="L796">
        <v>62.705599999999997</v>
      </c>
      <c r="M796">
        <v>67.616399999999999</v>
      </c>
      <c r="N796">
        <v>0.78051499999999996</v>
      </c>
      <c r="O796">
        <v>0.78051499999999996</v>
      </c>
      <c r="P796">
        <v>24.822500000000002</v>
      </c>
    </row>
    <row r="797" spans="1:16" x14ac:dyDescent="0.25">
      <c r="A797" t="s">
        <v>0</v>
      </c>
      <c r="B797">
        <v>1115</v>
      </c>
      <c r="C797">
        <v>62</v>
      </c>
      <c r="D797">
        <v>67</v>
      </c>
      <c r="E797">
        <v>4180</v>
      </c>
      <c r="F797">
        <v>0.50299199999999999</v>
      </c>
      <c r="G797">
        <v>139.958</v>
      </c>
      <c r="H797">
        <v>89.6751</v>
      </c>
      <c r="I797">
        <v>2231.08</v>
      </c>
      <c r="J797">
        <v>12550.8</v>
      </c>
      <c r="K797">
        <v>0</v>
      </c>
      <c r="L797">
        <v>63.013599999999997</v>
      </c>
      <c r="M797">
        <v>67.690200000000004</v>
      </c>
      <c r="N797">
        <v>0.85538499999999995</v>
      </c>
      <c r="O797">
        <v>0.85538499999999995</v>
      </c>
      <c r="P797">
        <v>24.825500000000002</v>
      </c>
    </row>
    <row r="798" spans="1:16" x14ac:dyDescent="0.25">
      <c r="A798" t="s">
        <v>0</v>
      </c>
      <c r="B798">
        <v>312</v>
      </c>
      <c r="C798">
        <v>62</v>
      </c>
      <c r="D798">
        <v>66</v>
      </c>
      <c r="E798">
        <v>5560</v>
      </c>
      <c r="F798">
        <v>0.54535400000000001</v>
      </c>
      <c r="G798">
        <v>142.29499999999999</v>
      </c>
      <c r="H798">
        <v>149.54</v>
      </c>
      <c r="I798">
        <v>2225.63</v>
      </c>
      <c r="J798">
        <v>21278.799999999999</v>
      </c>
      <c r="K798">
        <v>0</v>
      </c>
      <c r="L798">
        <v>62.698</v>
      </c>
      <c r="M798">
        <v>66.712000000000003</v>
      </c>
      <c r="N798">
        <v>1.1362300000000001</v>
      </c>
      <c r="O798">
        <v>1.1362300000000001</v>
      </c>
      <c r="P798">
        <v>24.826000000000001</v>
      </c>
    </row>
    <row r="799" spans="1:16" x14ac:dyDescent="0.25">
      <c r="A799" t="s">
        <v>0</v>
      </c>
      <c r="B799">
        <v>4589</v>
      </c>
      <c r="C799">
        <v>63</v>
      </c>
      <c r="D799">
        <v>67</v>
      </c>
      <c r="E799">
        <v>5208</v>
      </c>
      <c r="F799">
        <v>0.541709</v>
      </c>
      <c r="G799">
        <v>137.274</v>
      </c>
      <c r="H799">
        <v>229.89500000000001</v>
      </c>
      <c r="I799">
        <v>1700.21</v>
      </c>
      <c r="J799">
        <v>31558.5</v>
      </c>
      <c r="K799">
        <v>0</v>
      </c>
      <c r="L799">
        <v>63.098100000000002</v>
      </c>
      <c r="M799">
        <v>67.525300000000001</v>
      </c>
      <c r="N799">
        <v>1.407</v>
      </c>
      <c r="O799">
        <v>1.407</v>
      </c>
      <c r="P799">
        <v>24.831499999999998</v>
      </c>
    </row>
    <row r="800" spans="1:16" x14ac:dyDescent="0.25">
      <c r="A800" t="s">
        <v>0</v>
      </c>
      <c r="B800">
        <v>1024</v>
      </c>
      <c r="C800">
        <v>63</v>
      </c>
      <c r="D800">
        <v>66</v>
      </c>
      <c r="E800">
        <v>4714</v>
      </c>
      <c r="F800">
        <v>0.61355800000000005</v>
      </c>
      <c r="G800">
        <v>139.88200000000001</v>
      </c>
      <c r="H800">
        <v>192.339</v>
      </c>
      <c r="I800">
        <v>1922</v>
      </c>
      <c r="J800">
        <v>26904.7</v>
      </c>
      <c r="K800">
        <v>0</v>
      </c>
      <c r="L800">
        <v>63.048499999999997</v>
      </c>
      <c r="M800">
        <v>66.450900000000004</v>
      </c>
      <c r="N800">
        <v>1.2903</v>
      </c>
      <c r="O800">
        <v>1.2903</v>
      </c>
      <c r="P800">
        <v>24.832000000000001</v>
      </c>
    </row>
    <row r="801" spans="1:16" x14ac:dyDescent="0.25">
      <c r="A801" t="s">
        <v>0</v>
      </c>
      <c r="B801">
        <v>712</v>
      </c>
      <c r="C801">
        <v>63</v>
      </c>
      <c r="D801">
        <v>66</v>
      </c>
      <c r="E801">
        <v>4043</v>
      </c>
      <c r="F801">
        <v>0.55064599999999997</v>
      </c>
      <c r="G801">
        <v>144.49700000000001</v>
      </c>
      <c r="H801">
        <v>165.32499999999999</v>
      </c>
      <c r="I801">
        <v>2177.9699999999998</v>
      </c>
      <c r="J801">
        <v>23888.9</v>
      </c>
      <c r="K801">
        <v>0</v>
      </c>
      <c r="L801">
        <v>62.956899999999997</v>
      </c>
      <c r="M801">
        <v>66.628600000000006</v>
      </c>
      <c r="N801">
        <v>1.2052700000000001</v>
      </c>
      <c r="O801">
        <v>1.2052700000000001</v>
      </c>
      <c r="P801">
        <v>24.8353</v>
      </c>
    </row>
    <row r="802" spans="1:16" x14ac:dyDescent="0.25">
      <c r="A802" t="s">
        <v>0</v>
      </c>
      <c r="B802">
        <v>889</v>
      </c>
      <c r="C802">
        <v>62</v>
      </c>
      <c r="D802">
        <v>66</v>
      </c>
      <c r="E802">
        <v>5491</v>
      </c>
      <c r="F802">
        <v>0.57947899999999997</v>
      </c>
      <c r="G802">
        <v>138.55600000000001</v>
      </c>
      <c r="H802">
        <v>189.78399999999999</v>
      </c>
      <c r="I802">
        <v>2050.0300000000002</v>
      </c>
      <c r="J802">
        <v>26295.599999999999</v>
      </c>
      <c r="K802">
        <v>0</v>
      </c>
      <c r="L802">
        <v>62.740299999999998</v>
      </c>
      <c r="M802">
        <v>66.663300000000007</v>
      </c>
      <c r="N802">
        <v>1.2773000000000001</v>
      </c>
      <c r="O802">
        <v>1.2773000000000001</v>
      </c>
      <c r="P802">
        <v>24.84</v>
      </c>
    </row>
    <row r="803" spans="1:16" x14ac:dyDescent="0.25">
      <c r="A803" t="s">
        <v>0</v>
      </c>
      <c r="B803">
        <v>490</v>
      </c>
      <c r="C803">
        <v>63</v>
      </c>
      <c r="D803">
        <v>66</v>
      </c>
      <c r="E803">
        <v>3957</v>
      </c>
      <c r="F803">
        <v>0.35309600000000002</v>
      </c>
      <c r="G803">
        <v>140.53</v>
      </c>
      <c r="H803">
        <v>62.596299999999999</v>
      </c>
      <c r="I803">
        <v>2462.25</v>
      </c>
      <c r="J803">
        <v>8796.65</v>
      </c>
      <c r="K803">
        <v>0</v>
      </c>
      <c r="L803">
        <v>62.916699999999999</v>
      </c>
      <c r="M803">
        <v>65.891300000000001</v>
      </c>
      <c r="N803">
        <v>0.69841200000000003</v>
      </c>
      <c r="O803">
        <v>0.69841200000000003</v>
      </c>
      <c r="P803">
        <v>24.841999999999999</v>
      </c>
    </row>
    <row r="804" spans="1:16" x14ac:dyDescent="0.25">
      <c r="A804" t="s">
        <v>0</v>
      </c>
      <c r="B804">
        <v>692</v>
      </c>
      <c r="C804">
        <v>63</v>
      </c>
      <c r="D804">
        <v>66</v>
      </c>
      <c r="E804">
        <v>3370</v>
      </c>
      <c r="F804">
        <v>0.51609700000000003</v>
      </c>
      <c r="G804">
        <v>141.21600000000001</v>
      </c>
      <c r="H804">
        <v>334.82</v>
      </c>
      <c r="I804">
        <v>1981.03</v>
      </c>
      <c r="J804">
        <v>47282.1</v>
      </c>
      <c r="K804">
        <v>0</v>
      </c>
      <c r="L804">
        <v>63.037100000000002</v>
      </c>
      <c r="M804">
        <v>66.514600000000002</v>
      </c>
      <c r="N804">
        <v>1.7271399999999999</v>
      </c>
      <c r="O804">
        <v>1.7271399999999999</v>
      </c>
      <c r="P804">
        <v>24.849399999999999</v>
      </c>
    </row>
    <row r="805" spans="1:16" x14ac:dyDescent="0.25">
      <c r="A805" t="s">
        <v>0</v>
      </c>
      <c r="B805">
        <v>2530</v>
      </c>
      <c r="C805">
        <v>62</v>
      </c>
      <c r="D805">
        <v>67</v>
      </c>
      <c r="E805">
        <v>4509</v>
      </c>
      <c r="F805">
        <v>0.61786099999999999</v>
      </c>
      <c r="G805">
        <v>138.066</v>
      </c>
      <c r="H805">
        <v>119.95</v>
      </c>
      <c r="I805">
        <v>1914.27</v>
      </c>
      <c r="J805">
        <v>16560.900000000001</v>
      </c>
      <c r="K805">
        <v>0</v>
      </c>
      <c r="L805">
        <v>62.694099999999999</v>
      </c>
      <c r="M805">
        <v>67.459999999999994</v>
      </c>
      <c r="N805">
        <v>0.99928700000000004</v>
      </c>
      <c r="O805">
        <v>0.99928700000000004</v>
      </c>
      <c r="P805">
        <v>24.849399999999999</v>
      </c>
    </row>
    <row r="806" spans="1:16" x14ac:dyDescent="0.25">
      <c r="A806" t="s">
        <v>0</v>
      </c>
      <c r="B806">
        <v>516</v>
      </c>
      <c r="C806">
        <v>63</v>
      </c>
      <c r="D806">
        <v>66</v>
      </c>
      <c r="E806">
        <v>4449</v>
      </c>
      <c r="F806">
        <v>0.53411200000000003</v>
      </c>
      <c r="G806">
        <v>138.577</v>
      </c>
      <c r="H806">
        <v>271.423</v>
      </c>
      <c r="I806">
        <v>1843.24</v>
      </c>
      <c r="J806">
        <v>37613</v>
      </c>
      <c r="K806">
        <v>0</v>
      </c>
      <c r="L806">
        <v>63.0276</v>
      </c>
      <c r="M806">
        <v>66.612300000000005</v>
      </c>
      <c r="N806">
        <v>1.53983</v>
      </c>
      <c r="O806">
        <v>1.53983</v>
      </c>
      <c r="P806">
        <v>24.85</v>
      </c>
    </row>
    <row r="807" spans="1:16" x14ac:dyDescent="0.25">
      <c r="A807" t="s">
        <v>0</v>
      </c>
      <c r="B807">
        <v>252</v>
      </c>
      <c r="C807">
        <v>62</v>
      </c>
      <c r="D807">
        <v>67</v>
      </c>
      <c r="E807">
        <v>4193</v>
      </c>
      <c r="F807">
        <v>0.47023999999999999</v>
      </c>
      <c r="G807">
        <v>140.11199999999999</v>
      </c>
      <c r="H807">
        <v>106.581</v>
      </c>
      <c r="I807">
        <v>2253.71</v>
      </c>
      <c r="J807">
        <v>14933.4</v>
      </c>
      <c r="K807">
        <v>0</v>
      </c>
      <c r="L807">
        <v>62.9876</v>
      </c>
      <c r="M807">
        <v>67.380799999999994</v>
      </c>
      <c r="N807">
        <v>0.94233599999999995</v>
      </c>
      <c r="O807">
        <v>0.94233599999999995</v>
      </c>
      <c r="P807">
        <v>24.8551</v>
      </c>
    </row>
    <row r="808" spans="1:16" x14ac:dyDescent="0.25">
      <c r="A808" t="s">
        <v>0</v>
      </c>
      <c r="B808">
        <v>844</v>
      </c>
      <c r="C808">
        <v>63</v>
      </c>
      <c r="D808">
        <v>67</v>
      </c>
      <c r="E808">
        <v>3649</v>
      </c>
      <c r="F808">
        <v>0.568083</v>
      </c>
      <c r="G808">
        <v>141.55699999999999</v>
      </c>
      <c r="H808">
        <v>139.845</v>
      </c>
      <c r="I808">
        <v>2227.2399999999998</v>
      </c>
      <c r="J808">
        <v>19796</v>
      </c>
      <c r="K808">
        <v>0</v>
      </c>
      <c r="L808">
        <v>63.124499999999998</v>
      </c>
      <c r="M808">
        <v>66.956900000000005</v>
      </c>
      <c r="N808">
        <v>1.09568</v>
      </c>
      <c r="O808">
        <v>1.09568</v>
      </c>
      <c r="P808">
        <v>24.861599999999999</v>
      </c>
    </row>
    <row r="809" spans="1:16" x14ac:dyDescent="0.25">
      <c r="A809" t="s">
        <v>0</v>
      </c>
      <c r="B809">
        <v>3957</v>
      </c>
      <c r="C809">
        <v>63</v>
      </c>
      <c r="D809">
        <v>66</v>
      </c>
      <c r="E809">
        <v>4341</v>
      </c>
      <c r="F809">
        <v>0.66235100000000002</v>
      </c>
      <c r="G809">
        <v>134.42500000000001</v>
      </c>
      <c r="H809">
        <v>186.22800000000001</v>
      </c>
      <c r="I809">
        <v>1813.87</v>
      </c>
      <c r="J809">
        <v>25033.7</v>
      </c>
      <c r="K809">
        <v>0</v>
      </c>
      <c r="L809">
        <v>63.08</v>
      </c>
      <c r="M809">
        <v>66.7577</v>
      </c>
      <c r="N809">
        <v>1.2519499999999999</v>
      </c>
      <c r="O809">
        <v>1.2519499999999999</v>
      </c>
      <c r="P809">
        <v>24.862400000000001</v>
      </c>
    </row>
    <row r="810" spans="1:16" x14ac:dyDescent="0.25">
      <c r="A810" t="s">
        <v>0</v>
      </c>
      <c r="B810">
        <v>5380</v>
      </c>
      <c r="C810">
        <v>63</v>
      </c>
      <c r="D810">
        <v>66</v>
      </c>
      <c r="E810">
        <v>4099</v>
      </c>
      <c r="F810">
        <v>0.63457399999999997</v>
      </c>
      <c r="G810">
        <v>132.797</v>
      </c>
      <c r="H810">
        <v>102.767</v>
      </c>
      <c r="I810">
        <v>1974.77</v>
      </c>
      <c r="J810">
        <v>13647.1</v>
      </c>
      <c r="K810">
        <v>0</v>
      </c>
      <c r="L810">
        <v>63.2395</v>
      </c>
      <c r="M810">
        <v>66.794600000000003</v>
      </c>
      <c r="N810">
        <v>0.90555300000000005</v>
      </c>
      <c r="O810">
        <v>0.90555300000000005</v>
      </c>
      <c r="P810">
        <v>24.863600000000002</v>
      </c>
    </row>
    <row r="811" spans="1:16" x14ac:dyDescent="0.25">
      <c r="A811" t="s">
        <v>0</v>
      </c>
      <c r="B811">
        <v>5155</v>
      </c>
      <c r="C811">
        <v>62</v>
      </c>
      <c r="D811">
        <v>66</v>
      </c>
      <c r="E811">
        <v>2487</v>
      </c>
      <c r="F811">
        <v>0.55366300000000002</v>
      </c>
      <c r="G811">
        <v>140.5</v>
      </c>
      <c r="H811">
        <v>43.872799999999998</v>
      </c>
      <c r="I811">
        <v>2055.04</v>
      </c>
      <c r="J811">
        <v>6164.15</v>
      </c>
      <c r="K811">
        <v>0</v>
      </c>
      <c r="L811">
        <v>63.406300000000002</v>
      </c>
      <c r="M811">
        <v>66.546599999999998</v>
      </c>
      <c r="N811">
        <v>0.56348200000000004</v>
      </c>
      <c r="O811">
        <v>0.56348200000000004</v>
      </c>
      <c r="P811">
        <v>24.864999999999998</v>
      </c>
    </row>
    <row r="812" spans="1:16" x14ac:dyDescent="0.25">
      <c r="A812" t="s">
        <v>0</v>
      </c>
      <c r="B812">
        <v>997</v>
      </c>
      <c r="C812">
        <v>62</v>
      </c>
      <c r="D812">
        <v>66</v>
      </c>
      <c r="E812">
        <v>4133</v>
      </c>
      <c r="F812">
        <v>0.61429900000000004</v>
      </c>
      <c r="G812">
        <v>144.00299999999999</v>
      </c>
      <c r="H812">
        <v>256.19499999999999</v>
      </c>
      <c r="I812">
        <v>1829.83</v>
      </c>
      <c r="J812">
        <v>36892.9</v>
      </c>
      <c r="K812">
        <v>0</v>
      </c>
      <c r="L812">
        <v>62.850099999999998</v>
      </c>
      <c r="M812">
        <v>66.755499999999998</v>
      </c>
      <c r="N812">
        <v>1.51546</v>
      </c>
      <c r="O812">
        <v>1.51546</v>
      </c>
      <c r="P812">
        <v>24.8672</v>
      </c>
    </row>
    <row r="813" spans="1:16" x14ac:dyDescent="0.25">
      <c r="A813" t="s">
        <v>0</v>
      </c>
      <c r="B813">
        <v>4756</v>
      </c>
      <c r="C813">
        <v>62</v>
      </c>
      <c r="D813">
        <v>67</v>
      </c>
      <c r="E813">
        <v>4841</v>
      </c>
      <c r="F813">
        <v>0.4748</v>
      </c>
      <c r="G813">
        <v>135.102</v>
      </c>
      <c r="H813">
        <v>89.581400000000002</v>
      </c>
      <c r="I813">
        <v>2040.43</v>
      </c>
      <c r="J813">
        <v>12102.6</v>
      </c>
      <c r="K813">
        <v>0</v>
      </c>
      <c r="L813">
        <v>62.603700000000003</v>
      </c>
      <c r="M813">
        <v>67.8626</v>
      </c>
      <c r="N813">
        <v>0.84489400000000003</v>
      </c>
      <c r="O813">
        <v>0.84489400000000003</v>
      </c>
      <c r="P813">
        <v>24.869399999999999</v>
      </c>
    </row>
    <row r="814" spans="1:16" x14ac:dyDescent="0.25">
      <c r="A814" t="s">
        <v>0</v>
      </c>
      <c r="B814">
        <v>428</v>
      </c>
      <c r="C814">
        <v>63</v>
      </c>
      <c r="D814">
        <v>66</v>
      </c>
      <c r="E814">
        <v>5289</v>
      </c>
      <c r="F814">
        <v>0.46739799999999998</v>
      </c>
      <c r="G814">
        <v>140.72300000000001</v>
      </c>
      <c r="H814">
        <v>124.931</v>
      </c>
      <c r="I814">
        <v>2325.7600000000002</v>
      </c>
      <c r="J814">
        <v>17580.7</v>
      </c>
      <c r="K814">
        <v>0</v>
      </c>
      <c r="L814">
        <v>63.023299999999999</v>
      </c>
      <c r="M814">
        <v>66.427800000000005</v>
      </c>
      <c r="N814">
        <v>1.02966</v>
      </c>
      <c r="O814">
        <v>1.02966</v>
      </c>
      <c r="P814">
        <v>24.8765</v>
      </c>
    </row>
    <row r="815" spans="1:16" x14ac:dyDescent="0.25">
      <c r="A815" t="s">
        <v>0</v>
      </c>
      <c r="B815">
        <v>464</v>
      </c>
      <c r="C815">
        <v>63</v>
      </c>
      <c r="D815">
        <v>66</v>
      </c>
      <c r="E815">
        <v>4737</v>
      </c>
      <c r="F815">
        <v>0.50521199999999999</v>
      </c>
      <c r="G815">
        <v>147.13399999999999</v>
      </c>
      <c r="H815">
        <v>96.888000000000005</v>
      </c>
      <c r="I815">
        <v>2380.39</v>
      </c>
      <c r="J815">
        <v>14255.5</v>
      </c>
      <c r="K815">
        <v>0</v>
      </c>
      <c r="L815">
        <v>63.117899999999999</v>
      </c>
      <c r="M815">
        <v>66.141999999999996</v>
      </c>
      <c r="N815">
        <v>0.91132100000000005</v>
      </c>
      <c r="O815">
        <v>0.91132100000000005</v>
      </c>
      <c r="P815">
        <v>24.882400000000001</v>
      </c>
    </row>
    <row r="816" spans="1:16" x14ac:dyDescent="0.25">
      <c r="A816" t="s">
        <v>0</v>
      </c>
      <c r="B816">
        <v>3305</v>
      </c>
      <c r="C816">
        <v>62</v>
      </c>
      <c r="D816">
        <v>67</v>
      </c>
      <c r="E816">
        <v>2337</v>
      </c>
      <c r="F816">
        <v>0.41087499999999999</v>
      </c>
      <c r="G816">
        <v>138.51599999999999</v>
      </c>
      <c r="H816">
        <v>37.956200000000003</v>
      </c>
      <c r="I816">
        <v>2063.02</v>
      </c>
      <c r="J816">
        <v>5257.54</v>
      </c>
      <c r="K816">
        <v>0</v>
      </c>
      <c r="L816">
        <v>63.338200000000001</v>
      </c>
      <c r="M816">
        <v>67.682699999999997</v>
      </c>
      <c r="N816">
        <v>0.51049</v>
      </c>
      <c r="O816">
        <v>0.51049</v>
      </c>
      <c r="P816">
        <v>24.884899999999998</v>
      </c>
    </row>
    <row r="817" spans="1:16" x14ac:dyDescent="0.25">
      <c r="A817" t="s">
        <v>0</v>
      </c>
      <c r="B817">
        <v>1809</v>
      </c>
      <c r="C817">
        <v>62</v>
      </c>
      <c r="D817">
        <v>67</v>
      </c>
      <c r="E817">
        <v>3907</v>
      </c>
      <c r="F817">
        <v>0.59531999999999996</v>
      </c>
      <c r="G817">
        <v>139.52000000000001</v>
      </c>
      <c r="H817">
        <v>108.497</v>
      </c>
      <c r="I817">
        <v>2009.96</v>
      </c>
      <c r="J817">
        <v>15137.5</v>
      </c>
      <c r="K817">
        <v>0</v>
      </c>
      <c r="L817">
        <v>62.774999999999999</v>
      </c>
      <c r="M817">
        <v>66.871700000000004</v>
      </c>
      <c r="N817">
        <v>0.95122099999999998</v>
      </c>
      <c r="O817">
        <v>0.95122099999999998</v>
      </c>
      <c r="P817">
        <v>24.888100000000001</v>
      </c>
    </row>
    <row r="818" spans="1:16" x14ac:dyDescent="0.25">
      <c r="A818" t="s">
        <v>0</v>
      </c>
      <c r="B818">
        <v>15</v>
      </c>
      <c r="C818">
        <v>62</v>
      </c>
      <c r="D818">
        <v>67</v>
      </c>
      <c r="E818">
        <v>2932</v>
      </c>
      <c r="F818">
        <v>0.47814499999999999</v>
      </c>
      <c r="G818">
        <v>147.41</v>
      </c>
      <c r="H818">
        <v>122.276</v>
      </c>
      <c r="I818">
        <v>2320.15</v>
      </c>
      <c r="J818">
        <v>18024.7</v>
      </c>
      <c r="K818">
        <v>0</v>
      </c>
      <c r="L818">
        <v>63.145400000000002</v>
      </c>
      <c r="M818">
        <v>67.9572</v>
      </c>
      <c r="N818">
        <v>1.03529</v>
      </c>
      <c r="O818">
        <v>1.03529</v>
      </c>
      <c r="P818">
        <v>24.888300000000001</v>
      </c>
    </row>
    <row r="819" spans="1:16" x14ac:dyDescent="0.25">
      <c r="A819" t="s">
        <v>0</v>
      </c>
      <c r="B819">
        <v>1218</v>
      </c>
      <c r="C819">
        <v>62</v>
      </c>
      <c r="D819">
        <v>67</v>
      </c>
      <c r="E819">
        <v>3996</v>
      </c>
      <c r="F819">
        <v>0.58471399999999996</v>
      </c>
      <c r="G819">
        <v>138.21100000000001</v>
      </c>
      <c r="H819">
        <v>84.874200000000002</v>
      </c>
      <c r="I819">
        <v>2108.4899999999998</v>
      </c>
      <c r="J819">
        <v>11730.5</v>
      </c>
      <c r="K819">
        <v>0</v>
      </c>
      <c r="L819">
        <v>63.142099999999999</v>
      </c>
      <c r="M819">
        <v>67.441900000000004</v>
      </c>
      <c r="N819">
        <v>0.82769300000000001</v>
      </c>
      <c r="O819">
        <v>0.82769300000000001</v>
      </c>
      <c r="P819">
        <v>24.894300000000001</v>
      </c>
    </row>
    <row r="820" spans="1:16" x14ac:dyDescent="0.25">
      <c r="A820" t="s">
        <v>0</v>
      </c>
      <c r="B820">
        <v>274</v>
      </c>
      <c r="C820">
        <v>62</v>
      </c>
      <c r="D820">
        <v>67</v>
      </c>
      <c r="E820">
        <v>4294</v>
      </c>
      <c r="F820">
        <v>0.610433</v>
      </c>
      <c r="G820">
        <v>138.99700000000001</v>
      </c>
      <c r="H820">
        <v>100.062</v>
      </c>
      <c r="I820">
        <v>2127.14</v>
      </c>
      <c r="J820">
        <v>13908.3</v>
      </c>
      <c r="K820">
        <v>0</v>
      </c>
      <c r="L820">
        <v>62.734000000000002</v>
      </c>
      <c r="M820">
        <v>67.549199999999999</v>
      </c>
      <c r="N820">
        <v>0.90933399999999998</v>
      </c>
      <c r="O820">
        <v>0.90933399999999998</v>
      </c>
      <c r="P820">
        <v>24.907699999999998</v>
      </c>
    </row>
    <row r="821" spans="1:16" x14ac:dyDescent="0.25">
      <c r="A821" t="s">
        <v>0</v>
      </c>
      <c r="B821">
        <v>4048</v>
      </c>
      <c r="C821">
        <v>62</v>
      </c>
      <c r="D821">
        <v>67</v>
      </c>
      <c r="E821">
        <v>2986</v>
      </c>
      <c r="F821">
        <v>0.63626700000000003</v>
      </c>
      <c r="G821">
        <v>134.881</v>
      </c>
      <c r="H821">
        <v>104.542</v>
      </c>
      <c r="I821">
        <v>1821.45</v>
      </c>
      <c r="J821">
        <v>14100.7</v>
      </c>
      <c r="K821">
        <v>0</v>
      </c>
      <c r="L821">
        <v>63.106299999999997</v>
      </c>
      <c r="M821">
        <v>67.422499999999999</v>
      </c>
      <c r="N821">
        <v>0.92117000000000004</v>
      </c>
      <c r="O821">
        <v>0.92117000000000004</v>
      </c>
      <c r="P821">
        <v>24.910900000000002</v>
      </c>
    </row>
    <row r="822" spans="1:16" x14ac:dyDescent="0.25">
      <c r="A822" t="s">
        <v>0</v>
      </c>
      <c r="B822">
        <v>810</v>
      </c>
      <c r="C822">
        <v>62</v>
      </c>
      <c r="D822">
        <v>67</v>
      </c>
      <c r="E822">
        <v>4110</v>
      </c>
      <c r="F822">
        <v>0.47940300000000002</v>
      </c>
      <c r="G822">
        <v>139.09100000000001</v>
      </c>
      <c r="H822">
        <v>138.202</v>
      </c>
      <c r="I822">
        <v>2167.11</v>
      </c>
      <c r="J822">
        <v>19222.7</v>
      </c>
      <c r="K822">
        <v>0</v>
      </c>
      <c r="L822">
        <v>62.9255</v>
      </c>
      <c r="M822">
        <v>67.183700000000002</v>
      </c>
      <c r="N822">
        <v>1.08453</v>
      </c>
      <c r="O822">
        <v>1.08453</v>
      </c>
      <c r="P822">
        <v>24.928799999999999</v>
      </c>
    </row>
    <row r="823" spans="1:16" x14ac:dyDescent="0.25">
      <c r="A823" t="s">
        <v>0</v>
      </c>
      <c r="B823">
        <v>5064</v>
      </c>
      <c r="C823">
        <v>62</v>
      </c>
      <c r="D823">
        <v>67</v>
      </c>
      <c r="E823">
        <v>3800</v>
      </c>
      <c r="F823">
        <v>0.70286300000000002</v>
      </c>
      <c r="G823">
        <v>127.98</v>
      </c>
      <c r="H823">
        <v>93.085999999999999</v>
      </c>
      <c r="I823">
        <v>1799.07</v>
      </c>
      <c r="J823">
        <v>11913.1</v>
      </c>
      <c r="K823">
        <v>0</v>
      </c>
      <c r="L823">
        <v>63.175600000000003</v>
      </c>
      <c r="M823">
        <v>67.5154</v>
      </c>
      <c r="N823">
        <v>0.84722399999999998</v>
      </c>
      <c r="O823">
        <v>0.84722399999999998</v>
      </c>
      <c r="P823">
        <v>24.932200000000002</v>
      </c>
    </row>
    <row r="824" spans="1:16" x14ac:dyDescent="0.25">
      <c r="A824" t="s">
        <v>0</v>
      </c>
      <c r="B824">
        <v>5571</v>
      </c>
      <c r="C824">
        <v>62</v>
      </c>
      <c r="D824">
        <v>66</v>
      </c>
      <c r="E824">
        <v>3188</v>
      </c>
      <c r="F824">
        <v>0.61094599999999999</v>
      </c>
      <c r="G824">
        <v>133.93600000000001</v>
      </c>
      <c r="H824">
        <v>77.731099999999998</v>
      </c>
      <c r="I824">
        <v>2000.04</v>
      </c>
      <c r="J824">
        <v>10411</v>
      </c>
      <c r="K824">
        <v>0</v>
      </c>
      <c r="L824">
        <v>63.173499999999997</v>
      </c>
      <c r="M824">
        <v>65.999899999999997</v>
      </c>
      <c r="N824">
        <v>0.779254</v>
      </c>
      <c r="O824">
        <v>0.779254</v>
      </c>
      <c r="P824">
        <v>24.932700000000001</v>
      </c>
    </row>
    <row r="825" spans="1:16" x14ac:dyDescent="0.25">
      <c r="A825" t="s">
        <v>0</v>
      </c>
      <c r="B825">
        <v>923</v>
      </c>
      <c r="C825">
        <v>62</v>
      </c>
      <c r="D825">
        <v>67</v>
      </c>
      <c r="E825">
        <v>4579</v>
      </c>
      <c r="F825">
        <v>0.565967</v>
      </c>
      <c r="G825">
        <v>139.53200000000001</v>
      </c>
      <c r="H825">
        <v>154.143</v>
      </c>
      <c r="I825">
        <v>2096.75</v>
      </c>
      <c r="J825">
        <v>21507.8</v>
      </c>
      <c r="K825">
        <v>0</v>
      </c>
      <c r="L825">
        <v>62.864899999999999</v>
      </c>
      <c r="M825">
        <v>67.791899999999998</v>
      </c>
      <c r="N825">
        <v>1.1510899999999999</v>
      </c>
      <c r="O825">
        <v>1.1510899999999999</v>
      </c>
      <c r="P825">
        <v>24.9344</v>
      </c>
    </row>
    <row r="826" spans="1:16" x14ac:dyDescent="0.25">
      <c r="A826" t="s">
        <v>0</v>
      </c>
      <c r="B826">
        <v>42</v>
      </c>
      <c r="C826">
        <v>62</v>
      </c>
      <c r="D826">
        <v>64</v>
      </c>
      <c r="E826">
        <v>3749</v>
      </c>
      <c r="F826">
        <v>0.65476999999999996</v>
      </c>
      <c r="G826">
        <v>141.42599999999999</v>
      </c>
      <c r="H826">
        <v>373.38900000000001</v>
      </c>
      <c r="I826">
        <v>1521.13</v>
      </c>
      <c r="J826">
        <v>52807.1</v>
      </c>
      <c r="K826">
        <v>0</v>
      </c>
      <c r="L826">
        <v>62.765099999999997</v>
      </c>
      <c r="M826">
        <v>65.154399999999995</v>
      </c>
      <c r="N826">
        <v>1.833</v>
      </c>
      <c r="O826">
        <v>1.833</v>
      </c>
      <c r="P826">
        <v>24.9373</v>
      </c>
    </row>
    <row r="827" spans="1:16" x14ac:dyDescent="0.25">
      <c r="A827" t="s">
        <v>0</v>
      </c>
      <c r="B827">
        <v>1930</v>
      </c>
      <c r="C827">
        <v>62</v>
      </c>
      <c r="D827">
        <v>66</v>
      </c>
      <c r="E827">
        <v>4678</v>
      </c>
      <c r="F827">
        <v>0.70274000000000003</v>
      </c>
      <c r="G827">
        <v>135.88200000000001</v>
      </c>
      <c r="H827">
        <v>121.809</v>
      </c>
      <c r="I827">
        <v>2007.23</v>
      </c>
      <c r="J827">
        <v>16551.7</v>
      </c>
      <c r="K827">
        <v>0</v>
      </c>
      <c r="L827">
        <v>62.7301</v>
      </c>
      <c r="M827">
        <v>66.312100000000001</v>
      </c>
      <c r="N827">
        <v>1.0049999999999999</v>
      </c>
      <c r="O827">
        <v>1.0049999999999999</v>
      </c>
      <c r="P827">
        <v>24.938400000000001</v>
      </c>
    </row>
    <row r="828" spans="1:16" x14ac:dyDescent="0.25">
      <c r="A828" t="s">
        <v>0</v>
      </c>
      <c r="B828">
        <v>4915</v>
      </c>
      <c r="C828">
        <v>62</v>
      </c>
      <c r="D828">
        <v>66</v>
      </c>
      <c r="E828">
        <v>3661</v>
      </c>
      <c r="F828">
        <v>0.60361900000000002</v>
      </c>
      <c r="G828">
        <v>133.18299999999999</v>
      </c>
      <c r="H828">
        <v>132.71799999999999</v>
      </c>
      <c r="I828">
        <v>1919.77</v>
      </c>
      <c r="J828">
        <v>17675.7</v>
      </c>
      <c r="K828">
        <v>0</v>
      </c>
      <c r="L828">
        <v>63.005000000000003</v>
      </c>
      <c r="M828">
        <v>66.522199999999998</v>
      </c>
      <c r="N828">
        <v>1.0448200000000001</v>
      </c>
      <c r="O828">
        <v>1.0448200000000001</v>
      </c>
      <c r="P828">
        <v>24.9389</v>
      </c>
    </row>
    <row r="829" spans="1:16" x14ac:dyDescent="0.25">
      <c r="A829" t="s">
        <v>0</v>
      </c>
      <c r="B829">
        <v>4426</v>
      </c>
      <c r="C829">
        <v>63</v>
      </c>
      <c r="D829">
        <v>67</v>
      </c>
      <c r="E829">
        <v>3211</v>
      </c>
      <c r="F829">
        <v>0.65525599999999995</v>
      </c>
      <c r="G829">
        <v>132.15899999999999</v>
      </c>
      <c r="H829">
        <v>147.203</v>
      </c>
      <c r="I829">
        <v>1785.79</v>
      </c>
      <c r="J829">
        <v>19454.2</v>
      </c>
      <c r="K829">
        <v>0</v>
      </c>
      <c r="L829">
        <v>63.057499999999997</v>
      </c>
      <c r="M829">
        <v>66.980800000000002</v>
      </c>
      <c r="N829">
        <v>1.1015200000000001</v>
      </c>
      <c r="O829">
        <v>1.1015200000000001</v>
      </c>
      <c r="P829">
        <v>24.9434</v>
      </c>
    </row>
    <row r="830" spans="1:16" x14ac:dyDescent="0.25">
      <c r="A830" t="s">
        <v>0</v>
      </c>
      <c r="B830">
        <v>8268</v>
      </c>
      <c r="C830">
        <v>62</v>
      </c>
      <c r="D830">
        <v>66</v>
      </c>
      <c r="E830">
        <v>4177</v>
      </c>
      <c r="F830">
        <v>0.47245100000000001</v>
      </c>
      <c r="G830">
        <v>130.74199999999999</v>
      </c>
      <c r="H830">
        <v>43.675199999999997</v>
      </c>
      <c r="I830">
        <v>1908.74</v>
      </c>
      <c r="J830">
        <v>5710.17</v>
      </c>
      <c r="K830">
        <v>0</v>
      </c>
      <c r="L830">
        <v>62.960900000000002</v>
      </c>
      <c r="M830">
        <v>66.686099999999996</v>
      </c>
      <c r="N830">
        <v>0.54638100000000001</v>
      </c>
      <c r="O830">
        <v>0.54638100000000001</v>
      </c>
      <c r="P830">
        <v>24.944099999999999</v>
      </c>
    </row>
    <row r="831" spans="1:16" x14ac:dyDescent="0.25">
      <c r="A831" t="s">
        <v>0</v>
      </c>
      <c r="B831">
        <v>99</v>
      </c>
      <c r="C831">
        <v>62</v>
      </c>
      <c r="D831">
        <v>66</v>
      </c>
      <c r="E831">
        <v>5575</v>
      </c>
      <c r="F831">
        <v>0.58082999999999996</v>
      </c>
      <c r="G831">
        <v>144.46600000000001</v>
      </c>
      <c r="H831">
        <v>125.38</v>
      </c>
      <c r="I831">
        <v>2288.59</v>
      </c>
      <c r="J831">
        <v>18113.2</v>
      </c>
      <c r="K831">
        <v>0</v>
      </c>
      <c r="L831">
        <v>63.005499999999998</v>
      </c>
      <c r="M831">
        <v>66.319599999999994</v>
      </c>
      <c r="N831">
        <v>1.04406</v>
      </c>
      <c r="O831">
        <v>1.04406</v>
      </c>
      <c r="P831">
        <v>24.9465</v>
      </c>
    </row>
    <row r="832" spans="1:16" x14ac:dyDescent="0.25">
      <c r="A832" t="s">
        <v>0</v>
      </c>
      <c r="B832">
        <v>5344</v>
      </c>
      <c r="C832">
        <v>62</v>
      </c>
      <c r="D832">
        <v>66</v>
      </c>
      <c r="E832">
        <v>3519</v>
      </c>
      <c r="F832">
        <v>0.52450399999999997</v>
      </c>
      <c r="G832">
        <v>133.52099999999999</v>
      </c>
      <c r="H832">
        <v>70.889300000000006</v>
      </c>
      <c r="I832">
        <v>2105.5100000000002</v>
      </c>
      <c r="J832">
        <v>9465.23</v>
      </c>
      <c r="K832">
        <v>0</v>
      </c>
      <c r="L832">
        <v>63.232799999999997</v>
      </c>
      <c r="M832">
        <v>66.615600000000001</v>
      </c>
      <c r="N832">
        <v>0.73876600000000003</v>
      </c>
      <c r="O832">
        <v>0.73876600000000003</v>
      </c>
      <c r="P832">
        <v>24.948399999999999</v>
      </c>
    </row>
    <row r="833" spans="1:16" x14ac:dyDescent="0.25">
      <c r="A833" t="s">
        <v>0</v>
      </c>
      <c r="B833">
        <v>5792</v>
      </c>
      <c r="C833">
        <v>63</v>
      </c>
      <c r="D833">
        <v>66</v>
      </c>
      <c r="E833">
        <v>4277</v>
      </c>
      <c r="F833">
        <v>0.56609500000000001</v>
      </c>
      <c r="G833">
        <v>129.08000000000001</v>
      </c>
      <c r="H833">
        <v>77.052700000000002</v>
      </c>
      <c r="I833">
        <v>1834.28</v>
      </c>
      <c r="J833">
        <v>9945.98</v>
      </c>
      <c r="K833">
        <v>0</v>
      </c>
      <c r="L833">
        <v>63.271900000000002</v>
      </c>
      <c r="M833">
        <v>66.669200000000004</v>
      </c>
      <c r="N833">
        <v>0.76465000000000005</v>
      </c>
      <c r="O833">
        <v>0.76465000000000005</v>
      </c>
      <c r="P833">
        <v>24.951499999999999</v>
      </c>
    </row>
    <row r="834" spans="1:16" x14ac:dyDescent="0.25">
      <c r="A834" t="s">
        <v>0</v>
      </c>
      <c r="B834">
        <v>435</v>
      </c>
      <c r="C834">
        <v>62</v>
      </c>
      <c r="D834">
        <v>67</v>
      </c>
      <c r="E834">
        <v>3821</v>
      </c>
      <c r="F834">
        <v>0.55568799999999996</v>
      </c>
      <c r="G834">
        <v>146.792</v>
      </c>
      <c r="H834">
        <v>256.37</v>
      </c>
      <c r="I834">
        <v>1891.6</v>
      </c>
      <c r="J834">
        <v>37633</v>
      </c>
      <c r="K834">
        <v>0</v>
      </c>
      <c r="L834">
        <v>62.872100000000003</v>
      </c>
      <c r="M834">
        <v>66.885900000000007</v>
      </c>
      <c r="N834">
        <v>1.53047</v>
      </c>
      <c r="O834">
        <v>1.53047</v>
      </c>
      <c r="P834">
        <v>24.9526</v>
      </c>
    </row>
    <row r="835" spans="1:16" x14ac:dyDescent="0.25">
      <c r="A835" t="s">
        <v>0</v>
      </c>
      <c r="B835">
        <v>5837</v>
      </c>
      <c r="C835">
        <v>62</v>
      </c>
      <c r="D835">
        <v>66</v>
      </c>
      <c r="E835">
        <v>3668</v>
      </c>
      <c r="F835">
        <v>0.530949</v>
      </c>
      <c r="G835">
        <v>133.005</v>
      </c>
      <c r="H835">
        <v>66.885800000000003</v>
      </c>
      <c r="I835">
        <v>1897.32</v>
      </c>
      <c r="J835">
        <v>8896.18</v>
      </c>
      <c r="K835">
        <v>0</v>
      </c>
      <c r="L835">
        <v>63.197099999999999</v>
      </c>
      <c r="M835">
        <v>66.631900000000002</v>
      </c>
      <c r="N835">
        <v>0.71333500000000005</v>
      </c>
      <c r="O835">
        <v>0.71333500000000005</v>
      </c>
      <c r="P835">
        <v>24.953099999999999</v>
      </c>
    </row>
    <row r="836" spans="1:16" x14ac:dyDescent="0.25">
      <c r="A836" t="s">
        <v>0</v>
      </c>
      <c r="B836">
        <v>5300</v>
      </c>
      <c r="C836">
        <v>62</v>
      </c>
      <c r="D836">
        <v>66</v>
      </c>
      <c r="E836">
        <v>2797</v>
      </c>
      <c r="F836">
        <v>0.58575900000000003</v>
      </c>
      <c r="G836">
        <v>135.10300000000001</v>
      </c>
      <c r="H836">
        <v>99.693700000000007</v>
      </c>
      <c r="I836">
        <v>1959.96</v>
      </c>
      <c r="J836">
        <v>13469</v>
      </c>
      <c r="K836">
        <v>0</v>
      </c>
      <c r="L836">
        <v>63.3446</v>
      </c>
      <c r="M836">
        <v>67.080100000000002</v>
      </c>
      <c r="N836">
        <v>0.89939800000000003</v>
      </c>
      <c r="O836">
        <v>0.89939800000000003</v>
      </c>
      <c r="P836">
        <v>24.953600000000002</v>
      </c>
    </row>
    <row r="837" spans="1:16" x14ac:dyDescent="0.25">
      <c r="A837" t="s">
        <v>0</v>
      </c>
      <c r="B837">
        <v>4781</v>
      </c>
      <c r="C837">
        <v>62</v>
      </c>
      <c r="D837">
        <v>67</v>
      </c>
      <c r="E837">
        <v>3374</v>
      </c>
      <c r="F837">
        <v>0.43243500000000001</v>
      </c>
      <c r="G837">
        <v>134.126</v>
      </c>
      <c r="H837">
        <v>55.767000000000003</v>
      </c>
      <c r="I837">
        <v>1963.55</v>
      </c>
      <c r="J837">
        <v>7479.8</v>
      </c>
      <c r="K837">
        <v>0</v>
      </c>
      <c r="L837">
        <v>62.379100000000001</v>
      </c>
      <c r="M837">
        <v>68.254400000000004</v>
      </c>
      <c r="N837">
        <v>0.64293999999999996</v>
      </c>
      <c r="O837">
        <v>0.64293999999999996</v>
      </c>
      <c r="P837">
        <v>24.956</v>
      </c>
    </row>
    <row r="838" spans="1:16" x14ac:dyDescent="0.25">
      <c r="A838" t="s">
        <v>0</v>
      </c>
      <c r="B838">
        <v>24</v>
      </c>
      <c r="C838">
        <v>62</v>
      </c>
      <c r="D838">
        <v>67</v>
      </c>
      <c r="E838">
        <v>4182</v>
      </c>
      <c r="F838">
        <v>0.566303</v>
      </c>
      <c r="G838">
        <v>143.09399999999999</v>
      </c>
      <c r="H838">
        <v>130.053</v>
      </c>
      <c r="I838">
        <v>2289.5100000000002</v>
      </c>
      <c r="J838">
        <v>18609.8</v>
      </c>
      <c r="K838">
        <v>0</v>
      </c>
      <c r="L838">
        <v>62.572899999999997</v>
      </c>
      <c r="M838">
        <v>67.782200000000003</v>
      </c>
      <c r="N838">
        <v>1.0616300000000001</v>
      </c>
      <c r="O838">
        <v>1.0616300000000001</v>
      </c>
      <c r="P838">
        <v>24.957999999999998</v>
      </c>
    </row>
    <row r="839" spans="1:16" x14ac:dyDescent="0.25">
      <c r="A839" t="s">
        <v>0</v>
      </c>
      <c r="B839">
        <v>4896</v>
      </c>
      <c r="C839">
        <v>62</v>
      </c>
      <c r="D839">
        <v>67</v>
      </c>
      <c r="E839">
        <v>3711</v>
      </c>
      <c r="F839">
        <v>0.56881899999999996</v>
      </c>
      <c r="G839">
        <v>135.577</v>
      </c>
      <c r="H839">
        <v>102.91</v>
      </c>
      <c r="I839">
        <v>1988.35</v>
      </c>
      <c r="J839">
        <v>13952.3</v>
      </c>
      <c r="K839">
        <v>0</v>
      </c>
      <c r="L839">
        <v>63.048499999999997</v>
      </c>
      <c r="M839">
        <v>67.3489</v>
      </c>
      <c r="N839">
        <v>0.91670300000000005</v>
      </c>
      <c r="O839">
        <v>0.91670300000000005</v>
      </c>
      <c r="P839">
        <v>24.9604</v>
      </c>
    </row>
    <row r="840" spans="1:16" x14ac:dyDescent="0.25">
      <c r="A840" t="s">
        <v>0</v>
      </c>
      <c r="B840">
        <v>9141</v>
      </c>
      <c r="C840">
        <v>67</v>
      </c>
      <c r="D840">
        <v>67</v>
      </c>
      <c r="E840">
        <v>3235</v>
      </c>
      <c r="F840">
        <v>0.67224399999999995</v>
      </c>
      <c r="G840">
        <v>129.70099999999999</v>
      </c>
      <c r="H840">
        <v>73.887699999999995</v>
      </c>
      <c r="I840">
        <v>1591.24</v>
      </c>
      <c r="J840">
        <v>9583.35</v>
      </c>
      <c r="K840">
        <v>0</v>
      </c>
      <c r="L840">
        <v>68.031899999999993</v>
      </c>
      <c r="M840">
        <v>67.672600000000003</v>
      </c>
      <c r="N840">
        <v>0.74855000000000005</v>
      </c>
      <c r="O840">
        <v>0.74855000000000005</v>
      </c>
      <c r="P840">
        <v>24.972300000000001</v>
      </c>
    </row>
    <row r="841" spans="1:16" x14ac:dyDescent="0.25">
      <c r="A841" t="s">
        <v>0</v>
      </c>
      <c r="B841">
        <v>3263</v>
      </c>
      <c r="C841">
        <v>62</v>
      </c>
      <c r="D841">
        <v>66</v>
      </c>
      <c r="E841">
        <v>3790</v>
      </c>
      <c r="F841">
        <v>0.55155100000000001</v>
      </c>
      <c r="G841">
        <v>139</v>
      </c>
      <c r="H841">
        <v>84.332999999999998</v>
      </c>
      <c r="I841">
        <v>1956.4</v>
      </c>
      <c r="J841">
        <v>11722.2</v>
      </c>
      <c r="K841">
        <v>0</v>
      </c>
      <c r="L841">
        <v>63.074199999999998</v>
      </c>
      <c r="M841">
        <v>66.082700000000003</v>
      </c>
      <c r="N841">
        <v>0.82905300000000004</v>
      </c>
      <c r="O841">
        <v>0.82905300000000004</v>
      </c>
      <c r="P841">
        <v>24.9756</v>
      </c>
    </row>
    <row r="842" spans="1:16" x14ac:dyDescent="0.25">
      <c r="A842" t="s">
        <v>0</v>
      </c>
      <c r="B842">
        <v>3937</v>
      </c>
      <c r="C842">
        <v>63</v>
      </c>
      <c r="D842">
        <v>66</v>
      </c>
      <c r="E842">
        <v>4544</v>
      </c>
      <c r="F842">
        <v>0.58103099999999996</v>
      </c>
      <c r="G842">
        <v>134.25700000000001</v>
      </c>
      <c r="H842">
        <v>114.068</v>
      </c>
      <c r="I842">
        <v>1996.8</v>
      </c>
      <c r="J842">
        <v>15314.4</v>
      </c>
      <c r="K842">
        <v>0</v>
      </c>
      <c r="L842">
        <v>63.448500000000003</v>
      </c>
      <c r="M842">
        <v>66.673900000000003</v>
      </c>
      <c r="N842">
        <v>0.966893</v>
      </c>
      <c r="O842">
        <v>0.966893</v>
      </c>
      <c r="P842">
        <v>24.9785</v>
      </c>
    </row>
    <row r="843" spans="1:16" x14ac:dyDescent="0.25">
      <c r="A843" t="s">
        <v>0</v>
      </c>
      <c r="B843">
        <v>486</v>
      </c>
      <c r="C843">
        <v>63</v>
      </c>
      <c r="D843">
        <v>66</v>
      </c>
      <c r="E843">
        <v>5507</v>
      </c>
      <c r="F843">
        <v>0.43660300000000002</v>
      </c>
      <c r="G843">
        <v>139.452</v>
      </c>
      <c r="H843">
        <v>57.914400000000001</v>
      </c>
      <c r="I843">
        <v>2445.7800000000002</v>
      </c>
      <c r="J843">
        <v>8076.3</v>
      </c>
      <c r="K843">
        <v>0</v>
      </c>
      <c r="L843">
        <v>63.441899999999997</v>
      </c>
      <c r="M843">
        <v>66.527500000000003</v>
      </c>
      <c r="N843">
        <v>0.668736</v>
      </c>
      <c r="O843">
        <v>0.668736</v>
      </c>
      <c r="P843">
        <v>24.979500000000002</v>
      </c>
    </row>
    <row r="844" spans="1:16" x14ac:dyDescent="0.25">
      <c r="A844" t="s">
        <v>0</v>
      </c>
      <c r="B844">
        <v>2420</v>
      </c>
      <c r="C844">
        <v>62</v>
      </c>
      <c r="D844">
        <v>65</v>
      </c>
      <c r="E844">
        <v>2376</v>
      </c>
      <c r="F844">
        <v>0.373226</v>
      </c>
      <c r="G844">
        <v>135.09399999999999</v>
      </c>
      <c r="H844">
        <v>50.950800000000001</v>
      </c>
      <c r="I844">
        <v>2179.67</v>
      </c>
      <c r="J844">
        <v>6883.14</v>
      </c>
      <c r="K844">
        <v>0</v>
      </c>
      <c r="L844">
        <v>63.197400000000002</v>
      </c>
      <c r="M844">
        <v>66.279499999999999</v>
      </c>
      <c r="N844">
        <v>0.61142099999999999</v>
      </c>
      <c r="O844">
        <v>0.61142099999999999</v>
      </c>
      <c r="P844">
        <v>24.992100000000001</v>
      </c>
    </row>
    <row r="845" spans="1:16" x14ac:dyDescent="0.25">
      <c r="A845" t="s">
        <v>0</v>
      </c>
      <c r="B845">
        <v>4592</v>
      </c>
      <c r="C845">
        <v>62</v>
      </c>
      <c r="D845">
        <v>67</v>
      </c>
      <c r="E845">
        <v>3466</v>
      </c>
      <c r="F845">
        <v>0.48954399999999998</v>
      </c>
      <c r="G845">
        <v>135.06899999999999</v>
      </c>
      <c r="H845">
        <v>185.33699999999999</v>
      </c>
      <c r="I845">
        <v>1865.25</v>
      </c>
      <c r="J845">
        <v>25033.3</v>
      </c>
      <c r="K845">
        <v>0</v>
      </c>
      <c r="L845">
        <v>63.015999999999998</v>
      </c>
      <c r="M845">
        <v>67.224000000000004</v>
      </c>
      <c r="N845">
        <v>1.2571699999999999</v>
      </c>
      <c r="O845">
        <v>1.2571699999999999</v>
      </c>
      <c r="P845">
        <v>25.0014</v>
      </c>
    </row>
    <row r="846" spans="1:16" x14ac:dyDescent="0.25">
      <c r="A846" t="s">
        <v>0</v>
      </c>
      <c r="B846">
        <v>5577</v>
      </c>
      <c r="C846">
        <v>62</v>
      </c>
      <c r="D846">
        <v>67</v>
      </c>
      <c r="E846">
        <v>4363</v>
      </c>
      <c r="F846">
        <v>0.57828400000000002</v>
      </c>
      <c r="G846">
        <v>133.268</v>
      </c>
      <c r="H846">
        <v>192.988</v>
      </c>
      <c r="I846">
        <v>1678.92</v>
      </c>
      <c r="J846">
        <v>25719.1</v>
      </c>
      <c r="K846">
        <v>0</v>
      </c>
      <c r="L846">
        <v>62.906500000000001</v>
      </c>
      <c r="M846">
        <v>67.090900000000005</v>
      </c>
      <c r="N846">
        <v>1.2781899999999999</v>
      </c>
      <c r="O846">
        <v>1.2781899999999999</v>
      </c>
      <c r="P846">
        <v>25.005800000000001</v>
      </c>
    </row>
    <row r="847" spans="1:16" x14ac:dyDescent="0.25">
      <c r="A847" t="s">
        <v>0</v>
      </c>
      <c r="B847">
        <v>524</v>
      </c>
      <c r="C847">
        <v>63</v>
      </c>
      <c r="D847">
        <v>66</v>
      </c>
      <c r="E847">
        <v>4340</v>
      </c>
      <c r="F847">
        <v>0.49995699999999998</v>
      </c>
      <c r="G847">
        <v>141.29599999999999</v>
      </c>
      <c r="H847">
        <v>130.779</v>
      </c>
      <c r="I847">
        <v>2297.7800000000002</v>
      </c>
      <c r="J847">
        <v>18478.5</v>
      </c>
      <c r="K847">
        <v>0</v>
      </c>
      <c r="L847">
        <v>63.106999999999999</v>
      </c>
      <c r="M847">
        <v>65.889600000000002</v>
      </c>
      <c r="N847">
        <v>1.0619400000000001</v>
      </c>
      <c r="O847">
        <v>1.0619400000000001</v>
      </c>
      <c r="P847">
        <v>25.0091</v>
      </c>
    </row>
    <row r="848" spans="1:16" x14ac:dyDescent="0.25">
      <c r="A848" t="s">
        <v>0</v>
      </c>
      <c r="B848">
        <v>5199</v>
      </c>
      <c r="C848">
        <v>62</v>
      </c>
      <c r="D848">
        <v>67</v>
      </c>
      <c r="E848">
        <v>4193</v>
      </c>
      <c r="F848">
        <v>0.49424000000000001</v>
      </c>
      <c r="G848">
        <v>131.54300000000001</v>
      </c>
      <c r="H848">
        <v>111.229</v>
      </c>
      <c r="I848">
        <v>2004.7</v>
      </c>
      <c r="J848">
        <v>14631.4</v>
      </c>
      <c r="K848">
        <v>0</v>
      </c>
      <c r="L848">
        <v>62.669199999999996</v>
      </c>
      <c r="M848">
        <v>67.516400000000004</v>
      </c>
      <c r="N848">
        <v>0.94773799999999997</v>
      </c>
      <c r="O848">
        <v>0.94773799999999997</v>
      </c>
      <c r="P848">
        <v>25.017600000000002</v>
      </c>
    </row>
    <row r="849" spans="1:16" x14ac:dyDescent="0.25">
      <c r="A849" t="s">
        <v>0</v>
      </c>
      <c r="B849">
        <v>2662</v>
      </c>
      <c r="C849">
        <v>62</v>
      </c>
      <c r="D849">
        <v>67</v>
      </c>
      <c r="E849">
        <v>2966</v>
      </c>
      <c r="F849">
        <v>0.65332199999999996</v>
      </c>
      <c r="G849">
        <v>132.185</v>
      </c>
      <c r="H849">
        <v>218.04900000000001</v>
      </c>
      <c r="I849">
        <v>1825.34</v>
      </c>
      <c r="J849">
        <v>28822.7</v>
      </c>
      <c r="K849">
        <v>0</v>
      </c>
      <c r="L849">
        <v>63.002000000000002</v>
      </c>
      <c r="M849">
        <v>67.371600000000001</v>
      </c>
      <c r="N849">
        <v>1.35924</v>
      </c>
      <c r="O849">
        <v>1.35924</v>
      </c>
      <c r="P849">
        <v>25.019100000000002</v>
      </c>
    </row>
    <row r="850" spans="1:16" x14ac:dyDescent="0.25">
      <c r="A850" t="s">
        <v>0</v>
      </c>
      <c r="B850">
        <v>4321</v>
      </c>
      <c r="C850">
        <v>63</v>
      </c>
      <c r="D850">
        <v>65</v>
      </c>
      <c r="E850">
        <v>3793</v>
      </c>
      <c r="F850">
        <v>0.53442299999999998</v>
      </c>
      <c r="G850">
        <v>137.59899999999999</v>
      </c>
      <c r="H850">
        <v>122.59399999999999</v>
      </c>
      <c r="I850">
        <v>1951.1</v>
      </c>
      <c r="J850">
        <v>16868.8</v>
      </c>
      <c r="K850">
        <v>0</v>
      </c>
      <c r="L850">
        <v>63.267099999999999</v>
      </c>
      <c r="M850">
        <v>66.047200000000004</v>
      </c>
      <c r="N850">
        <v>1.01634</v>
      </c>
      <c r="O850">
        <v>1.01634</v>
      </c>
      <c r="P850">
        <v>25.024100000000001</v>
      </c>
    </row>
    <row r="851" spans="1:16" x14ac:dyDescent="0.25">
      <c r="A851" t="s">
        <v>0</v>
      </c>
      <c r="B851">
        <v>1836</v>
      </c>
      <c r="C851">
        <v>62</v>
      </c>
      <c r="D851">
        <v>66</v>
      </c>
      <c r="E851">
        <v>3147</v>
      </c>
      <c r="F851">
        <v>0.54515400000000003</v>
      </c>
      <c r="G851">
        <v>138.68199999999999</v>
      </c>
      <c r="H851">
        <v>163.22300000000001</v>
      </c>
      <c r="I851">
        <v>2152.4899999999998</v>
      </c>
      <c r="J851">
        <v>22636</v>
      </c>
      <c r="K851">
        <v>0</v>
      </c>
      <c r="L851">
        <v>63.088099999999997</v>
      </c>
      <c r="M851">
        <v>67.120699999999999</v>
      </c>
      <c r="N851">
        <v>1.1878</v>
      </c>
      <c r="O851">
        <v>1.1878</v>
      </c>
      <c r="P851">
        <v>25.024999999999999</v>
      </c>
    </row>
    <row r="852" spans="1:16" x14ac:dyDescent="0.25">
      <c r="A852" t="s">
        <v>0</v>
      </c>
      <c r="B852">
        <v>4439</v>
      </c>
      <c r="C852">
        <v>63</v>
      </c>
      <c r="D852">
        <v>66</v>
      </c>
      <c r="E852">
        <v>4642</v>
      </c>
      <c r="F852">
        <v>0.74793299999999996</v>
      </c>
      <c r="G852">
        <v>135.922</v>
      </c>
      <c r="H852">
        <v>143.536</v>
      </c>
      <c r="I852">
        <v>1878</v>
      </c>
      <c r="J852">
        <v>19509.8</v>
      </c>
      <c r="K852">
        <v>0</v>
      </c>
      <c r="L852">
        <v>63.306899999999999</v>
      </c>
      <c r="M852">
        <v>66.610900000000001</v>
      </c>
      <c r="N852">
        <v>1.10154</v>
      </c>
      <c r="O852">
        <v>1.10154</v>
      </c>
      <c r="P852">
        <v>25.031300000000002</v>
      </c>
    </row>
    <row r="853" spans="1:16" x14ac:dyDescent="0.25">
      <c r="A853" t="s">
        <v>0</v>
      </c>
      <c r="B853">
        <v>1844</v>
      </c>
      <c r="C853">
        <v>62</v>
      </c>
      <c r="D853">
        <v>67</v>
      </c>
      <c r="E853">
        <v>3912</v>
      </c>
      <c r="F853">
        <v>0.62577499999999997</v>
      </c>
      <c r="G853">
        <v>136.529</v>
      </c>
      <c r="H853">
        <v>281.88099999999997</v>
      </c>
      <c r="I853">
        <v>1647.27</v>
      </c>
      <c r="J853">
        <v>38484.9</v>
      </c>
      <c r="K853">
        <v>0</v>
      </c>
      <c r="L853">
        <v>62.671500000000002</v>
      </c>
      <c r="M853">
        <v>67.7624</v>
      </c>
      <c r="N853">
        <v>1.57203</v>
      </c>
      <c r="O853">
        <v>1.57203</v>
      </c>
      <c r="P853">
        <v>25.033200000000001</v>
      </c>
    </row>
    <row r="854" spans="1:16" x14ac:dyDescent="0.25">
      <c r="A854" t="s">
        <v>0</v>
      </c>
      <c r="B854">
        <v>4442</v>
      </c>
      <c r="C854">
        <v>62</v>
      </c>
      <c r="D854">
        <v>67</v>
      </c>
      <c r="E854">
        <v>3259</v>
      </c>
      <c r="F854">
        <v>0.56942099999999995</v>
      </c>
      <c r="G854">
        <v>133.49799999999999</v>
      </c>
      <c r="H854">
        <v>104.614</v>
      </c>
      <c r="I854">
        <v>2026.31</v>
      </c>
      <c r="J854">
        <v>13965.8</v>
      </c>
      <c r="K854">
        <v>0</v>
      </c>
      <c r="L854">
        <v>63.070900000000002</v>
      </c>
      <c r="M854">
        <v>66.696200000000005</v>
      </c>
      <c r="N854">
        <v>0.92216500000000001</v>
      </c>
      <c r="O854">
        <v>0.92216500000000001</v>
      </c>
      <c r="P854">
        <v>25.034800000000001</v>
      </c>
    </row>
    <row r="855" spans="1:16" x14ac:dyDescent="0.25">
      <c r="A855" t="s">
        <v>0</v>
      </c>
      <c r="B855">
        <v>3425</v>
      </c>
      <c r="C855">
        <v>63</v>
      </c>
      <c r="D855">
        <v>65</v>
      </c>
      <c r="E855">
        <v>3446</v>
      </c>
      <c r="F855">
        <v>0.53768800000000005</v>
      </c>
      <c r="G855">
        <v>136.27500000000001</v>
      </c>
      <c r="H855">
        <v>56.8508</v>
      </c>
      <c r="I855">
        <v>2021.21</v>
      </c>
      <c r="J855">
        <v>7747.34</v>
      </c>
      <c r="K855">
        <v>0</v>
      </c>
      <c r="L855">
        <v>63.572800000000001</v>
      </c>
      <c r="M855">
        <v>66.236800000000002</v>
      </c>
      <c r="N855">
        <v>0.65688199999999997</v>
      </c>
      <c r="O855">
        <v>0.65688199999999997</v>
      </c>
      <c r="P855">
        <v>25.040500000000002</v>
      </c>
    </row>
    <row r="856" spans="1:16" x14ac:dyDescent="0.25">
      <c r="A856" t="s">
        <v>0</v>
      </c>
      <c r="B856">
        <v>2404</v>
      </c>
      <c r="C856">
        <v>62</v>
      </c>
      <c r="D856">
        <v>66</v>
      </c>
      <c r="E856">
        <v>4592</v>
      </c>
      <c r="F856">
        <v>0.48485</v>
      </c>
      <c r="G856">
        <v>136.697</v>
      </c>
      <c r="H856">
        <v>55.772799999999997</v>
      </c>
      <c r="I856">
        <v>2116.9899999999998</v>
      </c>
      <c r="J856">
        <v>7623.97</v>
      </c>
      <c r="K856">
        <v>0</v>
      </c>
      <c r="L856">
        <v>62.466999999999999</v>
      </c>
      <c r="M856">
        <v>66.088200000000001</v>
      </c>
      <c r="N856">
        <v>0.65047500000000003</v>
      </c>
      <c r="O856">
        <v>0.65047500000000003</v>
      </c>
      <c r="P856">
        <v>25.05</v>
      </c>
    </row>
    <row r="857" spans="1:16" x14ac:dyDescent="0.25">
      <c r="A857" t="s">
        <v>0</v>
      </c>
      <c r="B857">
        <v>5908</v>
      </c>
      <c r="C857">
        <v>63</v>
      </c>
      <c r="D857">
        <v>67</v>
      </c>
      <c r="E857">
        <v>2470</v>
      </c>
      <c r="F857">
        <v>0.47177000000000002</v>
      </c>
      <c r="G857">
        <v>127.499</v>
      </c>
      <c r="H857">
        <v>43.405200000000001</v>
      </c>
      <c r="I857">
        <v>2072.38</v>
      </c>
      <c r="J857">
        <v>5534.1</v>
      </c>
      <c r="K857">
        <v>0</v>
      </c>
      <c r="L857">
        <v>62.802</v>
      </c>
      <c r="M857">
        <v>68.376499999999993</v>
      </c>
      <c r="N857">
        <v>0.54084600000000005</v>
      </c>
      <c r="O857">
        <v>0.54084600000000005</v>
      </c>
      <c r="P857">
        <v>25.0608</v>
      </c>
    </row>
    <row r="858" spans="1:16" x14ac:dyDescent="0.25">
      <c r="A858" t="s">
        <v>0</v>
      </c>
      <c r="B858">
        <v>737</v>
      </c>
      <c r="C858">
        <v>62</v>
      </c>
      <c r="D858">
        <v>66</v>
      </c>
      <c r="E858">
        <v>4729</v>
      </c>
      <c r="F858">
        <v>0.48313099999999998</v>
      </c>
      <c r="G858">
        <v>141.654</v>
      </c>
      <c r="H858">
        <v>120.59</v>
      </c>
      <c r="I858">
        <v>2278.0100000000002</v>
      </c>
      <c r="J858">
        <v>17082</v>
      </c>
      <c r="K858">
        <v>0</v>
      </c>
      <c r="L858">
        <v>62.752400000000002</v>
      </c>
      <c r="M858">
        <v>66.441100000000006</v>
      </c>
      <c r="N858">
        <v>1.01962</v>
      </c>
      <c r="O858">
        <v>1.01962</v>
      </c>
      <c r="P858">
        <v>25.067900000000002</v>
      </c>
    </row>
    <row r="859" spans="1:16" x14ac:dyDescent="0.25">
      <c r="A859" t="s">
        <v>0</v>
      </c>
      <c r="B859">
        <v>6279</v>
      </c>
      <c r="C859">
        <v>63</v>
      </c>
      <c r="D859">
        <v>66</v>
      </c>
      <c r="E859">
        <v>3676</v>
      </c>
      <c r="F859">
        <v>0.46162599999999998</v>
      </c>
      <c r="G859">
        <v>133.99700000000001</v>
      </c>
      <c r="H859">
        <v>46.040399999999998</v>
      </c>
      <c r="I859">
        <v>1854.4</v>
      </c>
      <c r="J859">
        <v>6169.26</v>
      </c>
      <c r="K859">
        <v>0</v>
      </c>
      <c r="L859">
        <v>63.191400000000002</v>
      </c>
      <c r="M859">
        <v>66.025899999999993</v>
      </c>
      <c r="N859">
        <v>0.57416699999999998</v>
      </c>
      <c r="O859">
        <v>0.57416699999999998</v>
      </c>
      <c r="P859">
        <v>25.071300000000001</v>
      </c>
    </row>
    <row r="860" spans="1:16" x14ac:dyDescent="0.25">
      <c r="A860" t="s">
        <v>0</v>
      </c>
      <c r="B860">
        <v>436</v>
      </c>
      <c r="C860">
        <v>63</v>
      </c>
      <c r="D860">
        <v>66</v>
      </c>
      <c r="E860">
        <v>5160</v>
      </c>
      <c r="F860">
        <v>0.45138200000000001</v>
      </c>
      <c r="G860">
        <v>143.12799999999999</v>
      </c>
      <c r="H860">
        <v>116.45099999999999</v>
      </c>
      <c r="I860">
        <v>2413.14</v>
      </c>
      <c r="J860">
        <v>16667.400000000001</v>
      </c>
      <c r="K860">
        <v>0</v>
      </c>
      <c r="L860">
        <v>63.191699999999997</v>
      </c>
      <c r="M860">
        <v>66.659800000000004</v>
      </c>
      <c r="N860">
        <v>1.0044500000000001</v>
      </c>
      <c r="O860">
        <v>1.0044500000000001</v>
      </c>
      <c r="P860">
        <v>25.072500000000002</v>
      </c>
    </row>
    <row r="861" spans="1:16" x14ac:dyDescent="0.25">
      <c r="A861" t="s">
        <v>0</v>
      </c>
      <c r="B861">
        <v>6441</v>
      </c>
      <c r="C861">
        <v>62</v>
      </c>
      <c r="D861">
        <v>67</v>
      </c>
      <c r="E861">
        <v>3648</v>
      </c>
      <c r="F861">
        <v>0.60106099999999996</v>
      </c>
      <c r="G861">
        <v>133.81100000000001</v>
      </c>
      <c r="H861">
        <v>79.997399999999999</v>
      </c>
      <c r="I861">
        <v>1809.92</v>
      </c>
      <c r="J861">
        <v>10704.5</v>
      </c>
      <c r="K861">
        <v>0</v>
      </c>
      <c r="L861">
        <v>62.6128</v>
      </c>
      <c r="M861">
        <v>68.142499999999998</v>
      </c>
      <c r="N861">
        <v>0.79604699999999995</v>
      </c>
      <c r="O861">
        <v>0.79604699999999995</v>
      </c>
      <c r="P861">
        <v>25.0733</v>
      </c>
    </row>
    <row r="862" spans="1:16" x14ac:dyDescent="0.25">
      <c r="A862" t="s">
        <v>0</v>
      </c>
      <c r="B862">
        <v>18</v>
      </c>
      <c r="C862">
        <v>62</v>
      </c>
      <c r="D862">
        <v>67</v>
      </c>
      <c r="E862">
        <v>5233</v>
      </c>
      <c r="F862">
        <v>0.66194799999999998</v>
      </c>
      <c r="G862">
        <v>142.53399999999999</v>
      </c>
      <c r="H862">
        <v>141.471</v>
      </c>
      <c r="I862">
        <v>2189.12</v>
      </c>
      <c r="J862">
        <v>20164.5</v>
      </c>
      <c r="K862">
        <v>0</v>
      </c>
      <c r="L862">
        <v>62.828200000000002</v>
      </c>
      <c r="M862">
        <v>67.378900000000002</v>
      </c>
      <c r="N862">
        <v>1.1137300000000001</v>
      </c>
      <c r="O862">
        <v>1.1137300000000001</v>
      </c>
      <c r="P862">
        <v>25.0778</v>
      </c>
    </row>
    <row r="863" spans="1:16" x14ac:dyDescent="0.25">
      <c r="A863" t="s">
        <v>0</v>
      </c>
      <c r="B863">
        <v>2444</v>
      </c>
      <c r="C863">
        <v>63</v>
      </c>
      <c r="D863">
        <v>66</v>
      </c>
      <c r="E863">
        <v>4062</v>
      </c>
      <c r="F863">
        <v>0.61296899999999999</v>
      </c>
      <c r="G863">
        <v>136.69399999999999</v>
      </c>
      <c r="H863">
        <v>123.276</v>
      </c>
      <c r="I863">
        <v>1892.53</v>
      </c>
      <c r="J863">
        <v>16851.099999999999</v>
      </c>
      <c r="K863">
        <v>0</v>
      </c>
      <c r="L863">
        <v>63.099200000000003</v>
      </c>
      <c r="M863">
        <v>66.402799999999999</v>
      </c>
      <c r="N863">
        <v>1.0191600000000001</v>
      </c>
      <c r="O863">
        <v>1.0191600000000001</v>
      </c>
      <c r="P863">
        <v>25.084800000000001</v>
      </c>
    </row>
    <row r="864" spans="1:16" x14ac:dyDescent="0.25">
      <c r="A864" t="s">
        <v>0</v>
      </c>
      <c r="B864">
        <v>3605</v>
      </c>
      <c r="C864">
        <v>63</v>
      </c>
      <c r="D864">
        <v>66</v>
      </c>
      <c r="E864">
        <v>3677</v>
      </c>
      <c r="F864">
        <v>0.533447</v>
      </c>
      <c r="G864">
        <v>138.54900000000001</v>
      </c>
      <c r="H864">
        <v>111.798</v>
      </c>
      <c r="I864">
        <v>1973.39</v>
      </c>
      <c r="J864">
        <v>15489.4</v>
      </c>
      <c r="K864">
        <v>0</v>
      </c>
      <c r="L864">
        <v>63.138300000000001</v>
      </c>
      <c r="M864">
        <v>66.522300000000001</v>
      </c>
      <c r="N864">
        <v>0.97136900000000004</v>
      </c>
      <c r="O864">
        <v>0.97136900000000004</v>
      </c>
      <c r="P864">
        <v>25.084900000000001</v>
      </c>
    </row>
    <row r="865" spans="1:16" x14ac:dyDescent="0.25">
      <c r="A865" t="s">
        <v>0</v>
      </c>
      <c r="B865">
        <v>5306</v>
      </c>
      <c r="C865">
        <v>62</v>
      </c>
      <c r="D865">
        <v>66</v>
      </c>
      <c r="E865">
        <v>3938</v>
      </c>
      <c r="F865">
        <v>0.59697299999999998</v>
      </c>
      <c r="G865">
        <v>132.84100000000001</v>
      </c>
      <c r="H865">
        <v>170.108</v>
      </c>
      <c r="I865">
        <v>1983.07</v>
      </c>
      <c r="J865">
        <v>22597.200000000001</v>
      </c>
      <c r="K865">
        <v>0</v>
      </c>
      <c r="L865">
        <v>63.019799999999996</v>
      </c>
      <c r="M865">
        <v>66.304500000000004</v>
      </c>
      <c r="N865">
        <v>1.1979599999999999</v>
      </c>
      <c r="O865">
        <v>1.1979599999999999</v>
      </c>
      <c r="P865">
        <v>25.0868</v>
      </c>
    </row>
    <row r="866" spans="1:16" x14ac:dyDescent="0.25">
      <c r="A866" t="s">
        <v>0</v>
      </c>
      <c r="B866">
        <v>3012</v>
      </c>
      <c r="C866">
        <v>62</v>
      </c>
      <c r="D866">
        <v>66</v>
      </c>
      <c r="E866">
        <v>2816</v>
      </c>
      <c r="F866">
        <v>0.52236099999999996</v>
      </c>
      <c r="G866">
        <v>133.22399999999999</v>
      </c>
      <c r="H866">
        <v>78.779200000000003</v>
      </c>
      <c r="I866">
        <v>1969.82</v>
      </c>
      <c r="J866">
        <v>10495.3</v>
      </c>
      <c r="K866">
        <v>0</v>
      </c>
      <c r="L866">
        <v>63.3337</v>
      </c>
      <c r="M866">
        <v>66.283199999999994</v>
      </c>
      <c r="N866">
        <v>0.78846499999999997</v>
      </c>
      <c r="O866">
        <v>0.78846499999999997</v>
      </c>
      <c r="P866">
        <v>25.095300000000002</v>
      </c>
    </row>
    <row r="867" spans="1:16" x14ac:dyDescent="0.25">
      <c r="A867" t="s">
        <v>0</v>
      </c>
      <c r="B867">
        <v>79</v>
      </c>
      <c r="C867">
        <v>62</v>
      </c>
      <c r="D867">
        <v>66</v>
      </c>
      <c r="E867">
        <v>2974</v>
      </c>
      <c r="F867">
        <v>0.45342100000000002</v>
      </c>
      <c r="G867">
        <v>149.36799999999999</v>
      </c>
      <c r="H867">
        <v>146.964</v>
      </c>
      <c r="I867">
        <v>2268.8200000000002</v>
      </c>
      <c r="J867">
        <v>21951.7</v>
      </c>
      <c r="K867">
        <v>0</v>
      </c>
      <c r="L867">
        <v>63.171300000000002</v>
      </c>
      <c r="M867">
        <v>66.006100000000004</v>
      </c>
      <c r="N867">
        <v>1.15611</v>
      </c>
      <c r="O867">
        <v>1.15611</v>
      </c>
      <c r="P867">
        <v>25.098299999999998</v>
      </c>
    </row>
    <row r="868" spans="1:16" x14ac:dyDescent="0.25">
      <c r="A868" t="s">
        <v>0</v>
      </c>
      <c r="B868">
        <v>1019</v>
      </c>
      <c r="C868">
        <v>62</v>
      </c>
      <c r="D868">
        <v>66</v>
      </c>
      <c r="E868">
        <v>4630</v>
      </c>
      <c r="F868">
        <v>0.450324</v>
      </c>
      <c r="G868">
        <v>137.441</v>
      </c>
      <c r="H868">
        <v>68.758899999999997</v>
      </c>
      <c r="I868">
        <v>2176.7600000000002</v>
      </c>
      <c r="J868">
        <v>9450.33</v>
      </c>
      <c r="K868">
        <v>0</v>
      </c>
      <c r="L868">
        <v>62.682000000000002</v>
      </c>
      <c r="M868">
        <v>66.388999999999996</v>
      </c>
      <c r="N868">
        <v>0.73857700000000004</v>
      </c>
      <c r="O868">
        <v>0.73857700000000004</v>
      </c>
      <c r="P868">
        <v>25.101099999999999</v>
      </c>
    </row>
    <row r="869" spans="1:16" x14ac:dyDescent="0.25">
      <c r="A869" t="s">
        <v>0</v>
      </c>
      <c r="B869">
        <v>263</v>
      </c>
      <c r="C869">
        <v>67</v>
      </c>
      <c r="D869">
        <v>67</v>
      </c>
      <c r="E869">
        <v>3634</v>
      </c>
      <c r="F869">
        <v>0.310506</v>
      </c>
      <c r="G869">
        <v>146.03100000000001</v>
      </c>
      <c r="H869">
        <v>35.353200000000001</v>
      </c>
      <c r="I869">
        <v>2090.3000000000002</v>
      </c>
      <c r="J869">
        <v>5162.67</v>
      </c>
      <c r="K869">
        <v>0</v>
      </c>
      <c r="L869">
        <v>68.219800000000006</v>
      </c>
      <c r="M869">
        <v>67.150000000000006</v>
      </c>
      <c r="N869">
        <v>0.50330699999999995</v>
      </c>
      <c r="O869">
        <v>0.50330699999999995</v>
      </c>
      <c r="P869">
        <v>25.101199999999999</v>
      </c>
    </row>
    <row r="870" spans="1:16" x14ac:dyDescent="0.25">
      <c r="A870" t="s">
        <v>0</v>
      </c>
      <c r="B870">
        <v>4481</v>
      </c>
      <c r="C870">
        <v>63</v>
      </c>
      <c r="D870">
        <v>67</v>
      </c>
      <c r="E870">
        <v>3867</v>
      </c>
      <c r="F870">
        <v>0.57338100000000003</v>
      </c>
      <c r="G870">
        <v>134.41399999999999</v>
      </c>
      <c r="H870">
        <v>201.09299999999999</v>
      </c>
      <c r="I870">
        <v>1803.63</v>
      </c>
      <c r="J870">
        <v>27029.599999999999</v>
      </c>
      <c r="K870">
        <v>0</v>
      </c>
      <c r="L870">
        <v>63.089300000000001</v>
      </c>
      <c r="M870">
        <v>67.292900000000003</v>
      </c>
      <c r="N870">
        <v>1.31456</v>
      </c>
      <c r="O870">
        <v>1.31456</v>
      </c>
      <c r="P870">
        <v>25.101600000000001</v>
      </c>
    </row>
    <row r="871" spans="1:16" x14ac:dyDescent="0.25">
      <c r="A871" t="s">
        <v>0</v>
      </c>
      <c r="B871">
        <v>538</v>
      </c>
      <c r="C871">
        <v>62</v>
      </c>
      <c r="D871">
        <v>66</v>
      </c>
      <c r="E871">
        <v>4346</v>
      </c>
      <c r="F871">
        <v>0.61978299999999997</v>
      </c>
      <c r="G871">
        <v>139.815</v>
      </c>
      <c r="H871">
        <v>231.381</v>
      </c>
      <c r="I871">
        <v>2068.84</v>
      </c>
      <c r="J871">
        <v>32350.5</v>
      </c>
      <c r="K871">
        <v>0</v>
      </c>
      <c r="L871">
        <v>62.917499999999997</v>
      </c>
      <c r="M871">
        <v>66.249300000000005</v>
      </c>
      <c r="N871">
        <v>1.43441</v>
      </c>
      <c r="O871">
        <v>1.43441</v>
      </c>
      <c r="P871">
        <v>25.102699999999999</v>
      </c>
    </row>
    <row r="872" spans="1:16" x14ac:dyDescent="0.25">
      <c r="A872" t="s">
        <v>0</v>
      </c>
      <c r="B872">
        <v>3541</v>
      </c>
      <c r="C872">
        <v>63</v>
      </c>
      <c r="D872">
        <v>66</v>
      </c>
      <c r="E872">
        <v>4131</v>
      </c>
      <c r="F872">
        <v>0.54448200000000002</v>
      </c>
      <c r="G872">
        <v>137.452</v>
      </c>
      <c r="H872">
        <v>348.29</v>
      </c>
      <c r="I872">
        <v>1539.15</v>
      </c>
      <c r="J872">
        <v>47873.1</v>
      </c>
      <c r="K872">
        <v>0</v>
      </c>
      <c r="L872">
        <v>63.349299999999999</v>
      </c>
      <c r="M872">
        <v>66.459599999999995</v>
      </c>
      <c r="N872">
        <v>1.7617400000000001</v>
      </c>
      <c r="O872">
        <v>1.7617400000000001</v>
      </c>
      <c r="P872">
        <v>25.108799999999999</v>
      </c>
    </row>
    <row r="873" spans="1:16" x14ac:dyDescent="0.25">
      <c r="A873" t="s">
        <v>0</v>
      </c>
      <c r="B873">
        <v>927</v>
      </c>
      <c r="C873">
        <v>62</v>
      </c>
      <c r="D873">
        <v>67</v>
      </c>
      <c r="E873">
        <v>4418</v>
      </c>
      <c r="F873">
        <v>0.54456099999999996</v>
      </c>
      <c r="G873">
        <v>138.08500000000001</v>
      </c>
      <c r="H873">
        <v>179.09100000000001</v>
      </c>
      <c r="I873">
        <v>1966.55</v>
      </c>
      <c r="J873">
        <v>24729.8</v>
      </c>
      <c r="K873">
        <v>0</v>
      </c>
      <c r="L873">
        <v>62.6614</v>
      </c>
      <c r="M873">
        <v>67.108500000000006</v>
      </c>
      <c r="N873">
        <v>1.24942</v>
      </c>
      <c r="O873">
        <v>1.24942</v>
      </c>
      <c r="P873">
        <v>25.113299999999999</v>
      </c>
    </row>
    <row r="874" spans="1:16" x14ac:dyDescent="0.25">
      <c r="A874" t="s">
        <v>0</v>
      </c>
      <c r="B874">
        <v>156</v>
      </c>
      <c r="C874">
        <v>63</v>
      </c>
      <c r="D874">
        <v>67</v>
      </c>
      <c r="E874">
        <v>4345</v>
      </c>
      <c r="F874">
        <v>0.56411100000000003</v>
      </c>
      <c r="G874">
        <v>142.453</v>
      </c>
      <c r="H874">
        <v>166.709</v>
      </c>
      <c r="I874">
        <v>2356.61</v>
      </c>
      <c r="J874">
        <v>23748.1</v>
      </c>
      <c r="K874">
        <v>0</v>
      </c>
      <c r="L874">
        <v>63.097700000000003</v>
      </c>
      <c r="M874">
        <v>67.396699999999996</v>
      </c>
      <c r="N874">
        <v>1.2164999999999999</v>
      </c>
      <c r="O874">
        <v>1.2164999999999999</v>
      </c>
      <c r="P874">
        <v>25.1157</v>
      </c>
    </row>
    <row r="875" spans="1:16" x14ac:dyDescent="0.25">
      <c r="A875" t="s">
        <v>0</v>
      </c>
      <c r="B875">
        <v>5303</v>
      </c>
      <c r="C875">
        <v>62</v>
      </c>
      <c r="D875">
        <v>66</v>
      </c>
      <c r="E875">
        <v>2239</v>
      </c>
      <c r="F875">
        <v>0.44355899999999998</v>
      </c>
      <c r="G875">
        <v>131.333</v>
      </c>
      <c r="H875">
        <v>43.566200000000002</v>
      </c>
      <c r="I875">
        <v>2096.0500000000002</v>
      </c>
      <c r="J875">
        <v>5721.67</v>
      </c>
      <c r="K875">
        <v>0</v>
      </c>
      <c r="L875">
        <v>63.405200000000001</v>
      </c>
      <c r="M875">
        <v>65.837400000000002</v>
      </c>
      <c r="N875">
        <v>0.55073899999999998</v>
      </c>
      <c r="O875">
        <v>0.55073899999999998</v>
      </c>
      <c r="P875">
        <v>25.118300000000001</v>
      </c>
    </row>
    <row r="876" spans="1:16" x14ac:dyDescent="0.25">
      <c r="A876" t="s">
        <v>0</v>
      </c>
      <c r="B876">
        <v>68</v>
      </c>
      <c r="C876">
        <v>63</v>
      </c>
      <c r="D876">
        <v>67</v>
      </c>
      <c r="E876">
        <v>4949</v>
      </c>
      <c r="F876">
        <v>0.65516700000000005</v>
      </c>
      <c r="G876">
        <v>143.185</v>
      </c>
      <c r="H876">
        <v>223.47499999999999</v>
      </c>
      <c r="I876">
        <v>2048.65</v>
      </c>
      <c r="J876">
        <v>31998.3</v>
      </c>
      <c r="K876">
        <v>0</v>
      </c>
      <c r="L876">
        <v>63.148499999999999</v>
      </c>
      <c r="M876">
        <v>67.095600000000005</v>
      </c>
      <c r="N876">
        <v>1.4212100000000001</v>
      </c>
      <c r="O876">
        <v>1.4212100000000001</v>
      </c>
      <c r="P876">
        <v>25.119399999999999</v>
      </c>
    </row>
    <row r="877" spans="1:16" x14ac:dyDescent="0.25">
      <c r="A877" t="s">
        <v>0</v>
      </c>
      <c r="B877">
        <v>409</v>
      </c>
      <c r="C877">
        <v>62</v>
      </c>
      <c r="D877">
        <v>67</v>
      </c>
      <c r="E877">
        <v>3652</v>
      </c>
      <c r="F877">
        <v>0.621394</v>
      </c>
      <c r="G877">
        <v>142.68799999999999</v>
      </c>
      <c r="H877">
        <v>329.82499999999999</v>
      </c>
      <c r="I877">
        <v>1593.89</v>
      </c>
      <c r="J877">
        <v>47062.3</v>
      </c>
      <c r="K877">
        <v>0</v>
      </c>
      <c r="L877">
        <v>62.882800000000003</v>
      </c>
      <c r="M877">
        <v>67.11</v>
      </c>
      <c r="N877">
        <v>1.7361899999999999</v>
      </c>
      <c r="O877">
        <v>1.7361899999999999</v>
      </c>
      <c r="P877">
        <v>25.1233</v>
      </c>
    </row>
    <row r="878" spans="1:16" x14ac:dyDescent="0.25">
      <c r="A878" t="s">
        <v>0</v>
      </c>
      <c r="B878">
        <v>777</v>
      </c>
      <c r="C878">
        <v>62</v>
      </c>
      <c r="D878">
        <v>67</v>
      </c>
      <c r="E878">
        <v>3763</v>
      </c>
      <c r="F878">
        <v>0.48293999999999998</v>
      </c>
      <c r="G878">
        <v>146.43600000000001</v>
      </c>
      <c r="H878">
        <v>234.28800000000001</v>
      </c>
      <c r="I878">
        <v>1993.47</v>
      </c>
      <c r="J878">
        <v>34308.199999999997</v>
      </c>
      <c r="K878">
        <v>0</v>
      </c>
      <c r="L878">
        <v>62.593699999999998</v>
      </c>
      <c r="M878">
        <v>67.489000000000004</v>
      </c>
      <c r="N878">
        <v>1.4681200000000001</v>
      </c>
      <c r="O878">
        <v>1.4681200000000001</v>
      </c>
      <c r="P878">
        <v>25.125900000000001</v>
      </c>
    </row>
    <row r="879" spans="1:16" x14ac:dyDescent="0.25">
      <c r="A879" t="s">
        <v>0</v>
      </c>
      <c r="B879">
        <v>301</v>
      </c>
      <c r="C879">
        <v>62</v>
      </c>
      <c r="D879">
        <v>67</v>
      </c>
      <c r="E879">
        <v>4810</v>
      </c>
      <c r="F879">
        <v>0.51417999999999997</v>
      </c>
      <c r="G879">
        <v>145.69999999999999</v>
      </c>
      <c r="H879">
        <v>224.77</v>
      </c>
      <c r="I879">
        <v>2057.81</v>
      </c>
      <c r="J879">
        <v>32749.1</v>
      </c>
      <c r="K879">
        <v>0</v>
      </c>
      <c r="L879">
        <v>62.689599999999999</v>
      </c>
      <c r="M879">
        <v>66.9298</v>
      </c>
      <c r="N879">
        <v>1.43448</v>
      </c>
      <c r="O879">
        <v>1.43448</v>
      </c>
      <c r="P879">
        <v>25.128599999999999</v>
      </c>
    </row>
    <row r="880" spans="1:16" x14ac:dyDescent="0.25">
      <c r="A880" t="s">
        <v>0</v>
      </c>
      <c r="B880">
        <v>3211</v>
      </c>
      <c r="C880">
        <v>63</v>
      </c>
      <c r="D880">
        <v>67</v>
      </c>
      <c r="E880">
        <v>2494</v>
      </c>
      <c r="F880">
        <v>0.50296600000000002</v>
      </c>
      <c r="G880">
        <v>139.678</v>
      </c>
      <c r="H880">
        <v>60.430500000000002</v>
      </c>
      <c r="I880">
        <v>2063.7399999999998</v>
      </c>
      <c r="J880">
        <v>8440.83</v>
      </c>
      <c r="K880">
        <v>0</v>
      </c>
      <c r="L880">
        <v>62.853299999999997</v>
      </c>
      <c r="M880">
        <v>66.649900000000002</v>
      </c>
      <c r="N880">
        <v>0.69022799999999995</v>
      </c>
      <c r="O880">
        <v>0.69022799999999995</v>
      </c>
      <c r="P880">
        <v>25.128900000000002</v>
      </c>
    </row>
    <row r="881" spans="1:16" x14ac:dyDescent="0.25">
      <c r="A881" t="s">
        <v>0</v>
      </c>
      <c r="B881">
        <v>3915</v>
      </c>
      <c r="C881">
        <v>62</v>
      </c>
      <c r="D881">
        <v>67</v>
      </c>
      <c r="E881">
        <v>4357</v>
      </c>
      <c r="F881">
        <v>0.57599</v>
      </c>
      <c r="G881">
        <v>136.458</v>
      </c>
      <c r="H881">
        <v>64.350300000000004</v>
      </c>
      <c r="I881">
        <v>2078.4899999999998</v>
      </c>
      <c r="J881">
        <v>8781.11</v>
      </c>
      <c r="K881">
        <v>0</v>
      </c>
      <c r="L881">
        <v>62.9041</v>
      </c>
      <c r="M881">
        <v>67.361800000000002</v>
      </c>
      <c r="N881">
        <v>0.70951500000000001</v>
      </c>
      <c r="O881">
        <v>0.70951500000000001</v>
      </c>
      <c r="P881">
        <v>25.129100000000001</v>
      </c>
    </row>
    <row r="882" spans="1:16" x14ac:dyDescent="0.25">
      <c r="A882" t="s">
        <v>0</v>
      </c>
      <c r="B882">
        <v>1474</v>
      </c>
      <c r="C882">
        <v>62</v>
      </c>
      <c r="D882">
        <v>66</v>
      </c>
      <c r="E882">
        <v>3401</v>
      </c>
      <c r="F882">
        <v>0.61111700000000002</v>
      </c>
      <c r="G882">
        <v>139.13800000000001</v>
      </c>
      <c r="H882">
        <v>81.310400000000001</v>
      </c>
      <c r="I882">
        <v>2261.2600000000002</v>
      </c>
      <c r="J882">
        <v>11313.4</v>
      </c>
      <c r="K882">
        <v>0</v>
      </c>
      <c r="L882">
        <v>63.354599999999998</v>
      </c>
      <c r="M882">
        <v>65.796999999999997</v>
      </c>
      <c r="N882">
        <v>0.81739600000000001</v>
      </c>
      <c r="O882">
        <v>0.81739600000000001</v>
      </c>
      <c r="P882">
        <v>25.134399999999999</v>
      </c>
    </row>
    <row r="883" spans="1:16" x14ac:dyDescent="0.25">
      <c r="A883" t="s">
        <v>0</v>
      </c>
      <c r="B883">
        <v>5135</v>
      </c>
      <c r="C883">
        <v>63</v>
      </c>
      <c r="D883">
        <v>67</v>
      </c>
      <c r="E883">
        <v>5000</v>
      </c>
      <c r="F883">
        <v>0.54140200000000005</v>
      </c>
      <c r="G883">
        <v>134.47800000000001</v>
      </c>
      <c r="H883">
        <v>148.774</v>
      </c>
      <c r="I883">
        <v>1886.24</v>
      </c>
      <c r="J883">
        <v>20006.8</v>
      </c>
      <c r="K883">
        <v>0</v>
      </c>
      <c r="L883">
        <v>63.348199999999999</v>
      </c>
      <c r="M883">
        <v>67.184799999999996</v>
      </c>
      <c r="N883">
        <v>1.12287</v>
      </c>
      <c r="O883">
        <v>1.12287</v>
      </c>
      <c r="P883">
        <v>25.1416</v>
      </c>
    </row>
    <row r="884" spans="1:16" x14ac:dyDescent="0.25">
      <c r="A884" t="s">
        <v>0</v>
      </c>
      <c r="B884">
        <v>1512</v>
      </c>
      <c r="C884">
        <v>62</v>
      </c>
      <c r="D884">
        <v>67</v>
      </c>
      <c r="E884">
        <v>4180</v>
      </c>
      <c r="F884">
        <v>0.51981100000000002</v>
      </c>
      <c r="G884">
        <v>142.08099999999999</v>
      </c>
      <c r="H884">
        <v>80.082400000000007</v>
      </c>
      <c r="I884">
        <v>2213.46</v>
      </c>
      <c r="J884">
        <v>11378.1</v>
      </c>
      <c r="K884">
        <v>0</v>
      </c>
      <c r="L884">
        <v>63.187399999999997</v>
      </c>
      <c r="M884">
        <v>67.263400000000004</v>
      </c>
      <c r="N884">
        <v>0.81711199999999995</v>
      </c>
      <c r="O884">
        <v>0.81711199999999995</v>
      </c>
      <c r="P884">
        <v>25.1435</v>
      </c>
    </row>
    <row r="885" spans="1:16" x14ac:dyDescent="0.25">
      <c r="A885" t="s">
        <v>0</v>
      </c>
      <c r="B885">
        <v>1821</v>
      </c>
      <c r="C885">
        <v>62</v>
      </c>
      <c r="D885">
        <v>67</v>
      </c>
      <c r="E885">
        <v>3486</v>
      </c>
      <c r="F885">
        <v>0.60780100000000004</v>
      </c>
      <c r="G885">
        <v>137.70699999999999</v>
      </c>
      <c r="H885">
        <v>298.19499999999999</v>
      </c>
      <c r="I885">
        <v>1726.53</v>
      </c>
      <c r="J885">
        <v>41063.599999999999</v>
      </c>
      <c r="K885">
        <v>0</v>
      </c>
      <c r="L885">
        <v>63.0608</v>
      </c>
      <c r="M885">
        <v>67.228700000000003</v>
      </c>
      <c r="N885">
        <v>1.6299600000000001</v>
      </c>
      <c r="O885">
        <v>1.6299600000000001</v>
      </c>
      <c r="P885">
        <v>25.152699999999999</v>
      </c>
    </row>
    <row r="886" spans="1:16" x14ac:dyDescent="0.25">
      <c r="A886" t="s">
        <v>0</v>
      </c>
      <c r="B886">
        <v>5388</v>
      </c>
      <c r="C886">
        <v>63</v>
      </c>
      <c r="D886">
        <v>66</v>
      </c>
      <c r="E886">
        <v>3576</v>
      </c>
      <c r="F886">
        <v>0.59010300000000004</v>
      </c>
      <c r="G886">
        <v>131.172</v>
      </c>
      <c r="H886">
        <v>150.84200000000001</v>
      </c>
      <c r="I886">
        <v>1914.1</v>
      </c>
      <c r="J886">
        <v>19786.2</v>
      </c>
      <c r="K886">
        <v>0</v>
      </c>
      <c r="L886">
        <v>63.289400000000001</v>
      </c>
      <c r="M886">
        <v>67.032799999999995</v>
      </c>
      <c r="N886">
        <v>1.1213299999999999</v>
      </c>
      <c r="O886">
        <v>1.1213299999999999</v>
      </c>
      <c r="P886">
        <v>25.152999999999999</v>
      </c>
    </row>
    <row r="887" spans="1:16" x14ac:dyDescent="0.25">
      <c r="A887" t="s">
        <v>0</v>
      </c>
      <c r="B887">
        <v>4921</v>
      </c>
      <c r="C887">
        <v>62</v>
      </c>
      <c r="D887">
        <v>67</v>
      </c>
      <c r="E887">
        <v>3881</v>
      </c>
      <c r="F887">
        <v>0.62841999999999998</v>
      </c>
      <c r="G887">
        <v>134.92599999999999</v>
      </c>
      <c r="H887">
        <v>120.654</v>
      </c>
      <c r="I887">
        <v>1842.58</v>
      </c>
      <c r="J887">
        <v>16279.3</v>
      </c>
      <c r="K887">
        <v>0</v>
      </c>
      <c r="L887">
        <v>63.098199999999999</v>
      </c>
      <c r="M887">
        <v>67.168099999999995</v>
      </c>
      <c r="N887">
        <v>1.00525</v>
      </c>
      <c r="O887">
        <v>1.00525</v>
      </c>
      <c r="P887">
        <v>25.158899999999999</v>
      </c>
    </row>
    <row r="888" spans="1:16" x14ac:dyDescent="0.25">
      <c r="A888" t="s">
        <v>0</v>
      </c>
      <c r="B888">
        <v>1067</v>
      </c>
      <c r="C888">
        <v>63</v>
      </c>
      <c r="D888">
        <v>66</v>
      </c>
      <c r="E888">
        <v>4003</v>
      </c>
      <c r="F888">
        <v>0.56950900000000004</v>
      </c>
      <c r="G888">
        <v>144.18199999999999</v>
      </c>
      <c r="H888">
        <v>149.482</v>
      </c>
      <c r="I888">
        <v>2214.71</v>
      </c>
      <c r="J888">
        <v>21552.7</v>
      </c>
      <c r="K888">
        <v>0</v>
      </c>
      <c r="L888">
        <v>63.036799999999999</v>
      </c>
      <c r="M888">
        <v>66.489400000000003</v>
      </c>
      <c r="N888">
        <v>1.1551199999999999</v>
      </c>
      <c r="O888">
        <v>1.1551199999999999</v>
      </c>
      <c r="P888">
        <v>25.166</v>
      </c>
    </row>
    <row r="889" spans="1:16" x14ac:dyDescent="0.25">
      <c r="A889" t="s">
        <v>0</v>
      </c>
      <c r="B889">
        <v>1096</v>
      </c>
      <c r="C889">
        <v>62</v>
      </c>
      <c r="D889">
        <v>66</v>
      </c>
      <c r="E889">
        <v>4346</v>
      </c>
      <c r="F889">
        <v>0.64155099999999998</v>
      </c>
      <c r="G889">
        <v>139.31</v>
      </c>
      <c r="H889">
        <v>118.639</v>
      </c>
      <c r="I889">
        <v>2109.7199999999998</v>
      </c>
      <c r="J889">
        <v>16527.5</v>
      </c>
      <c r="K889">
        <v>0</v>
      </c>
      <c r="L889">
        <v>62.929699999999997</v>
      </c>
      <c r="M889">
        <v>66.478099999999998</v>
      </c>
      <c r="N889">
        <v>1.00817</v>
      </c>
      <c r="O889">
        <v>1.00817</v>
      </c>
      <c r="P889">
        <v>25.166799999999999</v>
      </c>
    </row>
    <row r="890" spans="1:16" x14ac:dyDescent="0.25">
      <c r="A890" t="s">
        <v>0</v>
      </c>
      <c r="B890">
        <v>545</v>
      </c>
      <c r="C890">
        <v>62</v>
      </c>
      <c r="D890">
        <v>66</v>
      </c>
      <c r="E890">
        <v>4712</v>
      </c>
      <c r="F890">
        <v>0.610707</v>
      </c>
      <c r="G890">
        <v>141.029</v>
      </c>
      <c r="H890">
        <v>226.66800000000001</v>
      </c>
      <c r="I890">
        <v>1879.88</v>
      </c>
      <c r="J890">
        <v>31966.7</v>
      </c>
      <c r="K890">
        <v>0</v>
      </c>
      <c r="L890">
        <v>62.670900000000003</v>
      </c>
      <c r="M890">
        <v>66.411699999999996</v>
      </c>
      <c r="N890">
        <v>1.4266000000000001</v>
      </c>
      <c r="O890">
        <v>1.4266000000000001</v>
      </c>
      <c r="P890">
        <v>25.1675</v>
      </c>
    </row>
    <row r="891" spans="1:16" x14ac:dyDescent="0.25">
      <c r="A891" t="s">
        <v>0</v>
      </c>
      <c r="B891">
        <v>770</v>
      </c>
      <c r="C891">
        <v>62</v>
      </c>
      <c r="D891">
        <v>67</v>
      </c>
      <c r="E891">
        <v>4058</v>
      </c>
      <c r="F891">
        <v>0.64960300000000004</v>
      </c>
      <c r="G891">
        <v>139.92400000000001</v>
      </c>
      <c r="H891">
        <v>251.822</v>
      </c>
      <c r="I891">
        <v>1805.64</v>
      </c>
      <c r="J891">
        <v>35236</v>
      </c>
      <c r="K891">
        <v>0</v>
      </c>
      <c r="L891">
        <v>62.461399999999998</v>
      </c>
      <c r="M891">
        <v>67.702399999999997</v>
      </c>
      <c r="N891">
        <v>1.50292</v>
      </c>
      <c r="O891">
        <v>1.50292</v>
      </c>
      <c r="P891">
        <v>25.172699999999999</v>
      </c>
    </row>
    <row r="892" spans="1:16" x14ac:dyDescent="0.25">
      <c r="A892" t="s">
        <v>0</v>
      </c>
      <c r="B892">
        <v>1192</v>
      </c>
      <c r="C892">
        <v>62</v>
      </c>
      <c r="D892">
        <v>67</v>
      </c>
      <c r="E892">
        <v>3115</v>
      </c>
      <c r="F892">
        <v>0.51292899999999997</v>
      </c>
      <c r="G892">
        <v>141.30699999999999</v>
      </c>
      <c r="H892">
        <v>86.988699999999994</v>
      </c>
      <c r="I892">
        <v>2201.54</v>
      </c>
      <c r="J892">
        <v>12292.1</v>
      </c>
      <c r="K892">
        <v>0</v>
      </c>
      <c r="L892">
        <v>63.112000000000002</v>
      </c>
      <c r="M892">
        <v>66.465500000000006</v>
      </c>
      <c r="N892">
        <v>0.855078</v>
      </c>
      <c r="O892">
        <v>0.855078</v>
      </c>
      <c r="P892">
        <v>25.174700000000001</v>
      </c>
    </row>
    <row r="893" spans="1:16" x14ac:dyDescent="0.25">
      <c r="A893" t="s">
        <v>0</v>
      </c>
      <c r="B893">
        <v>439</v>
      </c>
      <c r="C893">
        <v>62</v>
      </c>
      <c r="D893">
        <v>66</v>
      </c>
      <c r="E893">
        <v>3517</v>
      </c>
      <c r="F893">
        <v>0.37698700000000002</v>
      </c>
      <c r="G893">
        <v>143.547</v>
      </c>
      <c r="H893">
        <v>64.931899999999999</v>
      </c>
      <c r="I893">
        <v>2558.42</v>
      </c>
      <c r="J893">
        <v>9320.75</v>
      </c>
      <c r="K893">
        <v>0</v>
      </c>
      <c r="L893">
        <v>63.258299999999998</v>
      </c>
      <c r="M893">
        <v>65.647300000000001</v>
      </c>
      <c r="N893">
        <v>0.72899499999999995</v>
      </c>
      <c r="O893">
        <v>0.72899499999999995</v>
      </c>
      <c r="P893">
        <v>25.185099999999998</v>
      </c>
    </row>
    <row r="894" spans="1:16" x14ac:dyDescent="0.25">
      <c r="A894" t="s">
        <v>0</v>
      </c>
      <c r="B894">
        <v>6436</v>
      </c>
      <c r="C894">
        <v>63</v>
      </c>
      <c r="D894">
        <v>66</v>
      </c>
      <c r="E894">
        <v>4097</v>
      </c>
      <c r="F894">
        <v>0.45332699999999998</v>
      </c>
      <c r="G894">
        <v>133.05099999999999</v>
      </c>
      <c r="H894">
        <v>56.8964</v>
      </c>
      <c r="I894">
        <v>1974.02</v>
      </c>
      <c r="J894">
        <v>7570.11</v>
      </c>
      <c r="K894">
        <v>0</v>
      </c>
      <c r="L894">
        <v>63.041499999999999</v>
      </c>
      <c r="M894">
        <v>66.421499999999995</v>
      </c>
      <c r="N894">
        <v>0.65459900000000004</v>
      </c>
      <c r="O894">
        <v>0.65459900000000004</v>
      </c>
      <c r="P894">
        <v>25.1861</v>
      </c>
    </row>
    <row r="895" spans="1:16" x14ac:dyDescent="0.25">
      <c r="A895" t="s">
        <v>0</v>
      </c>
      <c r="B895">
        <v>4519</v>
      </c>
      <c r="C895">
        <v>62</v>
      </c>
      <c r="D895">
        <v>66</v>
      </c>
      <c r="E895">
        <v>5464</v>
      </c>
      <c r="F895">
        <v>0.608406</v>
      </c>
      <c r="G895">
        <v>135.149</v>
      </c>
      <c r="H895">
        <v>163.19800000000001</v>
      </c>
      <c r="I895">
        <v>1847.65</v>
      </c>
      <c r="J895">
        <v>22056.1</v>
      </c>
      <c r="K895">
        <v>0</v>
      </c>
      <c r="L895">
        <v>62.854900000000001</v>
      </c>
      <c r="M895">
        <v>66.482200000000006</v>
      </c>
      <c r="N895">
        <v>1.1835199999999999</v>
      </c>
      <c r="O895">
        <v>1.1835199999999999</v>
      </c>
      <c r="P895">
        <v>25.1873</v>
      </c>
    </row>
    <row r="896" spans="1:16" x14ac:dyDescent="0.25">
      <c r="A896" t="s">
        <v>0</v>
      </c>
      <c r="B896">
        <v>4367</v>
      </c>
      <c r="C896">
        <v>63</v>
      </c>
      <c r="D896">
        <v>66</v>
      </c>
      <c r="E896">
        <v>3851</v>
      </c>
      <c r="F896">
        <v>0.48575800000000002</v>
      </c>
      <c r="G896">
        <v>132.369</v>
      </c>
      <c r="H896">
        <v>48.3964</v>
      </c>
      <c r="I896">
        <v>1999.73</v>
      </c>
      <c r="J896">
        <v>6406.17</v>
      </c>
      <c r="K896">
        <v>0</v>
      </c>
      <c r="L896">
        <v>62.995899999999999</v>
      </c>
      <c r="M896">
        <v>66.433400000000006</v>
      </c>
      <c r="N896">
        <v>0.592252</v>
      </c>
      <c r="O896">
        <v>0.592252</v>
      </c>
      <c r="P896">
        <v>25.1953</v>
      </c>
    </row>
    <row r="897" spans="1:16" x14ac:dyDescent="0.25">
      <c r="A897" t="s">
        <v>0</v>
      </c>
      <c r="B897">
        <v>452</v>
      </c>
      <c r="C897">
        <v>62</v>
      </c>
      <c r="D897">
        <v>67</v>
      </c>
      <c r="E897">
        <v>4536</v>
      </c>
      <c r="F897">
        <v>0.49331399999999997</v>
      </c>
      <c r="G897">
        <v>140.32900000000001</v>
      </c>
      <c r="H897">
        <v>139.149</v>
      </c>
      <c r="I897">
        <v>2036.41</v>
      </c>
      <c r="J897">
        <v>19526.599999999999</v>
      </c>
      <c r="K897">
        <v>0</v>
      </c>
      <c r="L897">
        <v>62.828899999999997</v>
      </c>
      <c r="M897">
        <v>67.513599999999997</v>
      </c>
      <c r="N897">
        <v>1.1024400000000001</v>
      </c>
      <c r="O897">
        <v>1.1024400000000001</v>
      </c>
      <c r="P897">
        <v>25.196300000000001</v>
      </c>
    </row>
    <row r="898" spans="1:16" x14ac:dyDescent="0.25">
      <c r="A898" t="s">
        <v>0</v>
      </c>
      <c r="B898">
        <v>8786</v>
      </c>
      <c r="C898">
        <v>68</v>
      </c>
      <c r="D898">
        <v>67</v>
      </c>
      <c r="E898">
        <v>4038</v>
      </c>
      <c r="F898">
        <v>0.63037900000000002</v>
      </c>
      <c r="G898">
        <v>131.303</v>
      </c>
      <c r="H898">
        <v>49.237900000000003</v>
      </c>
      <c r="I898">
        <v>1575.46</v>
      </c>
      <c r="J898">
        <v>6465.08</v>
      </c>
      <c r="K898">
        <v>0</v>
      </c>
      <c r="L898">
        <v>68.273200000000003</v>
      </c>
      <c r="M898">
        <v>67.246700000000004</v>
      </c>
      <c r="N898">
        <v>0.59660000000000002</v>
      </c>
      <c r="O898">
        <v>0.59660000000000002</v>
      </c>
      <c r="P898">
        <v>25.198</v>
      </c>
    </row>
    <row r="899" spans="1:16" x14ac:dyDescent="0.25">
      <c r="A899" t="s">
        <v>0</v>
      </c>
      <c r="B899">
        <v>306</v>
      </c>
      <c r="C899">
        <v>62</v>
      </c>
      <c r="D899">
        <v>67</v>
      </c>
      <c r="E899">
        <v>3688</v>
      </c>
      <c r="F899">
        <v>0.49759500000000001</v>
      </c>
      <c r="G899">
        <v>141.161</v>
      </c>
      <c r="H899">
        <v>205.429</v>
      </c>
      <c r="I899">
        <v>2130.7800000000002</v>
      </c>
      <c r="J899">
        <v>28998.6</v>
      </c>
      <c r="K899">
        <v>0</v>
      </c>
      <c r="L899">
        <v>63.021299999999997</v>
      </c>
      <c r="M899">
        <v>66.888999999999996</v>
      </c>
      <c r="N899">
        <v>1.3571299999999999</v>
      </c>
      <c r="O899">
        <v>1.3571299999999999</v>
      </c>
      <c r="P899">
        <v>25.1982</v>
      </c>
    </row>
    <row r="900" spans="1:16" x14ac:dyDescent="0.25">
      <c r="A900" t="s">
        <v>0</v>
      </c>
      <c r="B900">
        <v>2166</v>
      </c>
      <c r="C900">
        <v>63</v>
      </c>
      <c r="D900">
        <v>67</v>
      </c>
      <c r="E900">
        <v>3323</v>
      </c>
      <c r="F900">
        <v>0.455789</v>
      </c>
      <c r="G900">
        <v>139.05799999999999</v>
      </c>
      <c r="H900">
        <v>129.82499999999999</v>
      </c>
      <c r="I900">
        <v>1917.72</v>
      </c>
      <c r="J900">
        <v>18053.3</v>
      </c>
      <c r="K900">
        <v>0</v>
      </c>
      <c r="L900">
        <v>63.256799999999998</v>
      </c>
      <c r="M900">
        <v>66.756799999999998</v>
      </c>
      <c r="N900">
        <v>1.05898</v>
      </c>
      <c r="O900">
        <v>1.05898</v>
      </c>
      <c r="P900">
        <v>25.201799999999999</v>
      </c>
    </row>
    <row r="901" spans="1:16" x14ac:dyDescent="0.25">
      <c r="A901" t="s">
        <v>0</v>
      </c>
      <c r="B901">
        <v>2249</v>
      </c>
      <c r="C901">
        <v>62</v>
      </c>
      <c r="D901">
        <v>65</v>
      </c>
      <c r="E901">
        <v>3491</v>
      </c>
      <c r="F901">
        <v>0.55261400000000005</v>
      </c>
      <c r="G901">
        <v>135.00299999999999</v>
      </c>
      <c r="H901">
        <v>59.908999999999999</v>
      </c>
      <c r="I901">
        <v>2138.7399999999998</v>
      </c>
      <c r="J901">
        <v>8087.87</v>
      </c>
      <c r="K901">
        <v>0</v>
      </c>
      <c r="L901">
        <v>62.644100000000002</v>
      </c>
      <c r="M901">
        <v>66.214200000000005</v>
      </c>
      <c r="N901">
        <v>0.67941700000000005</v>
      </c>
      <c r="O901">
        <v>0.67941700000000005</v>
      </c>
      <c r="P901">
        <v>25.202500000000001</v>
      </c>
    </row>
    <row r="902" spans="1:16" x14ac:dyDescent="0.25">
      <c r="A902" t="s">
        <v>0</v>
      </c>
      <c r="B902">
        <v>3603</v>
      </c>
      <c r="C902">
        <v>63</v>
      </c>
      <c r="D902">
        <v>66</v>
      </c>
      <c r="E902">
        <v>5181</v>
      </c>
      <c r="F902">
        <v>0.52694700000000005</v>
      </c>
      <c r="G902">
        <v>135.14099999999999</v>
      </c>
      <c r="H902">
        <v>140.38800000000001</v>
      </c>
      <c r="I902">
        <v>1972.79</v>
      </c>
      <c r="J902">
        <v>18972.099999999999</v>
      </c>
      <c r="K902">
        <v>0</v>
      </c>
      <c r="L902">
        <v>63.222099999999998</v>
      </c>
      <c r="M902">
        <v>66.565600000000003</v>
      </c>
      <c r="N902">
        <v>1.09307</v>
      </c>
      <c r="O902">
        <v>1.09307</v>
      </c>
      <c r="P902">
        <v>25.2057</v>
      </c>
    </row>
    <row r="903" spans="1:16" x14ac:dyDescent="0.25">
      <c r="A903" t="s">
        <v>0</v>
      </c>
      <c r="B903">
        <v>4641</v>
      </c>
      <c r="C903">
        <v>63</v>
      </c>
      <c r="D903">
        <v>66</v>
      </c>
      <c r="E903">
        <v>4712</v>
      </c>
      <c r="F903">
        <v>0.64695599999999998</v>
      </c>
      <c r="G903">
        <v>134.61600000000001</v>
      </c>
      <c r="H903">
        <v>121.038</v>
      </c>
      <c r="I903">
        <v>1936.93</v>
      </c>
      <c r="J903">
        <v>16293.7</v>
      </c>
      <c r="K903">
        <v>0</v>
      </c>
      <c r="L903">
        <v>63.258800000000001</v>
      </c>
      <c r="M903">
        <v>66.848600000000005</v>
      </c>
      <c r="N903">
        <v>1.0079800000000001</v>
      </c>
      <c r="O903">
        <v>1.0079800000000001</v>
      </c>
      <c r="P903">
        <v>25.209900000000001</v>
      </c>
    </row>
    <row r="904" spans="1:16" x14ac:dyDescent="0.25">
      <c r="A904" t="s">
        <v>0</v>
      </c>
      <c r="B904">
        <v>6732</v>
      </c>
      <c r="C904">
        <v>62</v>
      </c>
      <c r="D904">
        <v>67</v>
      </c>
      <c r="E904">
        <v>3038</v>
      </c>
      <c r="F904">
        <v>0.557168</v>
      </c>
      <c r="G904">
        <v>129.77500000000001</v>
      </c>
      <c r="H904">
        <v>73.094099999999997</v>
      </c>
      <c r="I904">
        <v>1844.14</v>
      </c>
      <c r="J904">
        <v>9485.76</v>
      </c>
      <c r="K904">
        <v>0</v>
      </c>
      <c r="L904">
        <v>63.168700000000001</v>
      </c>
      <c r="M904">
        <v>68.174000000000007</v>
      </c>
      <c r="N904">
        <v>0.751</v>
      </c>
      <c r="O904">
        <v>0.751</v>
      </c>
      <c r="P904">
        <v>25.210100000000001</v>
      </c>
    </row>
    <row r="905" spans="1:16" x14ac:dyDescent="0.25">
      <c r="A905" t="s">
        <v>0</v>
      </c>
      <c r="B905">
        <v>9655</v>
      </c>
      <c r="C905">
        <v>63</v>
      </c>
      <c r="D905">
        <v>66</v>
      </c>
      <c r="E905">
        <v>3320</v>
      </c>
      <c r="F905">
        <v>0.57392699999999996</v>
      </c>
      <c r="G905">
        <v>129.45099999999999</v>
      </c>
      <c r="H905">
        <v>43.075200000000002</v>
      </c>
      <c r="I905">
        <v>1792.33</v>
      </c>
      <c r="J905">
        <v>5576.12</v>
      </c>
      <c r="K905">
        <v>0</v>
      </c>
      <c r="L905">
        <v>63.3108</v>
      </c>
      <c r="M905">
        <v>65.8874</v>
      </c>
      <c r="N905">
        <v>0.54542900000000005</v>
      </c>
      <c r="O905">
        <v>0.54542900000000005</v>
      </c>
      <c r="P905">
        <v>25.2105</v>
      </c>
    </row>
    <row r="906" spans="1:16" x14ac:dyDescent="0.25">
      <c r="A906" t="s">
        <v>0</v>
      </c>
      <c r="B906">
        <v>211</v>
      </c>
      <c r="C906">
        <v>62</v>
      </c>
      <c r="D906">
        <v>67</v>
      </c>
      <c r="E906">
        <v>4529</v>
      </c>
      <c r="F906">
        <v>0.57887299999999997</v>
      </c>
      <c r="G906">
        <v>138.53100000000001</v>
      </c>
      <c r="H906">
        <v>277.96699999999998</v>
      </c>
      <c r="I906">
        <v>1870.93</v>
      </c>
      <c r="J906">
        <v>38507.1</v>
      </c>
      <c r="K906">
        <v>0</v>
      </c>
      <c r="L906">
        <v>62.701300000000003</v>
      </c>
      <c r="M906">
        <v>67.171899999999994</v>
      </c>
      <c r="N906">
        <v>1.5783199999999999</v>
      </c>
      <c r="O906">
        <v>1.5783199999999999</v>
      </c>
      <c r="P906">
        <v>25.210599999999999</v>
      </c>
    </row>
    <row r="907" spans="1:16" x14ac:dyDescent="0.25">
      <c r="A907" t="s">
        <v>0</v>
      </c>
      <c r="B907">
        <v>6063</v>
      </c>
      <c r="C907">
        <v>62</v>
      </c>
      <c r="D907">
        <v>66</v>
      </c>
      <c r="E907">
        <v>3395</v>
      </c>
      <c r="F907">
        <v>0.606985</v>
      </c>
      <c r="G907">
        <v>131.57</v>
      </c>
      <c r="H907">
        <v>98.497</v>
      </c>
      <c r="I907">
        <v>2025.26</v>
      </c>
      <c r="J907">
        <v>12959.3</v>
      </c>
      <c r="K907">
        <v>0</v>
      </c>
      <c r="L907">
        <v>63.190800000000003</v>
      </c>
      <c r="M907">
        <v>65.859399999999994</v>
      </c>
      <c r="N907">
        <v>0.89299799999999996</v>
      </c>
      <c r="O907">
        <v>0.89299799999999996</v>
      </c>
      <c r="P907">
        <v>25.212</v>
      </c>
    </row>
    <row r="908" spans="1:16" x14ac:dyDescent="0.25">
      <c r="A908" t="s">
        <v>0</v>
      </c>
      <c r="B908">
        <v>4175</v>
      </c>
      <c r="C908">
        <v>62</v>
      </c>
      <c r="D908">
        <v>67</v>
      </c>
      <c r="E908">
        <v>4478</v>
      </c>
      <c r="F908">
        <v>0.49079200000000001</v>
      </c>
      <c r="G908">
        <v>140.65299999999999</v>
      </c>
      <c r="H908">
        <v>108.251</v>
      </c>
      <c r="I908">
        <v>2006.79</v>
      </c>
      <c r="J908">
        <v>15225.8</v>
      </c>
      <c r="K908">
        <v>0</v>
      </c>
      <c r="L908">
        <v>62.853400000000001</v>
      </c>
      <c r="M908">
        <v>67.433700000000002</v>
      </c>
      <c r="N908">
        <v>0.96421599999999996</v>
      </c>
      <c r="O908">
        <v>0.96421599999999996</v>
      </c>
      <c r="P908">
        <v>25.2136</v>
      </c>
    </row>
    <row r="909" spans="1:16" x14ac:dyDescent="0.25">
      <c r="A909" t="s">
        <v>0</v>
      </c>
      <c r="B909">
        <v>5613</v>
      </c>
      <c r="C909">
        <v>62</v>
      </c>
      <c r="D909">
        <v>67</v>
      </c>
      <c r="E909">
        <v>2031</v>
      </c>
      <c r="F909">
        <v>0.50750799999999996</v>
      </c>
      <c r="G909">
        <v>132.125</v>
      </c>
      <c r="H909">
        <v>50.529800000000002</v>
      </c>
      <c r="I909">
        <v>1886.63</v>
      </c>
      <c r="J909">
        <v>6676.27</v>
      </c>
      <c r="K909">
        <v>0</v>
      </c>
      <c r="L909">
        <v>63.438800000000001</v>
      </c>
      <c r="M909">
        <v>66.794499999999999</v>
      </c>
      <c r="N909">
        <v>0.60828099999999996</v>
      </c>
      <c r="O909">
        <v>0.60828099999999996</v>
      </c>
      <c r="P909">
        <v>25.217700000000001</v>
      </c>
    </row>
    <row r="910" spans="1:16" x14ac:dyDescent="0.25">
      <c r="A910" t="s">
        <v>0</v>
      </c>
      <c r="B910">
        <v>5992</v>
      </c>
      <c r="C910">
        <v>63</v>
      </c>
      <c r="D910">
        <v>65</v>
      </c>
      <c r="E910">
        <v>3419</v>
      </c>
      <c r="F910">
        <v>0.71704699999999999</v>
      </c>
      <c r="G910">
        <v>131.428</v>
      </c>
      <c r="H910">
        <v>165.21100000000001</v>
      </c>
      <c r="I910">
        <v>1643.69</v>
      </c>
      <c r="J910">
        <v>21713.4</v>
      </c>
      <c r="K910">
        <v>0</v>
      </c>
      <c r="L910">
        <v>63.1768</v>
      </c>
      <c r="M910">
        <v>66.115600000000001</v>
      </c>
      <c r="N910">
        <v>1.18058</v>
      </c>
      <c r="O910">
        <v>1.18058</v>
      </c>
      <c r="P910">
        <v>25.220600000000001</v>
      </c>
    </row>
    <row r="911" spans="1:16" x14ac:dyDescent="0.25">
      <c r="A911" t="s">
        <v>0</v>
      </c>
      <c r="B911">
        <v>1029</v>
      </c>
      <c r="C911">
        <v>63</v>
      </c>
      <c r="D911">
        <v>66</v>
      </c>
      <c r="E911">
        <v>4624</v>
      </c>
      <c r="F911">
        <v>0.58687599999999995</v>
      </c>
      <c r="G911">
        <v>138.96299999999999</v>
      </c>
      <c r="H911">
        <v>261.01299999999998</v>
      </c>
      <c r="I911">
        <v>1907.56</v>
      </c>
      <c r="J911">
        <v>36271.199999999997</v>
      </c>
      <c r="K911">
        <v>0</v>
      </c>
      <c r="L911">
        <v>63.177199999999999</v>
      </c>
      <c r="M911">
        <v>66.531599999999997</v>
      </c>
      <c r="N911">
        <v>1.5303100000000001</v>
      </c>
      <c r="O911">
        <v>1.5303100000000001</v>
      </c>
      <c r="P911">
        <v>25.227499999999999</v>
      </c>
    </row>
    <row r="912" spans="1:16" x14ac:dyDescent="0.25">
      <c r="A912" t="s">
        <v>0</v>
      </c>
      <c r="B912">
        <v>5562</v>
      </c>
      <c r="C912">
        <v>62</v>
      </c>
      <c r="D912">
        <v>66</v>
      </c>
      <c r="E912">
        <v>2969</v>
      </c>
      <c r="F912">
        <v>0.372284</v>
      </c>
      <c r="G912">
        <v>135.672</v>
      </c>
      <c r="H912">
        <v>38.847200000000001</v>
      </c>
      <c r="I912">
        <v>1940.79</v>
      </c>
      <c r="J912">
        <v>5270.5</v>
      </c>
      <c r="K912">
        <v>0</v>
      </c>
      <c r="L912">
        <v>62.774999999999999</v>
      </c>
      <c r="M912">
        <v>65.797899999999998</v>
      </c>
      <c r="N912">
        <v>0.52150099999999999</v>
      </c>
      <c r="O912">
        <v>0.52150099999999999</v>
      </c>
      <c r="P912">
        <v>25.233899999999998</v>
      </c>
    </row>
    <row r="913" spans="1:16" x14ac:dyDescent="0.25">
      <c r="A913" t="s">
        <v>0</v>
      </c>
      <c r="B913">
        <v>4804</v>
      </c>
      <c r="C913">
        <v>63</v>
      </c>
      <c r="D913">
        <v>66</v>
      </c>
      <c r="E913">
        <v>4833</v>
      </c>
      <c r="F913">
        <v>0.52721399999999996</v>
      </c>
      <c r="G913">
        <v>131.047</v>
      </c>
      <c r="H913">
        <v>88.245699999999999</v>
      </c>
      <c r="I913">
        <v>2040.22</v>
      </c>
      <c r="J913">
        <v>11564.4</v>
      </c>
      <c r="K913">
        <v>0</v>
      </c>
      <c r="L913">
        <v>63.2879</v>
      </c>
      <c r="M913">
        <v>66.410499999999999</v>
      </c>
      <c r="N913">
        <v>0.83962899999999996</v>
      </c>
      <c r="O913">
        <v>0.83962899999999996</v>
      </c>
      <c r="P913">
        <v>25.2379</v>
      </c>
    </row>
    <row r="914" spans="1:16" x14ac:dyDescent="0.25">
      <c r="A914" t="s">
        <v>0</v>
      </c>
      <c r="B914">
        <v>1749</v>
      </c>
      <c r="C914">
        <v>63</v>
      </c>
      <c r="D914">
        <v>66</v>
      </c>
      <c r="E914">
        <v>4585</v>
      </c>
      <c r="F914">
        <v>0.46466499999999999</v>
      </c>
      <c r="G914">
        <v>137.798</v>
      </c>
      <c r="H914">
        <v>166.559</v>
      </c>
      <c r="I914">
        <v>1974.13</v>
      </c>
      <c r="J914">
        <v>22951.4</v>
      </c>
      <c r="K914">
        <v>0</v>
      </c>
      <c r="L914">
        <v>63.319400000000002</v>
      </c>
      <c r="M914">
        <v>66.838399999999993</v>
      </c>
      <c r="N914">
        <v>1.2071700000000001</v>
      </c>
      <c r="O914">
        <v>1.2071700000000001</v>
      </c>
      <c r="P914">
        <v>25.244800000000001</v>
      </c>
    </row>
    <row r="915" spans="1:16" x14ac:dyDescent="0.25">
      <c r="A915" t="s">
        <v>0</v>
      </c>
      <c r="B915">
        <v>2447</v>
      </c>
      <c r="C915">
        <v>63</v>
      </c>
      <c r="D915">
        <v>65</v>
      </c>
      <c r="E915">
        <v>4957</v>
      </c>
      <c r="F915">
        <v>0.59223800000000004</v>
      </c>
      <c r="G915">
        <v>139.714</v>
      </c>
      <c r="H915">
        <v>98.275199999999998</v>
      </c>
      <c r="I915">
        <v>2000.56</v>
      </c>
      <c r="J915">
        <v>13730.4</v>
      </c>
      <c r="K915">
        <v>0</v>
      </c>
      <c r="L915">
        <v>63.541200000000003</v>
      </c>
      <c r="M915">
        <v>65.341800000000006</v>
      </c>
      <c r="N915">
        <v>0.91331300000000004</v>
      </c>
      <c r="O915">
        <v>0.91331300000000004</v>
      </c>
      <c r="P915">
        <v>25.244800000000001</v>
      </c>
    </row>
    <row r="916" spans="1:16" x14ac:dyDescent="0.25">
      <c r="A916" t="s">
        <v>0</v>
      </c>
      <c r="B916">
        <v>3238</v>
      </c>
      <c r="C916">
        <v>63</v>
      </c>
      <c r="D916">
        <v>66</v>
      </c>
      <c r="E916">
        <v>4765</v>
      </c>
      <c r="F916">
        <v>0.51285499999999995</v>
      </c>
      <c r="G916">
        <v>133.345</v>
      </c>
      <c r="H916">
        <v>76.998500000000007</v>
      </c>
      <c r="I916">
        <v>1985.21</v>
      </c>
      <c r="J916">
        <v>10267.4</v>
      </c>
      <c r="K916">
        <v>0</v>
      </c>
      <c r="L916">
        <v>63.498399999999997</v>
      </c>
      <c r="M916">
        <v>66.680800000000005</v>
      </c>
      <c r="N916">
        <v>0.78302099999999997</v>
      </c>
      <c r="O916">
        <v>0.78302099999999997</v>
      </c>
      <c r="P916">
        <v>25.244800000000001</v>
      </c>
    </row>
    <row r="917" spans="1:16" x14ac:dyDescent="0.25">
      <c r="A917" t="s">
        <v>0</v>
      </c>
      <c r="B917">
        <v>1358</v>
      </c>
      <c r="C917">
        <v>62</v>
      </c>
      <c r="D917">
        <v>67</v>
      </c>
      <c r="E917">
        <v>5090</v>
      </c>
      <c r="F917">
        <v>0.60888699999999996</v>
      </c>
      <c r="G917">
        <v>139.98099999999999</v>
      </c>
      <c r="H917">
        <v>203.846</v>
      </c>
      <c r="I917">
        <v>1996.45</v>
      </c>
      <c r="J917">
        <v>28534.6</v>
      </c>
      <c r="K917">
        <v>0</v>
      </c>
      <c r="L917">
        <v>62.918700000000001</v>
      </c>
      <c r="M917">
        <v>67.354100000000003</v>
      </c>
      <c r="N917">
        <v>1.3499300000000001</v>
      </c>
      <c r="O917">
        <v>1.3499300000000001</v>
      </c>
      <c r="P917">
        <v>25.245999999999999</v>
      </c>
    </row>
    <row r="918" spans="1:16" x14ac:dyDescent="0.25">
      <c r="A918" t="s">
        <v>0</v>
      </c>
      <c r="B918">
        <v>8850</v>
      </c>
      <c r="C918">
        <v>63</v>
      </c>
      <c r="D918">
        <v>66</v>
      </c>
      <c r="E918">
        <v>4443</v>
      </c>
      <c r="F918">
        <v>0.58824299999999996</v>
      </c>
      <c r="G918">
        <v>132.18299999999999</v>
      </c>
      <c r="H918">
        <v>52.183300000000003</v>
      </c>
      <c r="I918">
        <v>1964.92</v>
      </c>
      <c r="J918">
        <v>6897.72</v>
      </c>
      <c r="K918">
        <v>0</v>
      </c>
      <c r="L918">
        <v>63.618000000000002</v>
      </c>
      <c r="M918">
        <v>66.873199999999997</v>
      </c>
      <c r="N918">
        <v>0.62125799999999998</v>
      </c>
      <c r="O918">
        <v>0.62125799999999998</v>
      </c>
      <c r="P918">
        <v>25.248899999999999</v>
      </c>
    </row>
    <row r="919" spans="1:16" x14ac:dyDescent="0.25">
      <c r="A919" t="s">
        <v>0</v>
      </c>
      <c r="B919">
        <v>582</v>
      </c>
      <c r="C919">
        <v>63</v>
      </c>
      <c r="D919">
        <v>67</v>
      </c>
      <c r="E919">
        <v>2948</v>
      </c>
      <c r="F919">
        <v>0.502803</v>
      </c>
      <c r="G919">
        <v>137.95400000000001</v>
      </c>
      <c r="H919">
        <v>120.755</v>
      </c>
      <c r="I919">
        <v>2197.09</v>
      </c>
      <c r="J919">
        <v>16658.599999999999</v>
      </c>
      <c r="K919">
        <v>0</v>
      </c>
      <c r="L919">
        <v>62.756999999999998</v>
      </c>
      <c r="M919">
        <v>67.338099999999997</v>
      </c>
      <c r="N919">
        <v>1.01739</v>
      </c>
      <c r="O919">
        <v>1.01739</v>
      </c>
      <c r="P919">
        <v>25.253399999999999</v>
      </c>
    </row>
    <row r="920" spans="1:16" x14ac:dyDescent="0.25">
      <c r="A920" t="s">
        <v>0</v>
      </c>
      <c r="B920">
        <v>3509</v>
      </c>
      <c r="C920">
        <v>62</v>
      </c>
      <c r="D920">
        <v>67</v>
      </c>
      <c r="E920">
        <v>2137</v>
      </c>
      <c r="F920">
        <v>0.54370499999999999</v>
      </c>
      <c r="G920">
        <v>136.63</v>
      </c>
      <c r="H920">
        <v>70.153599999999997</v>
      </c>
      <c r="I920">
        <v>1992.64</v>
      </c>
      <c r="J920">
        <v>9585.1</v>
      </c>
      <c r="K920">
        <v>0</v>
      </c>
      <c r="L920">
        <v>63.030299999999997</v>
      </c>
      <c r="M920">
        <v>66.458500000000001</v>
      </c>
      <c r="N920">
        <v>0.74990100000000004</v>
      </c>
      <c r="O920">
        <v>0.74990100000000004</v>
      </c>
      <c r="P920">
        <v>25.257000000000001</v>
      </c>
    </row>
    <row r="921" spans="1:16" x14ac:dyDescent="0.25">
      <c r="A921" t="s">
        <v>0</v>
      </c>
      <c r="B921">
        <v>350</v>
      </c>
      <c r="C921">
        <v>63</v>
      </c>
      <c r="D921">
        <v>67</v>
      </c>
      <c r="E921">
        <v>4680</v>
      </c>
      <c r="F921">
        <v>0.57700399999999996</v>
      </c>
      <c r="G921">
        <v>141.83500000000001</v>
      </c>
      <c r="H921">
        <v>215.48099999999999</v>
      </c>
      <c r="I921">
        <v>2129.48</v>
      </c>
      <c r="J921">
        <v>30562.7</v>
      </c>
      <c r="K921">
        <v>0</v>
      </c>
      <c r="L921">
        <v>63.013500000000001</v>
      </c>
      <c r="M921">
        <v>67.465299999999999</v>
      </c>
      <c r="N921">
        <v>1.3966799999999999</v>
      </c>
      <c r="O921">
        <v>1.3966799999999999</v>
      </c>
      <c r="P921">
        <v>25.260100000000001</v>
      </c>
    </row>
    <row r="922" spans="1:16" x14ac:dyDescent="0.25">
      <c r="A922" t="s">
        <v>0</v>
      </c>
      <c r="B922">
        <v>444</v>
      </c>
      <c r="C922">
        <v>62</v>
      </c>
      <c r="D922">
        <v>67</v>
      </c>
      <c r="E922">
        <v>3929</v>
      </c>
      <c r="F922">
        <v>0.51968999999999999</v>
      </c>
      <c r="G922">
        <v>144.41300000000001</v>
      </c>
      <c r="H922">
        <v>221.20699999999999</v>
      </c>
      <c r="I922">
        <v>2120.9699999999998</v>
      </c>
      <c r="J922">
        <v>31945.200000000001</v>
      </c>
      <c r="K922">
        <v>0</v>
      </c>
      <c r="L922">
        <v>63.032499999999999</v>
      </c>
      <c r="M922">
        <v>67.132999999999996</v>
      </c>
      <c r="N922">
        <v>1.4247300000000001</v>
      </c>
      <c r="O922">
        <v>1.4247300000000001</v>
      </c>
      <c r="P922">
        <v>25.260899999999999</v>
      </c>
    </row>
    <row r="923" spans="1:16" x14ac:dyDescent="0.25">
      <c r="A923" t="s">
        <v>0</v>
      </c>
      <c r="B923">
        <v>2237</v>
      </c>
      <c r="C923">
        <v>62</v>
      </c>
      <c r="D923">
        <v>66</v>
      </c>
      <c r="E923">
        <v>2983</v>
      </c>
      <c r="F923">
        <v>0.48465200000000003</v>
      </c>
      <c r="G923">
        <v>138.54499999999999</v>
      </c>
      <c r="H923">
        <v>50.592399999999998</v>
      </c>
      <c r="I923">
        <v>2058.48</v>
      </c>
      <c r="J923">
        <v>7009.32</v>
      </c>
      <c r="K923">
        <v>0</v>
      </c>
      <c r="L923">
        <v>63.242400000000004</v>
      </c>
      <c r="M923">
        <v>65.495000000000005</v>
      </c>
      <c r="N923">
        <v>0.622174</v>
      </c>
      <c r="O923">
        <v>0.622174</v>
      </c>
      <c r="P923">
        <v>25.269600000000001</v>
      </c>
    </row>
    <row r="924" spans="1:16" x14ac:dyDescent="0.25">
      <c r="A924" t="s">
        <v>0</v>
      </c>
      <c r="B924">
        <v>6410</v>
      </c>
      <c r="C924">
        <v>63</v>
      </c>
      <c r="D924">
        <v>67</v>
      </c>
      <c r="E924">
        <v>2796</v>
      </c>
      <c r="F924">
        <v>0.554697</v>
      </c>
      <c r="G924">
        <v>133.74600000000001</v>
      </c>
      <c r="H924">
        <v>53.5623</v>
      </c>
      <c r="I924">
        <v>1804.96</v>
      </c>
      <c r="J924">
        <v>7163.74</v>
      </c>
      <c r="K924">
        <v>0</v>
      </c>
      <c r="L924">
        <v>63.077800000000003</v>
      </c>
      <c r="M924">
        <v>66.760499999999993</v>
      </c>
      <c r="N924">
        <v>0.63478400000000001</v>
      </c>
      <c r="O924">
        <v>0.63478400000000001</v>
      </c>
      <c r="P924">
        <v>25.2699</v>
      </c>
    </row>
    <row r="925" spans="1:16" x14ac:dyDescent="0.25">
      <c r="A925" t="s">
        <v>0</v>
      </c>
      <c r="B925">
        <v>4497</v>
      </c>
      <c r="C925">
        <v>62</v>
      </c>
      <c r="D925">
        <v>67</v>
      </c>
      <c r="E925">
        <v>3697</v>
      </c>
      <c r="F925">
        <v>0.66294900000000001</v>
      </c>
      <c r="G925">
        <v>136.874</v>
      </c>
      <c r="H925">
        <v>189.035</v>
      </c>
      <c r="I925">
        <v>1640.03</v>
      </c>
      <c r="J925">
        <v>25874</v>
      </c>
      <c r="K925">
        <v>0</v>
      </c>
      <c r="L925">
        <v>62.649700000000003</v>
      </c>
      <c r="M925">
        <v>67.180700000000002</v>
      </c>
      <c r="N925">
        <v>1.2886200000000001</v>
      </c>
      <c r="O925">
        <v>1.2886200000000001</v>
      </c>
      <c r="P925">
        <v>25.273499999999999</v>
      </c>
    </row>
    <row r="926" spans="1:16" x14ac:dyDescent="0.25">
      <c r="A926" t="s">
        <v>0</v>
      </c>
      <c r="B926">
        <v>5607</v>
      </c>
      <c r="C926">
        <v>63</v>
      </c>
      <c r="D926">
        <v>66</v>
      </c>
      <c r="E926">
        <v>4442</v>
      </c>
      <c r="F926">
        <v>0.62968500000000005</v>
      </c>
      <c r="G926">
        <v>135.80600000000001</v>
      </c>
      <c r="H926">
        <v>198.85300000000001</v>
      </c>
      <c r="I926">
        <v>1646.99</v>
      </c>
      <c r="J926">
        <v>27005.4</v>
      </c>
      <c r="K926">
        <v>0</v>
      </c>
      <c r="L926">
        <v>63.197600000000001</v>
      </c>
      <c r="M926">
        <v>66.844300000000004</v>
      </c>
      <c r="N926">
        <v>1.31962</v>
      </c>
      <c r="O926">
        <v>1.31962</v>
      </c>
      <c r="P926">
        <v>25.273499999999999</v>
      </c>
    </row>
    <row r="927" spans="1:16" x14ac:dyDescent="0.25">
      <c r="A927" t="s">
        <v>0</v>
      </c>
      <c r="B927">
        <v>739</v>
      </c>
      <c r="C927">
        <v>62</v>
      </c>
      <c r="D927">
        <v>67</v>
      </c>
      <c r="E927">
        <v>3163</v>
      </c>
      <c r="F927">
        <v>0.48156100000000002</v>
      </c>
      <c r="G927">
        <v>143.93199999999999</v>
      </c>
      <c r="H927">
        <v>86.069199999999995</v>
      </c>
      <c r="I927">
        <v>2232.31</v>
      </c>
      <c r="J927">
        <v>12388.1</v>
      </c>
      <c r="K927">
        <v>0</v>
      </c>
      <c r="L927">
        <v>63.013300000000001</v>
      </c>
      <c r="M927">
        <v>66.618099999999998</v>
      </c>
      <c r="N927">
        <v>0.85894899999999996</v>
      </c>
      <c r="O927">
        <v>0.85894899999999996</v>
      </c>
      <c r="P927">
        <v>25.274100000000001</v>
      </c>
    </row>
    <row r="928" spans="1:16" x14ac:dyDescent="0.25">
      <c r="A928" t="s">
        <v>0</v>
      </c>
      <c r="B928">
        <v>3284</v>
      </c>
      <c r="C928">
        <v>63</v>
      </c>
      <c r="D928">
        <v>67</v>
      </c>
      <c r="E928">
        <v>3339</v>
      </c>
      <c r="F928">
        <v>0.38384099999999999</v>
      </c>
      <c r="G928">
        <v>133.279</v>
      </c>
      <c r="H928">
        <v>46.238999999999997</v>
      </c>
      <c r="I928">
        <v>2011.59</v>
      </c>
      <c r="J928">
        <v>6162.68</v>
      </c>
      <c r="K928">
        <v>0</v>
      </c>
      <c r="L928">
        <v>63.029400000000003</v>
      </c>
      <c r="M928">
        <v>68.107399999999998</v>
      </c>
      <c r="N928">
        <v>0.57932700000000004</v>
      </c>
      <c r="O928">
        <v>0.57932700000000004</v>
      </c>
      <c r="P928">
        <v>25.275700000000001</v>
      </c>
    </row>
    <row r="929" spans="1:16" x14ac:dyDescent="0.25">
      <c r="A929" t="s">
        <v>0</v>
      </c>
      <c r="B929">
        <v>9141</v>
      </c>
      <c r="C929">
        <v>62</v>
      </c>
      <c r="D929">
        <v>67</v>
      </c>
      <c r="E929">
        <v>2958</v>
      </c>
      <c r="F929">
        <v>0.51029000000000002</v>
      </c>
      <c r="G929">
        <v>129.70099999999999</v>
      </c>
      <c r="H929">
        <v>50.076500000000003</v>
      </c>
      <c r="I929">
        <v>1833</v>
      </c>
      <c r="J929">
        <v>6494.99</v>
      </c>
      <c r="K929">
        <v>0</v>
      </c>
      <c r="L929">
        <v>62.819499999999998</v>
      </c>
      <c r="M929">
        <v>66.775300000000001</v>
      </c>
      <c r="N929">
        <v>0.60170199999999996</v>
      </c>
      <c r="O929">
        <v>0.60170199999999996</v>
      </c>
      <c r="P929">
        <v>25.279299999999999</v>
      </c>
    </row>
    <row r="930" spans="1:16" x14ac:dyDescent="0.25">
      <c r="A930" t="s">
        <v>0</v>
      </c>
      <c r="B930">
        <v>593</v>
      </c>
      <c r="C930">
        <v>62</v>
      </c>
      <c r="D930">
        <v>67</v>
      </c>
      <c r="E930">
        <v>5250</v>
      </c>
      <c r="F930">
        <v>0.44133800000000001</v>
      </c>
      <c r="G930">
        <v>142.155</v>
      </c>
      <c r="H930">
        <v>67.481300000000005</v>
      </c>
      <c r="I930">
        <v>2380.69</v>
      </c>
      <c r="J930">
        <v>9592.7800000000007</v>
      </c>
      <c r="K930">
        <v>0</v>
      </c>
      <c r="L930">
        <v>62.7301</v>
      </c>
      <c r="M930">
        <v>67.442499999999995</v>
      </c>
      <c r="N930">
        <v>0.745336</v>
      </c>
      <c r="O930">
        <v>0.745336</v>
      </c>
      <c r="P930">
        <v>25.2819</v>
      </c>
    </row>
    <row r="931" spans="1:16" x14ac:dyDescent="0.25">
      <c r="A931" t="s">
        <v>0</v>
      </c>
      <c r="B931">
        <v>4208</v>
      </c>
      <c r="C931">
        <v>63</v>
      </c>
      <c r="D931">
        <v>67</v>
      </c>
      <c r="E931">
        <v>4078</v>
      </c>
      <c r="F931">
        <v>0.46589000000000003</v>
      </c>
      <c r="G931">
        <v>133.17699999999999</v>
      </c>
      <c r="H931">
        <v>97.174000000000007</v>
      </c>
      <c r="I931">
        <v>1948.71</v>
      </c>
      <c r="J931">
        <v>12941.4</v>
      </c>
      <c r="K931">
        <v>0</v>
      </c>
      <c r="L931">
        <v>63.008400000000002</v>
      </c>
      <c r="M931">
        <v>68.055700000000002</v>
      </c>
      <c r="N931">
        <v>0.89301299999999995</v>
      </c>
      <c r="O931">
        <v>0.89301299999999995</v>
      </c>
      <c r="P931">
        <v>25.2895</v>
      </c>
    </row>
    <row r="932" spans="1:16" x14ac:dyDescent="0.25">
      <c r="A932" t="s">
        <v>0</v>
      </c>
      <c r="B932">
        <v>1078</v>
      </c>
      <c r="C932">
        <v>63</v>
      </c>
      <c r="D932">
        <v>66</v>
      </c>
      <c r="E932">
        <v>3302</v>
      </c>
      <c r="F932">
        <v>0.417522</v>
      </c>
      <c r="G932">
        <v>138.131</v>
      </c>
      <c r="H932">
        <v>47.290100000000002</v>
      </c>
      <c r="I932">
        <v>2413.48</v>
      </c>
      <c r="J932">
        <v>6532.22</v>
      </c>
      <c r="K932">
        <v>0</v>
      </c>
      <c r="L932">
        <v>63.568600000000004</v>
      </c>
      <c r="M932">
        <v>65.653599999999997</v>
      </c>
      <c r="N932">
        <v>0.59675699999999998</v>
      </c>
      <c r="O932">
        <v>0.59675699999999998</v>
      </c>
      <c r="P932">
        <v>25.290600000000001</v>
      </c>
    </row>
    <row r="933" spans="1:16" x14ac:dyDescent="0.25">
      <c r="A933" t="s">
        <v>0</v>
      </c>
      <c r="B933">
        <v>5077</v>
      </c>
      <c r="C933">
        <v>63</v>
      </c>
      <c r="D933">
        <v>67</v>
      </c>
      <c r="E933">
        <v>3087</v>
      </c>
      <c r="F933">
        <v>0.51938099999999998</v>
      </c>
      <c r="G933">
        <v>133.69999999999999</v>
      </c>
      <c r="H933">
        <v>69.992000000000004</v>
      </c>
      <c r="I933">
        <v>2024.88</v>
      </c>
      <c r="J933">
        <v>9357.89</v>
      </c>
      <c r="K933">
        <v>0</v>
      </c>
      <c r="L933">
        <v>62.839300000000001</v>
      </c>
      <c r="M933">
        <v>68.417299999999997</v>
      </c>
      <c r="N933">
        <v>0.74358900000000006</v>
      </c>
      <c r="O933">
        <v>0.74358900000000006</v>
      </c>
      <c r="P933">
        <v>25.2926</v>
      </c>
    </row>
    <row r="934" spans="1:16" x14ac:dyDescent="0.25">
      <c r="A934" t="s">
        <v>0</v>
      </c>
      <c r="B934">
        <v>29</v>
      </c>
      <c r="C934">
        <v>62</v>
      </c>
      <c r="D934">
        <v>67</v>
      </c>
      <c r="E934">
        <v>4160</v>
      </c>
      <c r="F934">
        <v>0.57972800000000002</v>
      </c>
      <c r="G934">
        <v>147.20400000000001</v>
      </c>
      <c r="H934">
        <v>160.45400000000001</v>
      </c>
      <c r="I934">
        <v>2017.58</v>
      </c>
      <c r="J934">
        <v>23619.599999999999</v>
      </c>
      <c r="K934">
        <v>0</v>
      </c>
      <c r="L934">
        <v>62.9056</v>
      </c>
      <c r="M934">
        <v>67.34</v>
      </c>
      <c r="N934">
        <v>1.2135100000000001</v>
      </c>
      <c r="O934">
        <v>1.2135100000000001</v>
      </c>
      <c r="P934">
        <v>25.2987</v>
      </c>
    </row>
    <row r="935" spans="1:16" x14ac:dyDescent="0.25">
      <c r="A935" t="s">
        <v>0</v>
      </c>
      <c r="B935">
        <v>1664</v>
      </c>
      <c r="C935">
        <v>63</v>
      </c>
      <c r="D935">
        <v>66</v>
      </c>
      <c r="E935">
        <v>4158</v>
      </c>
      <c r="F935">
        <v>0.51137500000000002</v>
      </c>
      <c r="G935">
        <v>142.03100000000001</v>
      </c>
      <c r="H935">
        <v>157.821</v>
      </c>
      <c r="I935">
        <v>2189.4699999999998</v>
      </c>
      <c r="J935">
        <v>22415.5</v>
      </c>
      <c r="K935">
        <v>0</v>
      </c>
      <c r="L935">
        <v>63.231200000000001</v>
      </c>
      <c r="M935">
        <v>66.700999999999993</v>
      </c>
      <c r="N935">
        <v>1.1881600000000001</v>
      </c>
      <c r="O935">
        <v>1.1881600000000001</v>
      </c>
      <c r="P935">
        <v>25.3002</v>
      </c>
    </row>
    <row r="936" spans="1:16" x14ac:dyDescent="0.25">
      <c r="A936" t="s">
        <v>0</v>
      </c>
      <c r="B936">
        <v>1496</v>
      </c>
      <c r="C936">
        <v>62</v>
      </c>
      <c r="D936">
        <v>67</v>
      </c>
      <c r="E936">
        <v>3966</v>
      </c>
      <c r="F936">
        <v>0.60475900000000005</v>
      </c>
      <c r="G936">
        <v>137.18100000000001</v>
      </c>
      <c r="H936">
        <v>197.983</v>
      </c>
      <c r="I936">
        <v>2106.9299999999998</v>
      </c>
      <c r="J936">
        <v>27159.599999999999</v>
      </c>
      <c r="K936">
        <v>0</v>
      </c>
      <c r="L936">
        <v>62.703800000000001</v>
      </c>
      <c r="M936">
        <v>66.912899999999993</v>
      </c>
      <c r="N936">
        <v>1.3227100000000001</v>
      </c>
      <c r="O936">
        <v>1.3227100000000001</v>
      </c>
      <c r="P936">
        <v>25.303999999999998</v>
      </c>
    </row>
    <row r="937" spans="1:16" x14ac:dyDescent="0.25">
      <c r="A937" t="s">
        <v>0</v>
      </c>
      <c r="B937">
        <v>4385</v>
      </c>
      <c r="C937">
        <v>63</v>
      </c>
      <c r="D937">
        <v>67</v>
      </c>
      <c r="E937">
        <v>4233</v>
      </c>
      <c r="F937">
        <v>0.38491399999999998</v>
      </c>
      <c r="G937">
        <v>133.52500000000001</v>
      </c>
      <c r="H937">
        <v>68.4422</v>
      </c>
      <c r="I937">
        <v>2131.4699999999998</v>
      </c>
      <c r="J937">
        <v>9138.75</v>
      </c>
      <c r="K937">
        <v>0</v>
      </c>
      <c r="L937">
        <v>63.151600000000002</v>
      </c>
      <c r="M937">
        <v>67.090100000000007</v>
      </c>
      <c r="N937">
        <v>0.73405699999999996</v>
      </c>
      <c r="O937">
        <v>0.73405699999999996</v>
      </c>
      <c r="P937">
        <v>25.306100000000001</v>
      </c>
    </row>
    <row r="938" spans="1:16" x14ac:dyDescent="0.25">
      <c r="A938" t="s">
        <v>0</v>
      </c>
      <c r="B938">
        <v>4383</v>
      </c>
      <c r="C938">
        <v>63</v>
      </c>
      <c r="D938">
        <v>65</v>
      </c>
      <c r="E938">
        <v>4911</v>
      </c>
      <c r="F938">
        <v>0.48213299999999998</v>
      </c>
      <c r="G938">
        <v>137.09200000000001</v>
      </c>
      <c r="H938">
        <v>48.996099999999998</v>
      </c>
      <c r="I938">
        <v>2013.46</v>
      </c>
      <c r="J938">
        <v>6717</v>
      </c>
      <c r="K938">
        <v>0</v>
      </c>
      <c r="L938">
        <v>63.442599999999999</v>
      </c>
      <c r="M938">
        <v>65.529799999999994</v>
      </c>
      <c r="N938">
        <v>0.608456</v>
      </c>
      <c r="O938">
        <v>0.608456</v>
      </c>
      <c r="P938">
        <v>25.309100000000001</v>
      </c>
    </row>
    <row r="939" spans="1:16" x14ac:dyDescent="0.25">
      <c r="A939" t="s">
        <v>0</v>
      </c>
      <c r="B939">
        <v>85</v>
      </c>
      <c r="C939">
        <v>62</v>
      </c>
      <c r="D939">
        <v>67</v>
      </c>
      <c r="E939">
        <v>4094</v>
      </c>
      <c r="F939">
        <v>0.47156300000000001</v>
      </c>
      <c r="G939">
        <v>144.255</v>
      </c>
      <c r="H939">
        <v>93.234899999999996</v>
      </c>
      <c r="I939">
        <v>2217.1999999999998</v>
      </c>
      <c r="J939">
        <v>13449.6</v>
      </c>
      <c r="K939">
        <v>0</v>
      </c>
      <c r="L939">
        <v>62.962000000000003</v>
      </c>
      <c r="M939">
        <v>67.034000000000006</v>
      </c>
      <c r="N939">
        <v>0.89974900000000002</v>
      </c>
      <c r="O939">
        <v>0.89974900000000002</v>
      </c>
      <c r="P939">
        <v>25.309699999999999</v>
      </c>
    </row>
    <row r="940" spans="1:16" x14ac:dyDescent="0.25">
      <c r="A940" t="s">
        <v>0</v>
      </c>
      <c r="B940">
        <v>5060</v>
      </c>
      <c r="C940">
        <v>62</v>
      </c>
      <c r="D940">
        <v>66</v>
      </c>
      <c r="E940">
        <v>3177</v>
      </c>
      <c r="F940">
        <v>0.51020699999999997</v>
      </c>
      <c r="G940">
        <v>130.90299999999999</v>
      </c>
      <c r="H940">
        <v>77.128500000000003</v>
      </c>
      <c r="I940">
        <v>1862.67</v>
      </c>
      <c r="J940">
        <v>10096.299999999999</v>
      </c>
      <c r="K940">
        <v>0</v>
      </c>
      <c r="L940">
        <v>63</v>
      </c>
      <c r="M940">
        <v>66.838200000000001</v>
      </c>
      <c r="N940">
        <v>0.78005599999999997</v>
      </c>
      <c r="O940">
        <v>0.78005599999999997</v>
      </c>
      <c r="P940">
        <v>25.310400000000001</v>
      </c>
    </row>
    <row r="941" spans="1:16" x14ac:dyDescent="0.25">
      <c r="A941" t="s">
        <v>0</v>
      </c>
      <c r="B941">
        <v>703</v>
      </c>
      <c r="C941">
        <v>62</v>
      </c>
      <c r="D941">
        <v>66</v>
      </c>
      <c r="E941">
        <v>4338</v>
      </c>
      <c r="F941">
        <v>0.60081700000000005</v>
      </c>
      <c r="G941">
        <v>143.31700000000001</v>
      </c>
      <c r="H941">
        <v>166.08099999999999</v>
      </c>
      <c r="I941">
        <v>2171.31</v>
      </c>
      <c r="J941">
        <v>23802.2</v>
      </c>
      <c r="K941">
        <v>0</v>
      </c>
      <c r="L941">
        <v>62.882100000000001</v>
      </c>
      <c r="M941">
        <v>66.488</v>
      </c>
      <c r="N941">
        <v>1.22498</v>
      </c>
      <c r="O941">
        <v>1.22498</v>
      </c>
      <c r="P941">
        <v>25.311800000000002</v>
      </c>
    </row>
    <row r="942" spans="1:16" x14ac:dyDescent="0.25">
      <c r="A942" t="s">
        <v>0</v>
      </c>
      <c r="B942">
        <v>1079</v>
      </c>
      <c r="C942">
        <v>63</v>
      </c>
      <c r="D942">
        <v>66</v>
      </c>
      <c r="E942">
        <v>3955</v>
      </c>
      <c r="F942">
        <v>0.60469200000000001</v>
      </c>
      <c r="G942">
        <v>141.44900000000001</v>
      </c>
      <c r="H942">
        <v>129.66399999999999</v>
      </c>
      <c r="I942">
        <v>1927.16</v>
      </c>
      <c r="J942">
        <v>18340.8</v>
      </c>
      <c r="K942">
        <v>0</v>
      </c>
      <c r="L942">
        <v>63.411099999999998</v>
      </c>
      <c r="M942">
        <v>66.352900000000005</v>
      </c>
      <c r="N942">
        <v>1.0689900000000001</v>
      </c>
      <c r="O942">
        <v>1.0689900000000001</v>
      </c>
      <c r="P942">
        <v>25.313700000000001</v>
      </c>
    </row>
    <row r="943" spans="1:16" x14ac:dyDescent="0.25">
      <c r="A943" t="s">
        <v>0</v>
      </c>
      <c r="B943">
        <v>4498</v>
      </c>
      <c r="C943">
        <v>63</v>
      </c>
      <c r="D943">
        <v>66</v>
      </c>
      <c r="E943">
        <v>4935</v>
      </c>
      <c r="F943">
        <v>0.58248699999999998</v>
      </c>
      <c r="G943">
        <v>133.405</v>
      </c>
      <c r="H943">
        <v>98.611400000000003</v>
      </c>
      <c r="I943">
        <v>1894.02</v>
      </c>
      <c r="J943">
        <v>13155.3</v>
      </c>
      <c r="K943">
        <v>0</v>
      </c>
      <c r="L943">
        <v>63.406999999999996</v>
      </c>
      <c r="M943">
        <v>66.634500000000003</v>
      </c>
      <c r="N943">
        <v>0.901667</v>
      </c>
      <c r="O943">
        <v>0.901667</v>
      </c>
      <c r="P943">
        <v>25.313800000000001</v>
      </c>
    </row>
    <row r="944" spans="1:16" x14ac:dyDescent="0.25">
      <c r="A944" t="s">
        <v>0</v>
      </c>
      <c r="B944">
        <v>2064</v>
      </c>
      <c r="C944">
        <v>67</v>
      </c>
      <c r="D944">
        <v>67</v>
      </c>
      <c r="E944">
        <v>4692</v>
      </c>
      <c r="F944">
        <v>0.54068499999999997</v>
      </c>
      <c r="G944">
        <v>138.13399999999999</v>
      </c>
      <c r="H944">
        <v>69.541399999999996</v>
      </c>
      <c r="I944">
        <v>1967.97</v>
      </c>
      <c r="J944">
        <v>9606.01</v>
      </c>
      <c r="K944">
        <v>0</v>
      </c>
      <c r="L944">
        <v>67.560699999999997</v>
      </c>
      <c r="M944">
        <v>67.398600000000002</v>
      </c>
      <c r="N944">
        <v>0.75095299999999998</v>
      </c>
      <c r="O944">
        <v>0.75095299999999998</v>
      </c>
      <c r="P944">
        <v>25.314599999999999</v>
      </c>
    </row>
    <row r="945" spans="1:16" x14ac:dyDescent="0.25">
      <c r="A945" t="s">
        <v>0</v>
      </c>
      <c r="B945">
        <v>3941</v>
      </c>
      <c r="C945">
        <v>62</v>
      </c>
      <c r="D945">
        <v>66</v>
      </c>
      <c r="E945">
        <v>3662</v>
      </c>
      <c r="F945">
        <v>0.60106700000000002</v>
      </c>
      <c r="G945">
        <v>130.624</v>
      </c>
      <c r="H945">
        <v>94.508300000000006</v>
      </c>
      <c r="I945">
        <v>1843.96</v>
      </c>
      <c r="J945">
        <v>12345.1</v>
      </c>
      <c r="K945">
        <v>0</v>
      </c>
      <c r="L945">
        <v>63.150700000000001</v>
      </c>
      <c r="M945">
        <v>66.632499999999993</v>
      </c>
      <c r="N945">
        <v>0.87372300000000003</v>
      </c>
      <c r="O945">
        <v>0.87372300000000003</v>
      </c>
      <c r="P945">
        <v>25.315000000000001</v>
      </c>
    </row>
    <row r="946" spans="1:16" x14ac:dyDescent="0.25">
      <c r="A946" t="s">
        <v>0</v>
      </c>
      <c r="B946">
        <v>3201</v>
      </c>
      <c r="C946">
        <v>63</v>
      </c>
      <c r="D946">
        <v>67</v>
      </c>
      <c r="E946">
        <v>4251</v>
      </c>
      <c r="F946">
        <v>0.55067900000000003</v>
      </c>
      <c r="G946">
        <v>138.90199999999999</v>
      </c>
      <c r="H946">
        <v>54.308100000000003</v>
      </c>
      <c r="I946">
        <v>2038.82</v>
      </c>
      <c r="J946">
        <v>7543.52</v>
      </c>
      <c r="K946">
        <v>0</v>
      </c>
      <c r="L946">
        <v>63.444899999999997</v>
      </c>
      <c r="M946">
        <v>67.079899999999995</v>
      </c>
      <c r="N946">
        <v>0.65129400000000004</v>
      </c>
      <c r="O946">
        <v>0.65129400000000004</v>
      </c>
      <c r="P946">
        <v>25.319099999999999</v>
      </c>
    </row>
    <row r="947" spans="1:16" x14ac:dyDescent="0.25">
      <c r="A947" t="s">
        <v>0</v>
      </c>
      <c r="B947">
        <v>4802</v>
      </c>
      <c r="C947">
        <v>62</v>
      </c>
      <c r="D947">
        <v>67</v>
      </c>
      <c r="E947">
        <v>4069</v>
      </c>
      <c r="F947">
        <v>0.56695099999999998</v>
      </c>
      <c r="G947">
        <v>130.65899999999999</v>
      </c>
      <c r="H947">
        <v>82.915999999999997</v>
      </c>
      <c r="I947">
        <v>1840.67</v>
      </c>
      <c r="J947">
        <v>10833.7</v>
      </c>
      <c r="K947">
        <v>0</v>
      </c>
      <c r="L947">
        <v>62.914099999999998</v>
      </c>
      <c r="M947">
        <v>67.369200000000006</v>
      </c>
      <c r="N947">
        <v>0.81261499999999998</v>
      </c>
      <c r="O947">
        <v>0.81261499999999998</v>
      </c>
      <c r="P947">
        <v>25.328600000000002</v>
      </c>
    </row>
    <row r="948" spans="1:16" x14ac:dyDescent="0.25">
      <c r="A948" t="s">
        <v>0</v>
      </c>
      <c r="B948">
        <v>1435</v>
      </c>
      <c r="C948">
        <v>63</v>
      </c>
      <c r="D948">
        <v>66</v>
      </c>
      <c r="E948">
        <v>4714</v>
      </c>
      <c r="F948">
        <v>0.47483999999999998</v>
      </c>
      <c r="G948">
        <v>141.63800000000001</v>
      </c>
      <c r="H948">
        <v>85.07</v>
      </c>
      <c r="I948">
        <v>2187.1</v>
      </c>
      <c r="J948">
        <v>12049.1</v>
      </c>
      <c r="K948">
        <v>0</v>
      </c>
      <c r="L948">
        <v>63.165500000000002</v>
      </c>
      <c r="M948">
        <v>66.140600000000006</v>
      </c>
      <c r="N948">
        <v>0.85032600000000003</v>
      </c>
      <c r="O948">
        <v>0.85032600000000003</v>
      </c>
      <c r="P948">
        <v>25.337800000000001</v>
      </c>
    </row>
    <row r="949" spans="1:16" x14ac:dyDescent="0.25">
      <c r="A949" t="s">
        <v>0</v>
      </c>
      <c r="B949">
        <v>6972</v>
      </c>
      <c r="C949">
        <v>63</v>
      </c>
      <c r="D949">
        <v>67</v>
      </c>
      <c r="E949">
        <v>2625</v>
      </c>
      <c r="F949">
        <v>0.43260100000000001</v>
      </c>
      <c r="G949">
        <v>129.221</v>
      </c>
      <c r="H949">
        <v>49.348500000000001</v>
      </c>
      <c r="I949">
        <v>1803.26</v>
      </c>
      <c r="J949">
        <v>6376.84</v>
      </c>
      <c r="K949">
        <v>0</v>
      </c>
      <c r="L949">
        <v>62.630299999999998</v>
      </c>
      <c r="M949">
        <v>68.007499999999993</v>
      </c>
      <c r="N949">
        <v>0.59681600000000001</v>
      </c>
      <c r="O949">
        <v>0.59681600000000001</v>
      </c>
      <c r="P949">
        <v>25.338899999999999</v>
      </c>
    </row>
    <row r="950" spans="1:16" x14ac:dyDescent="0.25">
      <c r="A950" t="s">
        <v>0</v>
      </c>
      <c r="B950">
        <v>1499</v>
      </c>
      <c r="C950">
        <v>63</v>
      </c>
      <c r="D950">
        <v>66</v>
      </c>
      <c r="E950">
        <v>2929</v>
      </c>
      <c r="F950">
        <v>0.46173799999999998</v>
      </c>
      <c r="G950">
        <v>140.714</v>
      </c>
      <c r="H950">
        <v>51.648499999999999</v>
      </c>
      <c r="I950">
        <v>2235.56</v>
      </c>
      <c r="J950">
        <v>7267.67</v>
      </c>
      <c r="K950">
        <v>0</v>
      </c>
      <c r="L950">
        <v>62.537999999999997</v>
      </c>
      <c r="M950">
        <v>66.741600000000005</v>
      </c>
      <c r="N950">
        <v>0.63589499999999999</v>
      </c>
      <c r="O950">
        <v>0.63589499999999999</v>
      </c>
      <c r="P950">
        <v>25.345199999999998</v>
      </c>
    </row>
    <row r="951" spans="1:16" x14ac:dyDescent="0.25">
      <c r="A951" t="s">
        <v>0</v>
      </c>
      <c r="B951">
        <v>8251</v>
      </c>
      <c r="C951">
        <v>63</v>
      </c>
      <c r="D951">
        <v>66</v>
      </c>
      <c r="E951">
        <v>3524</v>
      </c>
      <c r="F951">
        <v>0.61390999999999996</v>
      </c>
      <c r="G951">
        <v>129.68700000000001</v>
      </c>
      <c r="H951">
        <v>70.560199999999995</v>
      </c>
      <c r="I951">
        <v>1828.09</v>
      </c>
      <c r="J951">
        <v>9150.73</v>
      </c>
      <c r="K951">
        <v>0</v>
      </c>
      <c r="L951">
        <v>62.931199999999997</v>
      </c>
      <c r="M951">
        <v>66.318200000000004</v>
      </c>
      <c r="N951">
        <v>0.73971600000000004</v>
      </c>
      <c r="O951">
        <v>0.73971600000000004</v>
      </c>
      <c r="P951">
        <v>25.3506</v>
      </c>
    </row>
    <row r="952" spans="1:16" x14ac:dyDescent="0.25">
      <c r="A952" t="s">
        <v>0</v>
      </c>
      <c r="B952">
        <v>4980</v>
      </c>
      <c r="C952">
        <v>63</v>
      </c>
      <c r="D952">
        <v>67</v>
      </c>
      <c r="E952">
        <v>3300</v>
      </c>
      <c r="F952">
        <v>0.505193</v>
      </c>
      <c r="G952">
        <v>135.274</v>
      </c>
      <c r="H952">
        <v>109.145</v>
      </c>
      <c r="I952">
        <v>1928.92</v>
      </c>
      <c r="J952">
        <v>14764.5</v>
      </c>
      <c r="K952">
        <v>0</v>
      </c>
      <c r="L952">
        <v>62.934899999999999</v>
      </c>
      <c r="M952">
        <v>67.238600000000005</v>
      </c>
      <c r="N952">
        <v>0.95970500000000003</v>
      </c>
      <c r="O952">
        <v>0.95970500000000003</v>
      </c>
      <c r="P952">
        <v>25.356100000000001</v>
      </c>
    </row>
    <row r="953" spans="1:16" x14ac:dyDescent="0.25">
      <c r="A953" t="s">
        <v>0</v>
      </c>
      <c r="B953">
        <v>9118</v>
      </c>
      <c r="C953">
        <v>63</v>
      </c>
      <c r="D953">
        <v>66</v>
      </c>
      <c r="E953">
        <v>4712</v>
      </c>
      <c r="F953">
        <v>0.55936300000000005</v>
      </c>
      <c r="G953">
        <v>129.376</v>
      </c>
      <c r="H953">
        <v>74.216899999999995</v>
      </c>
      <c r="I953">
        <v>1877.71</v>
      </c>
      <c r="J953">
        <v>9601.86</v>
      </c>
      <c r="K953">
        <v>0</v>
      </c>
      <c r="L953">
        <v>63.336500000000001</v>
      </c>
      <c r="M953">
        <v>66.572500000000005</v>
      </c>
      <c r="N953">
        <v>0.76098600000000005</v>
      </c>
      <c r="O953">
        <v>0.76098600000000005</v>
      </c>
      <c r="P953">
        <v>25.358499999999999</v>
      </c>
    </row>
    <row r="954" spans="1:16" x14ac:dyDescent="0.25">
      <c r="A954" t="s">
        <v>0</v>
      </c>
      <c r="B954">
        <v>729</v>
      </c>
      <c r="C954">
        <v>62</v>
      </c>
      <c r="D954">
        <v>67</v>
      </c>
      <c r="E954">
        <v>3933</v>
      </c>
      <c r="F954">
        <v>0.56800899999999999</v>
      </c>
      <c r="G954">
        <v>139.56200000000001</v>
      </c>
      <c r="H954">
        <v>174.227</v>
      </c>
      <c r="I954">
        <v>2229.0500000000002</v>
      </c>
      <c r="J954">
        <v>24315.4</v>
      </c>
      <c r="K954">
        <v>0</v>
      </c>
      <c r="L954">
        <v>62.929400000000001</v>
      </c>
      <c r="M954">
        <v>67.286000000000001</v>
      </c>
      <c r="N954">
        <v>1.2467699999999999</v>
      </c>
      <c r="O954">
        <v>1.2467699999999999</v>
      </c>
      <c r="P954">
        <v>25.360199999999999</v>
      </c>
    </row>
    <row r="955" spans="1:16" x14ac:dyDescent="0.25">
      <c r="A955" t="s">
        <v>0</v>
      </c>
      <c r="B955">
        <v>973</v>
      </c>
      <c r="C955">
        <v>62</v>
      </c>
      <c r="D955">
        <v>67</v>
      </c>
      <c r="E955">
        <v>4589</v>
      </c>
      <c r="F955">
        <v>0.57782900000000004</v>
      </c>
      <c r="G955">
        <v>139.03399999999999</v>
      </c>
      <c r="H955">
        <v>166.375</v>
      </c>
      <c r="I955">
        <v>2108.5</v>
      </c>
      <c r="J955">
        <v>23131.8</v>
      </c>
      <c r="K955">
        <v>0</v>
      </c>
      <c r="L955">
        <v>62.674700000000001</v>
      </c>
      <c r="M955">
        <v>67.234099999999998</v>
      </c>
      <c r="N955">
        <v>1.2153499999999999</v>
      </c>
      <c r="O955">
        <v>1.2153499999999999</v>
      </c>
      <c r="P955">
        <v>25.3643</v>
      </c>
    </row>
    <row r="956" spans="1:16" x14ac:dyDescent="0.25">
      <c r="A956" t="s">
        <v>0</v>
      </c>
      <c r="B956">
        <v>4962</v>
      </c>
      <c r="C956">
        <v>62</v>
      </c>
      <c r="D956">
        <v>67</v>
      </c>
      <c r="E956">
        <v>4319</v>
      </c>
      <c r="F956">
        <v>0.66717499999999996</v>
      </c>
      <c r="G956">
        <v>129.89599999999999</v>
      </c>
      <c r="H956">
        <v>118.185</v>
      </c>
      <c r="I956">
        <v>1772.57</v>
      </c>
      <c r="J956">
        <v>15351.8</v>
      </c>
      <c r="K956">
        <v>0</v>
      </c>
      <c r="L956">
        <v>62.927300000000002</v>
      </c>
      <c r="M956">
        <v>67.329400000000007</v>
      </c>
      <c r="N956">
        <v>0.98736999999999997</v>
      </c>
      <c r="O956">
        <v>0.98736999999999997</v>
      </c>
      <c r="P956">
        <v>25.3643</v>
      </c>
    </row>
    <row r="957" spans="1:16" x14ac:dyDescent="0.25">
      <c r="A957" t="s">
        <v>0</v>
      </c>
      <c r="B957">
        <v>857</v>
      </c>
      <c r="C957">
        <v>63</v>
      </c>
      <c r="D957">
        <v>66</v>
      </c>
      <c r="E957">
        <v>4411</v>
      </c>
      <c r="F957">
        <v>0.58515300000000003</v>
      </c>
      <c r="G957">
        <v>142.078</v>
      </c>
      <c r="H957">
        <v>227.36</v>
      </c>
      <c r="I957">
        <v>1856.07</v>
      </c>
      <c r="J957">
        <v>32302.9</v>
      </c>
      <c r="K957">
        <v>0</v>
      </c>
      <c r="L957">
        <v>63.310400000000001</v>
      </c>
      <c r="M957">
        <v>66.701300000000003</v>
      </c>
      <c r="N957">
        <v>1.4423999999999999</v>
      </c>
      <c r="O957">
        <v>1.4423999999999999</v>
      </c>
      <c r="P957">
        <v>25.367699999999999</v>
      </c>
    </row>
    <row r="958" spans="1:16" x14ac:dyDescent="0.25">
      <c r="A958" t="s">
        <v>0</v>
      </c>
      <c r="B958">
        <v>2901</v>
      </c>
      <c r="C958">
        <v>63</v>
      </c>
      <c r="D958">
        <v>65</v>
      </c>
      <c r="E958">
        <v>3650</v>
      </c>
      <c r="F958">
        <v>0.54074900000000004</v>
      </c>
      <c r="G958">
        <v>137.14099999999999</v>
      </c>
      <c r="H958">
        <v>102.83</v>
      </c>
      <c r="I958">
        <v>1975.13</v>
      </c>
      <c r="J958">
        <v>14102.2</v>
      </c>
      <c r="K958">
        <v>0</v>
      </c>
      <c r="L958">
        <v>63.157299999999999</v>
      </c>
      <c r="M958">
        <v>66.037400000000005</v>
      </c>
      <c r="N958">
        <v>0.93411</v>
      </c>
      <c r="O958">
        <v>0.93411</v>
      </c>
      <c r="P958">
        <v>25.3691</v>
      </c>
    </row>
    <row r="959" spans="1:16" x14ac:dyDescent="0.25">
      <c r="A959" t="s">
        <v>0</v>
      </c>
      <c r="B959">
        <v>853</v>
      </c>
      <c r="C959">
        <v>63</v>
      </c>
      <c r="D959">
        <v>66</v>
      </c>
      <c r="E959">
        <v>4784</v>
      </c>
      <c r="F959">
        <v>0.52702599999999999</v>
      </c>
      <c r="G959">
        <v>141.827</v>
      </c>
      <c r="H959">
        <v>306.72300000000001</v>
      </c>
      <c r="I959">
        <v>1872.68</v>
      </c>
      <c r="J959">
        <v>43501.7</v>
      </c>
      <c r="K959">
        <v>0</v>
      </c>
      <c r="L959">
        <v>63.316000000000003</v>
      </c>
      <c r="M959">
        <v>66.386399999999995</v>
      </c>
      <c r="N959">
        <v>1.6832100000000001</v>
      </c>
      <c r="O959">
        <v>1.6832100000000001</v>
      </c>
      <c r="P959">
        <v>25.3719</v>
      </c>
    </row>
    <row r="960" spans="1:16" x14ac:dyDescent="0.25">
      <c r="A960" t="s">
        <v>0</v>
      </c>
      <c r="B960">
        <v>1848</v>
      </c>
      <c r="C960">
        <v>63</v>
      </c>
      <c r="D960">
        <v>67</v>
      </c>
      <c r="E960">
        <v>1862</v>
      </c>
      <c r="F960">
        <v>0.34748400000000002</v>
      </c>
      <c r="G960">
        <v>136.983</v>
      </c>
      <c r="H960">
        <v>42.9373</v>
      </c>
      <c r="I960">
        <v>2158.39</v>
      </c>
      <c r="J960">
        <v>5881.69</v>
      </c>
      <c r="K960">
        <v>0</v>
      </c>
      <c r="L960">
        <v>62.948700000000002</v>
      </c>
      <c r="M960">
        <v>66.636300000000006</v>
      </c>
      <c r="N960">
        <v>0.56181000000000003</v>
      </c>
      <c r="O960">
        <v>0.56181000000000003</v>
      </c>
      <c r="P960">
        <v>25.374199999999998</v>
      </c>
    </row>
    <row r="961" spans="1:16" x14ac:dyDescent="0.25">
      <c r="A961" t="s">
        <v>0</v>
      </c>
      <c r="B961">
        <v>238</v>
      </c>
      <c r="C961">
        <v>63</v>
      </c>
      <c r="D961">
        <v>67</v>
      </c>
      <c r="E961">
        <v>4043</v>
      </c>
      <c r="F961">
        <v>0.47397</v>
      </c>
      <c r="G961">
        <v>143.09200000000001</v>
      </c>
      <c r="H961">
        <v>192.893</v>
      </c>
      <c r="I961">
        <v>2062.5</v>
      </c>
      <c r="J961">
        <v>27601.3</v>
      </c>
      <c r="K961">
        <v>0</v>
      </c>
      <c r="L961">
        <v>63.128999999999998</v>
      </c>
      <c r="M961">
        <v>66.9435</v>
      </c>
      <c r="N961">
        <v>1.32738</v>
      </c>
      <c r="O961">
        <v>1.32738</v>
      </c>
      <c r="P961">
        <v>25.374500000000001</v>
      </c>
    </row>
    <row r="962" spans="1:16" x14ac:dyDescent="0.25">
      <c r="A962" t="s">
        <v>0</v>
      </c>
      <c r="B962">
        <v>2266</v>
      </c>
      <c r="C962">
        <v>63</v>
      </c>
      <c r="D962">
        <v>65</v>
      </c>
      <c r="E962">
        <v>4668</v>
      </c>
      <c r="F962">
        <v>0.55640299999999998</v>
      </c>
      <c r="G962">
        <v>134.77000000000001</v>
      </c>
      <c r="H962">
        <v>69.251099999999994</v>
      </c>
      <c r="I962">
        <v>2032.61</v>
      </c>
      <c r="J962">
        <v>9332.9599999999991</v>
      </c>
      <c r="K962">
        <v>0</v>
      </c>
      <c r="L962">
        <v>63.349400000000003</v>
      </c>
      <c r="M962">
        <v>65.831199999999995</v>
      </c>
      <c r="N962">
        <v>0.74381600000000003</v>
      </c>
      <c r="O962">
        <v>0.74381600000000003</v>
      </c>
      <c r="P962">
        <v>25.378799999999998</v>
      </c>
    </row>
    <row r="963" spans="1:16" x14ac:dyDescent="0.25">
      <c r="A963" t="s">
        <v>0</v>
      </c>
      <c r="B963">
        <v>2981</v>
      </c>
      <c r="C963">
        <v>63</v>
      </c>
      <c r="D963">
        <v>66</v>
      </c>
      <c r="E963">
        <v>3952</v>
      </c>
      <c r="F963">
        <v>0.525482</v>
      </c>
      <c r="G963">
        <v>136.73699999999999</v>
      </c>
      <c r="H963">
        <v>136.11099999999999</v>
      </c>
      <c r="I963">
        <v>2040.66</v>
      </c>
      <c r="J963">
        <v>18611.400000000001</v>
      </c>
      <c r="K963">
        <v>0</v>
      </c>
      <c r="L963">
        <v>63.219099999999997</v>
      </c>
      <c r="M963">
        <v>66.892300000000006</v>
      </c>
      <c r="N963">
        <v>1.0867599999999999</v>
      </c>
      <c r="O963">
        <v>1.0867599999999999</v>
      </c>
      <c r="P963">
        <v>25.388500000000001</v>
      </c>
    </row>
    <row r="964" spans="1:16" x14ac:dyDescent="0.25">
      <c r="A964" t="s">
        <v>0</v>
      </c>
      <c r="B964">
        <v>1205</v>
      </c>
      <c r="C964">
        <v>62</v>
      </c>
      <c r="D964">
        <v>67</v>
      </c>
      <c r="E964">
        <v>3873</v>
      </c>
      <c r="F964">
        <v>0.62689600000000001</v>
      </c>
      <c r="G964">
        <v>139.55099999999999</v>
      </c>
      <c r="H964">
        <v>161.755</v>
      </c>
      <c r="I964">
        <v>1970.04</v>
      </c>
      <c r="J964">
        <v>22573.1</v>
      </c>
      <c r="K964">
        <v>0</v>
      </c>
      <c r="L964">
        <v>62.945999999999998</v>
      </c>
      <c r="M964">
        <v>67.232299999999995</v>
      </c>
      <c r="N964">
        <v>1.20028</v>
      </c>
      <c r="O964">
        <v>1.20028</v>
      </c>
      <c r="P964">
        <v>25.395600000000002</v>
      </c>
    </row>
    <row r="965" spans="1:16" x14ac:dyDescent="0.25">
      <c r="A965" t="s">
        <v>0</v>
      </c>
      <c r="B965">
        <v>385</v>
      </c>
      <c r="C965">
        <v>62</v>
      </c>
      <c r="D965">
        <v>67</v>
      </c>
      <c r="E965">
        <v>3487</v>
      </c>
      <c r="F965">
        <v>0.52067200000000002</v>
      </c>
      <c r="G965">
        <v>142.316</v>
      </c>
      <c r="H965">
        <v>116.223</v>
      </c>
      <c r="I965">
        <v>2283.65</v>
      </c>
      <c r="J965">
        <v>16540.400000000001</v>
      </c>
      <c r="K965">
        <v>0</v>
      </c>
      <c r="L965">
        <v>62.952500000000001</v>
      </c>
      <c r="M965">
        <v>67.157899999999998</v>
      </c>
      <c r="N965">
        <v>1.01326</v>
      </c>
      <c r="O965">
        <v>1.01326</v>
      </c>
      <c r="P965">
        <v>25.404599999999999</v>
      </c>
    </row>
    <row r="966" spans="1:16" x14ac:dyDescent="0.25">
      <c r="A966" t="s">
        <v>0</v>
      </c>
      <c r="B966">
        <v>125</v>
      </c>
      <c r="C966">
        <v>63</v>
      </c>
      <c r="D966">
        <v>66</v>
      </c>
      <c r="E966">
        <v>4481</v>
      </c>
      <c r="F966">
        <v>0.53182099999999999</v>
      </c>
      <c r="G966">
        <v>141.59800000000001</v>
      </c>
      <c r="H966">
        <v>136.37899999999999</v>
      </c>
      <c r="I966">
        <v>2259.0500000000002</v>
      </c>
      <c r="J966">
        <v>19310.900000000001</v>
      </c>
      <c r="K966">
        <v>0</v>
      </c>
      <c r="L966">
        <v>63.137799999999999</v>
      </c>
      <c r="M966">
        <v>66.2654</v>
      </c>
      <c r="N966">
        <v>1.1023700000000001</v>
      </c>
      <c r="O966">
        <v>1.1023700000000001</v>
      </c>
      <c r="P966">
        <v>25.408999999999999</v>
      </c>
    </row>
    <row r="967" spans="1:16" x14ac:dyDescent="0.25">
      <c r="A967" t="s">
        <v>0</v>
      </c>
      <c r="B967">
        <v>4814</v>
      </c>
      <c r="C967">
        <v>62</v>
      </c>
      <c r="D967">
        <v>67</v>
      </c>
      <c r="E967">
        <v>3968</v>
      </c>
      <c r="F967">
        <v>0.62551100000000004</v>
      </c>
      <c r="G967">
        <v>132.80000000000001</v>
      </c>
      <c r="H967">
        <v>101.892</v>
      </c>
      <c r="I967">
        <v>1943.11</v>
      </c>
      <c r="J967">
        <v>13531.3</v>
      </c>
      <c r="K967">
        <v>0</v>
      </c>
      <c r="L967">
        <v>63.0747</v>
      </c>
      <c r="M967">
        <v>67.540300000000002</v>
      </c>
      <c r="N967">
        <v>0.91989699999999996</v>
      </c>
      <c r="O967">
        <v>0.91989699999999996</v>
      </c>
      <c r="P967">
        <v>25.415600000000001</v>
      </c>
    </row>
    <row r="968" spans="1:16" x14ac:dyDescent="0.25">
      <c r="A968" t="s">
        <v>0</v>
      </c>
      <c r="B968">
        <v>260</v>
      </c>
      <c r="C968">
        <v>68</v>
      </c>
      <c r="D968">
        <v>67</v>
      </c>
      <c r="E968">
        <v>3121</v>
      </c>
      <c r="F968">
        <v>0.53920800000000002</v>
      </c>
      <c r="G968">
        <v>145.173</v>
      </c>
      <c r="H968">
        <v>46.465800000000002</v>
      </c>
      <c r="I968">
        <v>2154</v>
      </c>
      <c r="J968">
        <v>6745.56</v>
      </c>
      <c r="K968">
        <v>0</v>
      </c>
      <c r="L968">
        <v>69.305000000000007</v>
      </c>
      <c r="M968">
        <v>67.641599999999997</v>
      </c>
      <c r="N968">
        <v>0.60585699999999998</v>
      </c>
      <c r="O968">
        <v>0.60585699999999998</v>
      </c>
      <c r="P968">
        <v>25.4313</v>
      </c>
    </row>
    <row r="969" spans="1:16" x14ac:dyDescent="0.25">
      <c r="A969" t="s">
        <v>0</v>
      </c>
      <c r="B969">
        <v>993</v>
      </c>
      <c r="C969">
        <v>62</v>
      </c>
      <c r="D969">
        <v>66</v>
      </c>
      <c r="E969">
        <v>3979</v>
      </c>
      <c r="F969">
        <v>0.52867900000000001</v>
      </c>
      <c r="G969">
        <v>138.02199999999999</v>
      </c>
      <c r="H969">
        <v>277.54700000000003</v>
      </c>
      <c r="I969">
        <v>1764.61</v>
      </c>
      <c r="J969">
        <v>38307.699999999997</v>
      </c>
      <c r="K969">
        <v>0</v>
      </c>
      <c r="L969">
        <v>62.724699999999999</v>
      </c>
      <c r="M969">
        <v>66.591200000000001</v>
      </c>
      <c r="N969">
        <v>1.58727</v>
      </c>
      <c r="O969">
        <v>1.58727</v>
      </c>
      <c r="P969">
        <v>25.436800000000002</v>
      </c>
    </row>
    <row r="970" spans="1:16" x14ac:dyDescent="0.25">
      <c r="A970" t="s">
        <v>0</v>
      </c>
      <c r="B970">
        <v>971</v>
      </c>
      <c r="C970">
        <v>62</v>
      </c>
      <c r="D970">
        <v>66</v>
      </c>
      <c r="E970">
        <v>3526</v>
      </c>
      <c r="F970">
        <v>0.49858000000000002</v>
      </c>
      <c r="G970">
        <v>140.23699999999999</v>
      </c>
      <c r="H970">
        <v>140.245</v>
      </c>
      <c r="I970">
        <v>2044.17</v>
      </c>
      <c r="J970">
        <v>19667.5</v>
      </c>
      <c r="K970">
        <v>0</v>
      </c>
      <c r="L970">
        <v>63.031999999999996</v>
      </c>
      <c r="M970">
        <v>66.046300000000002</v>
      </c>
      <c r="N970">
        <v>1.1162099999999999</v>
      </c>
      <c r="O970">
        <v>1.1162099999999999</v>
      </c>
      <c r="P970">
        <v>25.436900000000001</v>
      </c>
    </row>
    <row r="971" spans="1:16" x14ac:dyDescent="0.25">
      <c r="A971" t="s">
        <v>0</v>
      </c>
      <c r="B971">
        <v>804</v>
      </c>
      <c r="C971">
        <v>63</v>
      </c>
      <c r="D971">
        <v>66</v>
      </c>
      <c r="E971">
        <v>4659</v>
      </c>
      <c r="F971">
        <v>0.55376999999999998</v>
      </c>
      <c r="G971">
        <v>139.79400000000001</v>
      </c>
      <c r="H971">
        <v>191.46199999999999</v>
      </c>
      <c r="I971">
        <v>2278.14</v>
      </c>
      <c r="J971">
        <v>26765.3</v>
      </c>
      <c r="K971">
        <v>0</v>
      </c>
      <c r="L971">
        <v>63.166600000000003</v>
      </c>
      <c r="M971">
        <v>66.566100000000006</v>
      </c>
      <c r="N971">
        <v>1.3143899999999999</v>
      </c>
      <c r="O971">
        <v>1.3143899999999999</v>
      </c>
      <c r="P971">
        <v>25.4374</v>
      </c>
    </row>
    <row r="972" spans="1:16" x14ac:dyDescent="0.25">
      <c r="A972" t="s">
        <v>0</v>
      </c>
      <c r="B972">
        <v>879</v>
      </c>
      <c r="C972">
        <v>63</v>
      </c>
      <c r="D972">
        <v>66</v>
      </c>
      <c r="E972">
        <v>4548</v>
      </c>
      <c r="F972">
        <v>0.44948700000000003</v>
      </c>
      <c r="G972">
        <v>139.501</v>
      </c>
      <c r="H972">
        <v>169.16800000000001</v>
      </c>
      <c r="I972">
        <v>2179.1</v>
      </c>
      <c r="J972">
        <v>23599</v>
      </c>
      <c r="K972">
        <v>0</v>
      </c>
      <c r="L972">
        <v>63.124499999999998</v>
      </c>
      <c r="M972">
        <v>66.579400000000007</v>
      </c>
      <c r="N972">
        <v>1.23065</v>
      </c>
      <c r="O972">
        <v>1.23065</v>
      </c>
      <c r="P972">
        <v>25.4374</v>
      </c>
    </row>
    <row r="973" spans="1:16" x14ac:dyDescent="0.25">
      <c r="A973" t="s">
        <v>0</v>
      </c>
      <c r="B973">
        <v>792</v>
      </c>
      <c r="C973">
        <v>62</v>
      </c>
      <c r="D973">
        <v>66</v>
      </c>
      <c r="E973">
        <v>4158</v>
      </c>
      <c r="F973">
        <v>0.59859499999999999</v>
      </c>
      <c r="G973">
        <v>137.102</v>
      </c>
      <c r="H973">
        <v>142.53</v>
      </c>
      <c r="I973">
        <v>2053.94</v>
      </c>
      <c r="J973">
        <v>19541.099999999999</v>
      </c>
      <c r="K973">
        <v>0</v>
      </c>
      <c r="L973">
        <v>62.5901</v>
      </c>
      <c r="M973">
        <v>67.206400000000002</v>
      </c>
      <c r="N973">
        <v>1.1169199999999999</v>
      </c>
      <c r="O973">
        <v>1.1169199999999999</v>
      </c>
      <c r="P973">
        <v>25.439499999999999</v>
      </c>
    </row>
    <row r="974" spans="1:16" x14ac:dyDescent="0.25">
      <c r="A974" t="s">
        <v>0</v>
      </c>
      <c r="B974">
        <v>3875</v>
      </c>
      <c r="C974">
        <v>63</v>
      </c>
      <c r="D974">
        <v>66</v>
      </c>
      <c r="E974">
        <v>4379</v>
      </c>
      <c r="F974">
        <v>0.49553000000000003</v>
      </c>
      <c r="G974">
        <v>142.23500000000001</v>
      </c>
      <c r="H974">
        <v>91.441900000000004</v>
      </c>
      <c r="I974">
        <v>1940.22</v>
      </c>
      <c r="J974">
        <v>13006.2</v>
      </c>
      <c r="K974">
        <v>0</v>
      </c>
      <c r="L974">
        <v>63.370199999999997</v>
      </c>
      <c r="M974">
        <v>66.963899999999995</v>
      </c>
      <c r="N974">
        <v>0.89</v>
      </c>
      <c r="O974">
        <v>0.89</v>
      </c>
      <c r="P974">
        <v>25.446999999999999</v>
      </c>
    </row>
    <row r="975" spans="1:16" x14ac:dyDescent="0.25">
      <c r="A975" t="s">
        <v>0</v>
      </c>
      <c r="B975">
        <v>4885</v>
      </c>
      <c r="C975">
        <v>63</v>
      </c>
      <c r="D975">
        <v>67</v>
      </c>
      <c r="E975">
        <v>3743</v>
      </c>
      <c r="F975">
        <v>0.69450400000000001</v>
      </c>
      <c r="G975">
        <v>133.071</v>
      </c>
      <c r="H975">
        <v>155.345</v>
      </c>
      <c r="I975">
        <v>1655.22</v>
      </c>
      <c r="J975">
        <v>20671.8</v>
      </c>
      <c r="K975">
        <v>0</v>
      </c>
      <c r="L975">
        <v>63.406399999999998</v>
      </c>
      <c r="M975">
        <v>67.035200000000003</v>
      </c>
      <c r="N975">
        <v>1.1572800000000001</v>
      </c>
      <c r="O975">
        <v>1.1572800000000001</v>
      </c>
      <c r="P975">
        <v>25.4526</v>
      </c>
    </row>
    <row r="976" spans="1:16" x14ac:dyDescent="0.25">
      <c r="A976" t="s">
        <v>0</v>
      </c>
      <c r="B976">
        <v>205</v>
      </c>
      <c r="C976">
        <v>62</v>
      </c>
      <c r="D976">
        <v>66</v>
      </c>
      <c r="E976">
        <v>4492</v>
      </c>
      <c r="F976">
        <v>0.50945600000000002</v>
      </c>
      <c r="G976">
        <v>144.803</v>
      </c>
      <c r="H976">
        <v>238.77799999999999</v>
      </c>
      <c r="I976">
        <v>1990.13</v>
      </c>
      <c r="J976">
        <v>34575.699999999997</v>
      </c>
      <c r="K976">
        <v>0</v>
      </c>
      <c r="L976">
        <v>62.931399999999996</v>
      </c>
      <c r="M976">
        <v>66.705600000000004</v>
      </c>
      <c r="N976">
        <v>1.49369</v>
      </c>
      <c r="O976">
        <v>1.49369</v>
      </c>
      <c r="P976">
        <v>25.456499999999998</v>
      </c>
    </row>
    <row r="977" spans="1:16" x14ac:dyDescent="0.25">
      <c r="A977" t="s">
        <v>0</v>
      </c>
      <c r="B977">
        <v>388</v>
      </c>
      <c r="C977">
        <v>63</v>
      </c>
      <c r="D977">
        <v>67</v>
      </c>
      <c r="E977">
        <v>3297</v>
      </c>
      <c r="F977">
        <v>0.61819100000000005</v>
      </c>
      <c r="G977">
        <v>145.99100000000001</v>
      </c>
      <c r="H977">
        <v>357.91899999999998</v>
      </c>
      <c r="I977">
        <v>1707.02</v>
      </c>
      <c r="J977">
        <v>52252.800000000003</v>
      </c>
      <c r="K977">
        <v>0</v>
      </c>
      <c r="L977">
        <v>63.3767</v>
      </c>
      <c r="M977">
        <v>67.189499999999995</v>
      </c>
      <c r="N977">
        <v>1.84528</v>
      </c>
      <c r="O977">
        <v>1.84528</v>
      </c>
      <c r="P977">
        <v>25.459299999999999</v>
      </c>
    </row>
    <row r="978" spans="1:16" x14ac:dyDescent="0.25">
      <c r="A978" t="s">
        <v>0</v>
      </c>
      <c r="B978">
        <v>9176</v>
      </c>
      <c r="C978">
        <v>63</v>
      </c>
      <c r="D978">
        <v>66</v>
      </c>
      <c r="E978">
        <v>4506</v>
      </c>
      <c r="F978">
        <v>0.67567600000000005</v>
      </c>
      <c r="G978">
        <v>128.70500000000001</v>
      </c>
      <c r="H978">
        <v>68.277299999999997</v>
      </c>
      <c r="I978">
        <v>1813.36</v>
      </c>
      <c r="J978">
        <v>8787.6299999999992</v>
      </c>
      <c r="K978">
        <v>0</v>
      </c>
      <c r="L978">
        <v>63.4985</v>
      </c>
      <c r="M978">
        <v>66.378399999999999</v>
      </c>
      <c r="N978">
        <v>0.72666799999999998</v>
      </c>
      <c r="O978">
        <v>0.72666799999999998</v>
      </c>
      <c r="P978">
        <v>25.460799999999999</v>
      </c>
    </row>
    <row r="979" spans="1:16" x14ac:dyDescent="0.25">
      <c r="A979" t="s">
        <v>0</v>
      </c>
      <c r="B979">
        <v>4444</v>
      </c>
      <c r="C979">
        <v>63</v>
      </c>
      <c r="D979">
        <v>67</v>
      </c>
      <c r="E979">
        <v>3817</v>
      </c>
      <c r="F979">
        <v>0.59516999999999998</v>
      </c>
      <c r="G979">
        <v>129.67599999999999</v>
      </c>
      <c r="H979">
        <v>127.65300000000001</v>
      </c>
      <c r="I979">
        <v>1899.24</v>
      </c>
      <c r="J979">
        <v>16553.5</v>
      </c>
      <c r="K979">
        <v>0</v>
      </c>
      <c r="L979">
        <v>62.951999999999998</v>
      </c>
      <c r="M979">
        <v>67.42</v>
      </c>
      <c r="N979">
        <v>1.0323599999999999</v>
      </c>
      <c r="O979">
        <v>1.0323599999999999</v>
      </c>
      <c r="P979">
        <v>25.461600000000001</v>
      </c>
    </row>
    <row r="980" spans="1:16" x14ac:dyDescent="0.25">
      <c r="A980" t="s">
        <v>0</v>
      </c>
      <c r="B980">
        <v>1101</v>
      </c>
      <c r="C980">
        <v>63</v>
      </c>
      <c r="D980">
        <v>66</v>
      </c>
      <c r="E980">
        <v>4110</v>
      </c>
      <c r="F980">
        <v>0.53093299999999999</v>
      </c>
      <c r="G980">
        <v>140.36600000000001</v>
      </c>
      <c r="H980">
        <v>391.233</v>
      </c>
      <c r="I980">
        <v>1767.82</v>
      </c>
      <c r="J980">
        <v>54916</v>
      </c>
      <c r="K980">
        <v>0</v>
      </c>
      <c r="L980">
        <v>63.22</v>
      </c>
      <c r="M980">
        <v>66.369200000000006</v>
      </c>
      <c r="N980">
        <v>1.9064700000000001</v>
      </c>
      <c r="O980">
        <v>1.9064700000000001</v>
      </c>
      <c r="P980">
        <v>25.468</v>
      </c>
    </row>
    <row r="981" spans="1:16" x14ac:dyDescent="0.25">
      <c r="A981" t="s">
        <v>0</v>
      </c>
      <c r="B981">
        <v>872</v>
      </c>
      <c r="C981">
        <v>62</v>
      </c>
      <c r="D981">
        <v>67</v>
      </c>
      <c r="E981">
        <v>5465</v>
      </c>
      <c r="F981">
        <v>0.52300400000000002</v>
      </c>
      <c r="G981">
        <v>141.36000000000001</v>
      </c>
      <c r="H981">
        <v>141.30600000000001</v>
      </c>
      <c r="I981">
        <v>2211.2199999999998</v>
      </c>
      <c r="J981">
        <v>19975.099999999999</v>
      </c>
      <c r="K981">
        <v>0</v>
      </c>
      <c r="L981">
        <v>62.915599999999998</v>
      </c>
      <c r="M981">
        <v>67.188699999999997</v>
      </c>
      <c r="N981">
        <v>1.12521</v>
      </c>
      <c r="O981">
        <v>1.12521</v>
      </c>
      <c r="P981">
        <v>25.471</v>
      </c>
    </row>
    <row r="982" spans="1:16" x14ac:dyDescent="0.25">
      <c r="A982" t="s">
        <v>0</v>
      </c>
      <c r="B982">
        <v>667</v>
      </c>
      <c r="C982">
        <v>62</v>
      </c>
      <c r="D982">
        <v>66</v>
      </c>
      <c r="E982">
        <v>3910</v>
      </c>
      <c r="F982">
        <v>0.54800099999999996</v>
      </c>
      <c r="G982">
        <v>141.62200000000001</v>
      </c>
      <c r="H982">
        <v>151.72300000000001</v>
      </c>
      <c r="I982">
        <v>2230.2600000000002</v>
      </c>
      <c r="J982">
        <v>21487.4</v>
      </c>
      <c r="K982">
        <v>0</v>
      </c>
      <c r="L982">
        <v>62.802900000000001</v>
      </c>
      <c r="M982">
        <v>65.937100000000001</v>
      </c>
      <c r="N982">
        <v>1.1694</v>
      </c>
      <c r="O982">
        <v>1.1694</v>
      </c>
      <c r="P982">
        <v>25.4726</v>
      </c>
    </row>
    <row r="983" spans="1:16" x14ac:dyDescent="0.25">
      <c r="A983" t="s">
        <v>0</v>
      </c>
      <c r="B983">
        <v>86</v>
      </c>
      <c r="C983">
        <v>62</v>
      </c>
      <c r="D983">
        <v>66</v>
      </c>
      <c r="E983">
        <v>5077</v>
      </c>
      <c r="F983">
        <v>0.505444</v>
      </c>
      <c r="G983">
        <v>139.643</v>
      </c>
      <c r="H983">
        <v>139.79499999999999</v>
      </c>
      <c r="I983">
        <v>2513.5500000000002</v>
      </c>
      <c r="J983">
        <v>19521.3</v>
      </c>
      <c r="K983">
        <v>0</v>
      </c>
      <c r="L983">
        <v>62.932899999999997</v>
      </c>
      <c r="M983">
        <v>66.368799999999993</v>
      </c>
      <c r="N983">
        <v>1.1140300000000001</v>
      </c>
      <c r="O983">
        <v>1.1140300000000001</v>
      </c>
      <c r="P983">
        <v>25.473099999999999</v>
      </c>
    </row>
    <row r="984" spans="1:16" x14ac:dyDescent="0.25">
      <c r="A984" t="s">
        <v>0</v>
      </c>
      <c r="B984">
        <v>5620</v>
      </c>
      <c r="C984">
        <v>63</v>
      </c>
      <c r="D984">
        <v>66</v>
      </c>
      <c r="E984">
        <v>3200</v>
      </c>
      <c r="F984">
        <v>0.48970599999999997</v>
      </c>
      <c r="G984">
        <v>129.91399999999999</v>
      </c>
      <c r="H984">
        <v>45.626399999999997</v>
      </c>
      <c r="I984">
        <v>1972.16</v>
      </c>
      <c r="J984">
        <v>5927.5</v>
      </c>
      <c r="K984">
        <v>0</v>
      </c>
      <c r="L984">
        <v>63.485999999999997</v>
      </c>
      <c r="M984">
        <v>65.754499999999993</v>
      </c>
      <c r="N984">
        <v>0.57291400000000003</v>
      </c>
      <c r="O984">
        <v>0.57291400000000003</v>
      </c>
      <c r="P984">
        <v>25.473500000000001</v>
      </c>
    </row>
    <row r="985" spans="1:16" x14ac:dyDescent="0.25">
      <c r="A985" t="s">
        <v>0</v>
      </c>
      <c r="B985">
        <v>226</v>
      </c>
      <c r="C985">
        <v>63</v>
      </c>
      <c r="D985">
        <v>66</v>
      </c>
      <c r="E985">
        <v>4424</v>
      </c>
      <c r="F985">
        <v>0.56005300000000002</v>
      </c>
      <c r="G985">
        <v>140.571</v>
      </c>
      <c r="H985">
        <v>195.09399999999999</v>
      </c>
      <c r="I985">
        <v>2019.58</v>
      </c>
      <c r="J985">
        <v>27424.6</v>
      </c>
      <c r="K985">
        <v>0</v>
      </c>
      <c r="L985">
        <v>63.008200000000002</v>
      </c>
      <c r="M985">
        <v>66.266300000000001</v>
      </c>
      <c r="N985">
        <v>1.3320700000000001</v>
      </c>
      <c r="O985">
        <v>1.3320700000000001</v>
      </c>
      <c r="P985">
        <v>25.484000000000002</v>
      </c>
    </row>
    <row r="986" spans="1:16" x14ac:dyDescent="0.25">
      <c r="A986" t="s">
        <v>0</v>
      </c>
      <c r="B986">
        <v>1044</v>
      </c>
      <c r="C986">
        <v>62</v>
      </c>
      <c r="D986">
        <v>67</v>
      </c>
      <c r="E986">
        <v>4126</v>
      </c>
      <c r="F986">
        <v>0.50326800000000005</v>
      </c>
      <c r="G986">
        <v>139.126</v>
      </c>
      <c r="H986">
        <v>140.178</v>
      </c>
      <c r="I986">
        <v>2177.6</v>
      </c>
      <c r="J986">
        <v>19502.400000000001</v>
      </c>
      <c r="K986">
        <v>0</v>
      </c>
      <c r="L986">
        <v>62.950699999999998</v>
      </c>
      <c r="M986">
        <v>67.588399999999993</v>
      </c>
      <c r="N986">
        <v>1.11494</v>
      </c>
      <c r="O986">
        <v>1.11494</v>
      </c>
      <c r="P986">
        <v>25.492599999999999</v>
      </c>
    </row>
    <row r="987" spans="1:16" x14ac:dyDescent="0.25">
      <c r="A987" t="s">
        <v>0</v>
      </c>
      <c r="B987">
        <v>3519</v>
      </c>
      <c r="C987">
        <v>62</v>
      </c>
      <c r="D987">
        <v>67</v>
      </c>
      <c r="E987">
        <v>2938</v>
      </c>
      <c r="F987">
        <v>0.36791800000000002</v>
      </c>
      <c r="G987">
        <v>134.66399999999999</v>
      </c>
      <c r="H987">
        <v>41.319800000000001</v>
      </c>
      <c r="I987">
        <v>2158.63</v>
      </c>
      <c r="J987">
        <v>5564.3</v>
      </c>
      <c r="K987">
        <v>0</v>
      </c>
      <c r="L987">
        <v>63.158200000000001</v>
      </c>
      <c r="M987">
        <v>66.732200000000006</v>
      </c>
      <c r="N987">
        <v>0.54706999999999995</v>
      </c>
      <c r="O987">
        <v>0.54706999999999995</v>
      </c>
      <c r="P987">
        <v>25.497399999999999</v>
      </c>
    </row>
    <row r="988" spans="1:16" x14ac:dyDescent="0.25">
      <c r="A988" t="s">
        <v>0</v>
      </c>
      <c r="B988">
        <v>5107</v>
      </c>
      <c r="C988">
        <v>63</v>
      </c>
      <c r="D988">
        <v>66</v>
      </c>
      <c r="E988">
        <v>3938</v>
      </c>
      <c r="F988">
        <v>0.64413399999999998</v>
      </c>
      <c r="G988">
        <v>131.89400000000001</v>
      </c>
      <c r="H988">
        <v>145.14400000000001</v>
      </c>
      <c r="I988">
        <v>1880.92</v>
      </c>
      <c r="J988">
        <v>19143.7</v>
      </c>
      <c r="K988">
        <v>0</v>
      </c>
      <c r="L988">
        <v>63.137999999999998</v>
      </c>
      <c r="M988">
        <v>67.011099999999999</v>
      </c>
      <c r="N988">
        <v>1.11435</v>
      </c>
      <c r="O988">
        <v>1.11435</v>
      </c>
      <c r="P988">
        <v>25.497699999999998</v>
      </c>
    </row>
    <row r="989" spans="1:16" x14ac:dyDescent="0.25">
      <c r="A989" t="s">
        <v>0</v>
      </c>
      <c r="B989">
        <v>3779</v>
      </c>
      <c r="C989">
        <v>63</v>
      </c>
      <c r="D989">
        <v>66</v>
      </c>
      <c r="E989">
        <v>4108</v>
      </c>
      <c r="F989">
        <v>0.48462</v>
      </c>
      <c r="G989">
        <v>132.84800000000001</v>
      </c>
      <c r="H989">
        <v>42.089199999999998</v>
      </c>
      <c r="I989">
        <v>2034.78</v>
      </c>
      <c r="J989">
        <v>5591.45</v>
      </c>
      <c r="K989">
        <v>0</v>
      </c>
      <c r="L989">
        <v>63.322000000000003</v>
      </c>
      <c r="M989">
        <v>66.921400000000006</v>
      </c>
      <c r="N989">
        <v>0.55038399999999998</v>
      </c>
      <c r="O989">
        <v>0.55038399999999998</v>
      </c>
      <c r="P989">
        <v>25.5015</v>
      </c>
    </row>
    <row r="990" spans="1:16" x14ac:dyDescent="0.25">
      <c r="A990" t="s">
        <v>0</v>
      </c>
      <c r="B990">
        <v>3457</v>
      </c>
      <c r="C990">
        <v>62</v>
      </c>
      <c r="D990">
        <v>67</v>
      </c>
      <c r="E990">
        <v>4581</v>
      </c>
      <c r="F990">
        <v>0.47081000000000001</v>
      </c>
      <c r="G990">
        <v>137.727</v>
      </c>
      <c r="H990">
        <v>131.095</v>
      </c>
      <c r="I990">
        <v>1967.68</v>
      </c>
      <c r="J990">
        <v>18055.3</v>
      </c>
      <c r="K990">
        <v>0</v>
      </c>
      <c r="L990">
        <v>62.866199999999999</v>
      </c>
      <c r="M990">
        <v>67.311499999999995</v>
      </c>
      <c r="N990">
        <v>1.0722400000000001</v>
      </c>
      <c r="O990">
        <v>1.0722400000000001</v>
      </c>
      <c r="P990">
        <v>25.504100000000001</v>
      </c>
    </row>
    <row r="991" spans="1:16" x14ac:dyDescent="0.25">
      <c r="A991" t="s">
        <v>0</v>
      </c>
      <c r="B991">
        <v>270</v>
      </c>
      <c r="C991">
        <v>62</v>
      </c>
      <c r="D991">
        <v>67</v>
      </c>
      <c r="E991">
        <v>3226</v>
      </c>
      <c r="F991">
        <v>0.47554600000000002</v>
      </c>
      <c r="G991">
        <v>140.91499999999999</v>
      </c>
      <c r="H991">
        <v>112.95399999999999</v>
      </c>
      <c r="I991">
        <v>2260.12</v>
      </c>
      <c r="J991">
        <v>15916.9</v>
      </c>
      <c r="K991">
        <v>0</v>
      </c>
      <c r="L991">
        <v>62.723599999999998</v>
      </c>
      <c r="M991">
        <v>68.330600000000004</v>
      </c>
      <c r="N991">
        <v>0.99780599999999997</v>
      </c>
      <c r="O991">
        <v>0.99780599999999997</v>
      </c>
      <c r="P991">
        <v>25.507000000000001</v>
      </c>
    </row>
    <row r="992" spans="1:16" x14ac:dyDescent="0.25">
      <c r="A992" t="s">
        <v>0</v>
      </c>
      <c r="B992">
        <v>7028</v>
      </c>
      <c r="C992">
        <v>62</v>
      </c>
      <c r="D992">
        <v>66</v>
      </c>
      <c r="E992">
        <v>3073</v>
      </c>
      <c r="F992">
        <v>0.42222100000000001</v>
      </c>
      <c r="G992">
        <v>130.59200000000001</v>
      </c>
      <c r="H992">
        <v>88.790599999999998</v>
      </c>
      <c r="I992">
        <v>1899.45</v>
      </c>
      <c r="J992">
        <v>11595.3</v>
      </c>
      <c r="K992">
        <v>0</v>
      </c>
      <c r="L992">
        <v>63.257399999999997</v>
      </c>
      <c r="M992">
        <v>67.242999999999995</v>
      </c>
      <c r="N992">
        <v>0.84989800000000004</v>
      </c>
      <c r="O992">
        <v>0.84989800000000004</v>
      </c>
      <c r="P992">
        <v>25.508199999999999</v>
      </c>
    </row>
    <row r="993" spans="1:16" x14ac:dyDescent="0.25">
      <c r="A993" t="s">
        <v>0</v>
      </c>
      <c r="B993">
        <v>2263</v>
      </c>
      <c r="C993">
        <v>62</v>
      </c>
      <c r="D993">
        <v>66</v>
      </c>
      <c r="E993">
        <v>2789</v>
      </c>
      <c r="F993">
        <v>0.445573</v>
      </c>
      <c r="G993">
        <v>138.084</v>
      </c>
      <c r="H993">
        <v>85.799599999999998</v>
      </c>
      <c r="I993">
        <v>2000.07</v>
      </c>
      <c r="J993">
        <v>11847.6</v>
      </c>
      <c r="K993">
        <v>0</v>
      </c>
      <c r="L993">
        <v>63.321399999999997</v>
      </c>
      <c r="M993">
        <v>66.827799999999996</v>
      </c>
      <c r="N993">
        <v>0.85164600000000001</v>
      </c>
      <c r="O993">
        <v>0.85164600000000001</v>
      </c>
      <c r="P993">
        <v>25.508299999999998</v>
      </c>
    </row>
    <row r="994" spans="1:16" x14ac:dyDescent="0.25">
      <c r="A994" t="s">
        <v>0</v>
      </c>
      <c r="B994">
        <v>1168</v>
      </c>
      <c r="C994">
        <v>62</v>
      </c>
      <c r="D994">
        <v>67</v>
      </c>
      <c r="E994">
        <v>4891</v>
      </c>
      <c r="F994">
        <v>0.579291</v>
      </c>
      <c r="G994">
        <v>135.965</v>
      </c>
      <c r="H994">
        <v>99.133899999999997</v>
      </c>
      <c r="I994">
        <v>2196.65</v>
      </c>
      <c r="J994">
        <v>13478.7</v>
      </c>
      <c r="K994">
        <v>0</v>
      </c>
      <c r="L994">
        <v>62.45</v>
      </c>
      <c r="M994">
        <v>67.4696</v>
      </c>
      <c r="N994">
        <v>0.91737999999999997</v>
      </c>
      <c r="O994">
        <v>0.91737999999999997</v>
      </c>
      <c r="P994">
        <v>25.513000000000002</v>
      </c>
    </row>
    <row r="995" spans="1:16" x14ac:dyDescent="0.25">
      <c r="A995" t="s">
        <v>0</v>
      </c>
      <c r="B995">
        <v>1165</v>
      </c>
      <c r="C995">
        <v>62</v>
      </c>
      <c r="D995">
        <v>67</v>
      </c>
      <c r="E995">
        <v>2920</v>
      </c>
      <c r="F995">
        <v>0.47821999999999998</v>
      </c>
      <c r="G995">
        <v>143.44300000000001</v>
      </c>
      <c r="H995">
        <v>97.480599999999995</v>
      </c>
      <c r="I995">
        <v>2228.62</v>
      </c>
      <c r="J995">
        <v>13982.9</v>
      </c>
      <c r="K995">
        <v>0</v>
      </c>
      <c r="L995">
        <v>63.0764</v>
      </c>
      <c r="M995">
        <v>66.928299999999993</v>
      </c>
      <c r="N995">
        <v>0.92692099999999999</v>
      </c>
      <c r="O995">
        <v>0.92692099999999999</v>
      </c>
      <c r="P995">
        <v>25.513300000000001</v>
      </c>
    </row>
    <row r="996" spans="1:16" x14ac:dyDescent="0.25">
      <c r="A996" t="s">
        <v>0</v>
      </c>
      <c r="B996">
        <v>3203</v>
      </c>
      <c r="C996">
        <v>62</v>
      </c>
      <c r="D996">
        <v>67</v>
      </c>
      <c r="E996">
        <v>2331</v>
      </c>
      <c r="F996">
        <v>0.52724000000000004</v>
      </c>
      <c r="G996">
        <v>134.5</v>
      </c>
      <c r="H996">
        <v>63.398099999999999</v>
      </c>
      <c r="I996">
        <v>1943.84</v>
      </c>
      <c r="J996">
        <v>8527.0400000000009</v>
      </c>
      <c r="K996">
        <v>0</v>
      </c>
      <c r="L996">
        <v>63.161799999999999</v>
      </c>
      <c r="M996">
        <v>66.882800000000003</v>
      </c>
      <c r="N996">
        <v>0.70985399999999998</v>
      </c>
      <c r="O996">
        <v>0.70985399999999998</v>
      </c>
      <c r="P996">
        <v>25.514299999999999</v>
      </c>
    </row>
    <row r="997" spans="1:16" x14ac:dyDescent="0.25">
      <c r="A997" t="s">
        <v>0</v>
      </c>
      <c r="B997">
        <v>172</v>
      </c>
      <c r="C997">
        <v>62</v>
      </c>
      <c r="D997">
        <v>67</v>
      </c>
      <c r="E997">
        <v>4436</v>
      </c>
      <c r="F997">
        <v>0.55191999999999997</v>
      </c>
      <c r="G997">
        <v>139.20400000000001</v>
      </c>
      <c r="H997">
        <v>217.048</v>
      </c>
      <c r="I997">
        <v>2056.67</v>
      </c>
      <c r="J997">
        <v>30214</v>
      </c>
      <c r="K997">
        <v>0</v>
      </c>
      <c r="L997">
        <v>62.8827</v>
      </c>
      <c r="M997">
        <v>67.066599999999994</v>
      </c>
      <c r="N997">
        <v>1.4051</v>
      </c>
      <c r="O997">
        <v>1.4051</v>
      </c>
      <c r="P997">
        <v>25.515499999999999</v>
      </c>
    </row>
    <row r="998" spans="1:16" x14ac:dyDescent="0.25">
      <c r="A998" t="s">
        <v>0</v>
      </c>
      <c r="B998">
        <v>192</v>
      </c>
      <c r="C998">
        <v>63</v>
      </c>
      <c r="D998">
        <v>66</v>
      </c>
      <c r="E998">
        <v>5138</v>
      </c>
      <c r="F998">
        <v>0.46740399999999999</v>
      </c>
      <c r="G998">
        <v>145.37899999999999</v>
      </c>
      <c r="H998">
        <v>213.917</v>
      </c>
      <c r="I998">
        <v>2017.53</v>
      </c>
      <c r="J998">
        <v>31099</v>
      </c>
      <c r="K998">
        <v>0</v>
      </c>
      <c r="L998">
        <v>63.268700000000003</v>
      </c>
      <c r="M998">
        <v>66.729100000000003</v>
      </c>
      <c r="N998">
        <v>1.41547</v>
      </c>
      <c r="O998">
        <v>1.41547</v>
      </c>
      <c r="P998">
        <v>25.516300000000001</v>
      </c>
    </row>
    <row r="999" spans="1:16" x14ac:dyDescent="0.25">
      <c r="A999" t="s">
        <v>0</v>
      </c>
      <c r="B999">
        <v>4997</v>
      </c>
      <c r="C999">
        <v>63</v>
      </c>
      <c r="D999">
        <v>67</v>
      </c>
      <c r="E999">
        <v>3028</v>
      </c>
      <c r="F999">
        <v>0.53595899999999996</v>
      </c>
      <c r="G999">
        <v>137.40600000000001</v>
      </c>
      <c r="H999">
        <v>51.305399999999999</v>
      </c>
      <c r="I999">
        <v>2029.74</v>
      </c>
      <c r="J999">
        <v>7049.68</v>
      </c>
      <c r="K999">
        <v>0</v>
      </c>
      <c r="L999">
        <v>62.901800000000001</v>
      </c>
      <c r="M999">
        <v>68.172499999999999</v>
      </c>
      <c r="N999">
        <v>0.63167399999999996</v>
      </c>
      <c r="O999">
        <v>0.63167399999999996</v>
      </c>
      <c r="P999">
        <v>25.521100000000001</v>
      </c>
    </row>
    <row r="1000" spans="1:16" x14ac:dyDescent="0.25">
      <c r="A1000" t="s">
        <v>0</v>
      </c>
      <c r="B1000">
        <v>5602</v>
      </c>
      <c r="C1000">
        <v>62</v>
      </c>
      <c r="D1000">
        <v>66</v>
      </c>
      <c r="E1000">
        <v>4913</v>
      </c>
      <c r="F1000">
        <v>0.53981500000000004</v>
      </c>
      <c r="G1000">
        <v>130.20500000000001</v>
      </c>
      <c r="H1000">
        <v>93.793999999999997</v>
      </c>
      <c r="I1000">
        <v>1897.52</v>
      </c>
      <c r="J1000">
        <v>12212.4</v>
      </c>
      <c r="K1000">
        <v>0</v>
      </c>
      <c r="L1000">
        <v>62.601399999999998</v>
      </c>
      <c r="M1000">
        <v>66.793000000000006</v>
      </c>
      <c r="N1000">
        <v>0.87573100000000004</v>
      </c>
      <c r="O1000">
        <v>0.87573100000000004</v>
      </c>
      <c r="P1000">
        <v>25.5246</v>
      </c>
    </row>
    <row r="1001" spans="1:16" x14ac:dyDescent="0.25">
      <c r="A1001" t="s">
        <v>0</v>
      </c>
      <c r="B1001">
        <v>146</v>
      </c>
      <c r="C1001">
        <v>63</v>
      </c>
      <c r="D1001">
        <v>66</v>
      </c>
      <c r="E1001">
        <v>4798</v>
      </c>
      <c r="F1001">
        <v>0.63025399999999998</v>
      </c>
      <c r="G1001">
        <v>140.11199999999999</v>
      </c>
      <c r="H1001">
        <v>189.69</v>
      </c>
      <c r="I1001">
        <v>1857.15</v>
      </c>
      <c r="J1001">
        <v>26577.8</v>
      </c>
      <c r="K1001">
        <v>0</v>
      </c>
      <c r="L1001">
        <v>63.046700000000001</v>
      </c>
      <c r="M1001">
        <v>66.742099999999994</v>
      </c>
      <c r="N1001">
        <v>1.3129500000000001</v>
      </c>
      <c r="O1001">
        <v>1.3129500000000001</v>
      </c>
      <c r="P1001">
        <v>25.524699999999999</v>
      </c>
    </row>
    <row r="1002" spans="1:16" x14ac:dyDescent="0.25">
      <c r="A1002" t="s">
        <v>0</v>
      </c>
      <c r="B1002">
        <v>859</v>
      </c>
      <c r="C1002">
        <v>62</v>
      </c>
      <c r="D1002">
        <v>65</v>
      </c>
      <c r="E1002">
        <v>4052</v>
      </c>
      <c r="F1002">
        <v>0.50684499999999999</v>
      </c>
      <c r="G1002">
        <v>144.089</v>
      </c>
      <c r="H1002">
        <v>177.69</v>
      </c>
      <c r="I1002">
        <v>2097.6</v>
      </c>
      <c r="J1002">
        <v>25603.1</v>
      </c>
      <c r="K1002">
        <v>0</v>
      </c>
      <c r="L1002">
        <v>62.9512</v>
      </c>
      <c r="M1002">
        <v>66.071899999999999</v>
      </c>
      <c r="N1002">
        <v>1.2810999999999999</v>
      </c>
      <c r="O1002">
        <v>1.2810999999999999</v>
      </c>
      <c r="P1002">
        <v>25.526299999999999</v>
      </c>
    </row>
    <row r="1003" spans="1:16" x14ac:dyDescent="0.25">
      <c r="A1003" t="s">
        <v>0</v>
      </c>
      <c r="B1003">
        <v>4147</v>
      </c>
      <c r="C1003">
        <v>62</v>
      </c>
      <c r="D1003">
        <v>67</v>
      </c>
      <c r="E1003">
        <v>3291</v>
      </c>
      <c r="F1003">
        <v>0.57027899999999998</v>
      </c>
      <c r="G1003">
        <v>131.351</v>
      </c>
      <c r="H1003">
        <v>411.64400000000001</v>
      </c>
      <c r="I1003">
        <v>1219.49</v>
      </c>
      <c r="J1003">
        <v>54070</v>
      </c>
      <c r="K1003">
        <v>0</v>
      </c>
      <c r="L1003">
        <v>62.7517</v>
      </c>
      <c r="M1003">
        <v>67.358400000000003</v>
      </c>
      <c r="N1003">
        <v>1.9163300000000001</v>
      </c>
      <c r="O1003">
        <v>1.9163300000000001</v>
      </c>
      <c r="P1003">
        <v>25.5306</v>
      </c>
    </row>
    <row r="1004" spans="1:16" x14ac:dyDescent="0.25">
      <c r="A1004" t="s">
        <v>0</v>
      </c>
      <c r="B1004">
        <v>3835</v>
      </c>
      <c r="C1004">
        <v>62</v>
      </c>
      <c r="D1004">
        <v>67</v>
      </c>
      <c r="E1004">
        <v>2567</v>
      </c>
      <c r="F1004">
        <v>0.40112999999999999</v>
      </c>
      <c r="G1004">
        <v>130.93700000000001</v>
      </c>
      <c r="H1004">
        <v>64.557299999999998</v>
      </c>
      <c r="I1004">
        <v>1933.27</v>
      </c>
      <c r="J1004">
        <v>8452.9500000000007</v>
      </c>
      <c r="K1004">
        <v>0</v>
      </c>
      <c r="L1004">
        <v>62.782200000000003</v>
      </c>
      <c r="M1004">
        <v>68.325000000000003</v>
      </c>
      <c r="N1004">
        <v>0.71030599999999999</v>
      </c>
      <c r="O1004">
        <v>0.71030599999999999</v>
      </c>
      <c r="P1004">
        <v>25.534600000000001</v>
      </c>
    </row>
    <row r="1005" spans="1:16" x14ac:dyDescent="0.25">
      <c r="A1005" t="s">
        <v>0</v>
      </c>
      <c r="B1005">
        <v>4480</v>
      </c>
      <c r="C1005">
        <v>63</v>
      </c>
      <c r="D1005">
        <v>66</v>
      </c>
      <c r="E1005">
        <v>4702</v>
      </c>
      <c r="F1005">
        <v>0.69696899999999995</v>
      </c>
      <c r="G1005">
        <v>131.82300000000001</v>
      </c>
      <c r="H1005">
        <v>223.184</v>
      </c>
      <c r="I1005">
        <v>1756.78</v>
      </c>
      <c r="J1005">
        <v>29420.7</v>
      </c>
      <c r="K1005">
        <v>0</v>
      </c>
      <c r="L1005">
        <v>63.241599999999998</v>
      </c>
      <c r="M1005">
        <v>66.449200000000005</v>
      </c>
      <c r="N1005">
        <v>1.3995599999999999</v>
      </c>
      <c r="O1005">
        <v>1.3995599999999999</v>
      </c>
      <c r="P1005">
        <v>25.536999999999999</v>
      </c>
    </row>
    <row r="1006" spans="1:16" x14ac:dyDescent="0.25">
      <c r="A1006" t="s">
        <v>0</v>
      </c>
      <c r="B1006">
        <v>53</v>
      </c>
      <c r="C1006">
        <v>62</v>
      </c>
      <c r="D1006">
        <v>66</v>
      </c>
      <c r="E1006">
        <v>5515</v>
      </c>
      <c r="F1006">
        <v>0.66406399999999999</v>
      </c>
      <c r="G1006">
        <v>141.31299999999999</v>
      </c>
      <c r="H1006">
        <v>279.10000000000002</v>
      </c>
      <c r="I1006">
        <v>1964.59</v>
      </c>
      <c r="J1006">
        <v>39440.300000000003</v>
      </c>
      <c r="K1006">
        <v>0</v>
      </c>
      <c r="L1006">
        <v>62.757899999999999</v>
      </c>
      <c r="M1006">
        <v>66.657200000000003</v>
      </c>
      <c r="N1006">
        <v>1.6105799999999999</v>
      </c>
      <c r="O1006">
        <v>1.6105799999999999</v>
      </c>
      <c r="P1006">
        <v>25.543399999999998</v>
      </c>
    </row>
    <row r="1007" spans="1:16" x14ac:dyDescent="0.25">
      <c r="A1007" t="s">
        <v>0</v>
      </c>
      <c r="B1007">
        <v>5367</v>
      </c>
      <c r="C1007">
        <v>62</v>
      </c>
      <c r="D1007">
        <v>67</v>
      </c>
      <c r="E1007">
        <v>4331</v>
      </c>
      <c r="F1007">
        <v>0.58186199999999999</v>
      </c>
      <c r="G1007">
        <v>135.571</v>
      </c>
      <c r="H1007">
        <v>62.797699999999999</v>
      </c>
      <c r="I1007">
        <v>1899.21</v>
      </c>
      <c r="J1007">
        <v>8513.56</v>
      </c>
      <c r="K1007">
        <v>0</v>
      </c>
      <c r="L1007">
        <v>62.722799999999999</v>
      </c>
      <c r="M1007">
        <v>67.242999999999995</v>
      </c>
      <c r="N1007">
        <v>0.70898300000000003</v>
      </c>
      <c r="O1007">
        <v>0.70898300000000003</v>
      </c>
      <c r="P1007">
        <v>25.545200000000001</v>
      </c>
    </row>
    <row r="1008" spans="1:16" x14ac:dyDescent="0.25">
      <c r="A1008" t="s">
        <v>0</v>
      </c>
      <c r="B1008">
        <v>3217</v>
      </c>
      <c r="C1008">
        <v>62</v>
      </c>
      <c r="D1008">
        <v>66</v>
      </c>
      <c r="E1008">
        <v>2911</v>
      </c>
      <c r="F1008">
        <v>0.56670500000000001</v>
      </c>
      <c r="G1008">
        <v>139.66800000000001</v>
      </c>
      <c r="H1008">
        <v>128.649</v>
      </c>
      <c r="I1008">
        <v>1971.56</v>
      </c>
      <c r="J1008">
        <v>17968.099999999999</v>
      </c>
      <c r="K1008">
        <v>0</v>
      </c>
      <c r="L1008">
        <v>63.049500000000002</v>
      </c>
      <c r="M1008">
        <v>67.182199999999995</v>
      </c>
      <c r="N1008">
        <v>1.0684199999999999</v>
      </c>
      <c r="O1008">
        <v>1.0684199999999999</v>
      </c>
      <c r="P1008">
        <v>25.5473</v>
      </c>
    </row>
    <row r="1009" spans="1:16" x14ac:dyDescent="0.25">
      <c r="A1009" t="s">
        <v>0</v>
      </c>
      <c r="B1009">
        <v>964</v>
      </c>
      <c r="C1009">
        <v>62</v>
      </c>
      <c r="D1009">
        <v>67</v>
      </c>
      <c r="E1009">
        <v>4369</v>
      </c>
      <c r="F1009">
        <v>0.52105900000000005</v>
      </c>
      <c r="G1009">
        <v>139.947</v>
      </c>
      <c r="H1009">
        <v>141.50399999999999</v>
      </c>
      <c r="I1009">
        <v>2032.75</v>
      </c>
      <c r="J1009">
        <v>19803</v>
      </c>
      <c r="K1009">
        <v>0</v>
      </c>
      <c r="L1009">
        <v>62.841200000000001</v>
      </c>
      <c r="M1009">
        <v>67.593100000000007</v>
      </c>
      <c r="N1009">
        <v>1.1250599999999999</v>
      </c>
      <c r="O1009">
        <v>1.1250599999999999</v>
      </c>
      <c r="P1009">
        <v>25.547899999999998</v>
      </c>
    </row>
    <row r="1010" spans="1:16" x14ac:dyDescent="0.25">
      <c r="A1010" t="s">
        <v>0</v>
      </c>
      <c r="B1010">
        <v>725</v>
      </c>
      <c r="C1010">
        <v>62</v>
      </c>
      <c r="D1010">
        <v>67</v>
      </c>
      <c r="E1010">
        <v>3770</v>
      </c>
      <c r="F1010">
        <v>0.52903999999999995</v>
      </c>
      <c r="G1010">
        <v>142.238</v>
      </c>
      <c r="H1010">
        <v>306.44499999999999</v>
      </c>
      <c r="I1010">
        <v>1751.94</v>
      </c>
      <c r="J1010">
        <v>43588.2</v>
      </c>
      <c r="K1010">
        <v>0</v>
      </c>
      <c r="L1010">
        <v>62.726199999999999</v>
      </c>
      <c r="M1010">
        <v>67.316299999999998</v>
      </c>
      <c r="N1010">
        <v>1.69438</v>
      </c>
      <c r="O1010">
        <v>1.69438</v>
      </c>
      <c r="P1010">
        <v>25.5534</v>
      </c>
    </row>
    <row r="1011" spans="1:16" x14ac:dyDescent="0.25">
      <c r="A1011" t="s">
        <v>0</v>
      </c>
      <c r="B1011">
        <v>5429</v>
      </c>
      <c r="C1011">
        <v>62</v>
      </c>
      <c r="D1011">
        <v>67</v>
      </c>
      <c r="E1011">
        <v>3464</v>
      </c>
      <c r="F1011">
        <v>0.33989200000000003</v>
      </c>
      <c r="G1011">
        <v>133.61199999999999</v>
      </c>
      <c r="H1011">
        <v>45.523099999999999</v>
      </c>
      <c r="I1011">
        <v>2109.79</v>
      </c>
      <c r="J1011">
        <v>6082.41</v>
      </c>
      <c r="K1011">
        <v>0</v>
      </c>
      <c r="L1011">
        <v>62.769500000000001</v>
      </c>
      <c r="M1011">
        <v>68.100700000000003</v>
      </c>
      <c r="N1011">
        <v>0.58118800000000004</v>
      </c>
      <c r="O1011">
        <v>0.58118800000000004</v>
      </c>
      <c r="P1011">
        <v>25.563099999999999</v>
      </c>
    </row>
    <row r="1012" spans="1:16" x14ac:dyDescent="0.25">
      <c r="A1012" t="s">
        <v>0</v>
      </c>
      <c r="B1012">
        <v>2011</v>
      </c>
      <c r="C1012">
        <v>63</v>
      </c>
      <c r="D1012">
        <v>67</v>
      </c>
      <c r="E1012">
        <v>3413</v>
      </c>
      <c r="F1012">
        <v>0.43940400000000002</v>
      </c>
      <c r="G1012">
        <v>138.065</v>
      </c>
      <c r="H1012">
        <v>60.174799999999998</v>
      </c>
      <c r="I1012">
        <v>2144.9499999999998</v>
      </c>
      <c r="J1012">
        <v>8308.0499999999993</v>
      </c>
      <c r="K1012">
        <v>0</v>
      </c>
      <c r="L1012">
        <v>62.785299999999999</v>
      </c>
      <c r="M1012">
        <v>67.244799999999998</v>
      </c>
      <c r="N1012">
        <v>0.69700899999999999</v>
      </c>
      <c r="O1012">
        <v>0.69700899999999999</v>
      </c>
      <c r="P1012">
        <v>25.564299999999999</v>
      </c>
    </row>
    <row r="1013" spans="1:16" x14ac:dyDescent="0.25">
      <c r="A1013" t="s">
        <v>0</v>
      </c>
      <c r="B1013">
        <v>298</v>
      </c>
      <c r="C1013">
        <v>63</v>
      </c>
      <c r="D1013">
        <v>66</v>
      </c>
      <c r="E1013">
        <v>3531</v>
      </c>
      <c r="F1013">
        <v>0.55498800000000004</v>
      </c>
      <c r="G1013">
        <v>141.80500000000001</v>
      </c>
      <c r="H1013">
        <v>180.44200000000001</v>
      </c>
      <c r="I1013">
        <v>2172.79</v>
      </c>
      <c r="J1013">
        <v>25587.7</v>
      </c>
      <c r="K1013">
        <v>0</v>
      </c>
      <c r="L1013">
        <v>63.026200000000003</v>
      </c>
      <c r="M1013">
        <v>66.650000000000006</v>
      </c>
      <c r="N1013">
        <v>1.28606</v>
      </c>
      <c r="O1013">
        <v>1.28606</v>
      </c>
      <c r="P1013">
        <v>25.564499999999999</v>
      </c>
    </row>
    <row r="1014" spans="1:16" x14ac:dyDescent="0.25">
      <c r="A1014" t="s">
        <v>0</v>
      </c>
      <c r="B1014">
        <v>4767</v>
      </c>
      <c r="C1014">
        <v>62</v>
      </c>
      <c r="D1014">
        <v>66</v>
      </c>
      <c r="E1014">
        <v>2986</v>
      </c>
      <c r="F1014">
        <v>0.51954900000000004</v>
      </c>
      <c r="G1014">
        <v>133.59299999999999</v>
      </c>
      <c r="H1014">
        <v>51.729799999999997</v>
      </c>
      <c r="I1014">
        <v>2042.01</v>
      </c>
      <c r="J1014">
        <v>6910.77</v>
      </c>
      <c r="K1014">
        <v>0</v>
      </c>
      <c r="L1014">
        <v>63.287399999999998</v>
      </c>
      <c r="M1014">
        <v>67.36</v>
      </c>
      <c r="N1014">
        <v>0.62864699999999996</v>
      </c>
      <c r="O1014">
        <v>0.62864699999999996</v>
      </c>
      <c r="P1014">
        <v>25.564599999999999</v>
      </c>
    </row>
    <row r="1015" spans="1:16" x14ac:dyDescent="0.25">
      <c r="A1015" t="s">
        <v>0</v>
      </c>
      <c r="B1015">
        <v>4476</v>
      </c>
      <c r="C1015">
        <v>63</v>
      </c>
      <c r="D1015">
        <v>67</v>
      </c>
      <c r="E1015">
        <v>4504</v>
      </c>
      <c r="F1015">
        <v>0.63495800000000002</v>
      </c>
      <c r="G1015">
        <v>130.31700000000001</v>
      </c>
      <c r="H1015">
        <v>111.73399999999999</v>
      </c>
      <c r="I1015">
        <v>1910.06</v>
      </c>
      <c r="J1015">
        <v>14560.7</v>
      </c>
      <c r="K1015">
        <v>0</v>
      </c>
      <c r="L1015">
        <v>63.197200000000002</v>
      </c>
      <c r="M1015">
        <v>67.452500000000001</v>
      </c>
      <c r="N1015">
        <v>0.96592100000000003</v>
      </c>
      <c r="O1015">
        <v>0.96592100000000003</v>
      </c>
      <c r="P1015">
        <v>25.567399999999999</v>
      </c>
    </row>
    <row r="1016" spans="1:16" x14ac:dyDescent="0.25">
      <c r="A1016" t="s">
        <v>0</v>
      </c>
      <c r="B1016">
        <v>23</v>
      </c>
      <c r="C1016">
        <v>62</v>
      </c>
      <c r="D1016">
        <v>66</v>
      </c>
      <c r="E1016">
        <v>3478</v>
      </c>
      <c r="F1016">
        <v>0.61326599999999998</v>
      </c>
      <c r="G1016">
        <v>143.27199999999999</v>
      </c>
      <c r="H1016">
        <v>324.39800000000002</v>
      </c>
      <c r="I1016">
        <v>1851.33</v>
      </c>
      <c r="J1016">
        <v>46477.3</v>
      </c>
      <c r="K1016">
        <v>0</v>
      </c>
      <c r="L1016">
        <v>63.066099999999999</v>
      </c>
      <c r="M1016">
        <v>66.812299999999993</v>
      </c>
      <c r="N1016">
        <v>1.7498499999999999</v>
      </c>
      <c r="O1016">
        <v>1.7498499999999999</v>
      </c>
      <c r="P1016">
        <v>25.5685</v>
      </c>
    </row>
    <row r="1017" spans="1:16" x14ac:dyDescent="0.25">
      <c r="A1017" t="s">
        <v>0</v>
      </c>
      <c r="B1017">
        <v>1902</v>
      </c>
      <c r="C1017">
        <v>63</v>
      </c>
      <c r="D1017">
        <v>66</v>
      </c>
      <c r="E1017">
        <v>4288</v>
      </c>
      <c r="F1017">
        <v>0.60427799999999998</v>
      </c>
      <c r="G1017">
        <v>137.44800000000001</v>
      </c>
      <c r="H1017">
        <v>216.81399999999999</v>
      </c>
      <c r="I1017">
        <v>1937.71</v>
      </c>
      <c r="J1017">
        <v>29800.5</v>
      </c>
      <c r="K1017">
        <v>0</v>
      </c>
      <c r="L1017">
        <v>63.053600000000003</v>
      </c>
      <c r="M1017">
        <v>66.705299999999994</v>
      </c>
      <c r="N1017">
        <v>1.4006400000000001</v>
      </c>
      <c r="O1017">
        <v>1.4006400000000001</v>
      </c>
      <c r="P1017">
        <v>25.5685</v>
      </c>
    </row>
    <row r="1018" spans="1:16" x14ac:dyDescent="0.25">
      <c r="A1018" t="s">
        <v>0</v>
      </c>
      <c r="B1018">
        <v>828</v>
      </c>
      <c r="C1018">
        <v>62</v>
      </c>
      <c r="D1018">
        <v>67</v>
      </c>
      <c r="E1018">
        <v>4588</v>
      </c>
      <c r="F1018">
        <v>0.64387700000000003</v>
      </c>
      <c r="G1018">
        <v>139.346</v>
      </c>
      <c r="H1018">
        <v>254.29900000000001</v>
      </c>
      <c r="I1018">
        <v>1784.8</v>
      </c>
      <c r="J1018">
        <v>35435.599999999999</v>
      </c>
      <c r="K1018">
        <v>0</v>
      </c>
      <c r="L1018">
        <v>62.708599999999997</v>
      </c>
      <c r="M1018">
        <v>67.393600000000006</v>
      </c>
      <c r="N1018">
        <v>1.52891</v>
      </c>
      <c r="O1018">
        <v>1.52891</v>
      </c>
      <c r="P1018">
        <v>25.569199999999999</v>
      </c>
    </row>
    <row r="1019" spans="1:16" x14ac:dyDescent="0.25">
      <c r="A1019" t="s">
        <v>0</v>
      </c>
      <c r="B1019">
        <v>1610</v>
      </c>
      <c r="C1019">
        <v>69</v>
      </c>
      <c r="D1019">
        <v>68</v>
      </c>
      <c r="E1019">
        <v>3250</v>
      </c>
      <c r="F1019">
        <v>0.62976699999999997</v>
      </c>
      <c r="G1019">
        <v>135.67699999999999</v>
      </c>
      <c r="H1019">
        <v>82.6524</v>
      </c>
      <c r="I1019">
        <v>1862.31</v>
      </c>
      <c r="J1019">
        <v>11214.1</v>
      </c>
      <c r="K1019">
        <v>0</v>
      </c>
      <c r="L1019">
        <v>70.2149</v>
      </c>
      <c r="M1019">
        <v>68.534099999999995</v>
      </c>
      <c r="N1019">
        <v>0.83044799999999996</v>
      </c>
      <c r="O1019">
        <v>0.83044799999999996</v>
      </c>
      <c r="P1019">
        <v>25.571000000000002</v>
      </c>
    </row>
    <row r="1020" spans="1:16" x14ac:dyDescent="0.25">
      <c r="A1020" t="s">
        <v>0</v>
      </c>
      <c r="B1020">
        <v>1842</v>
      </c>
      <c r="C1020">
        <v>63</v>
      </c>
      <c r="D1020">
        <v>67</v>
      </c>
      <c r="E1020">
        <v>4664</v>
      </c>
      <c r="F1020">
        <v>0.49480000000000002</v>
      </c>
      <c r="G1020">
        <v>141</v>
      </c>
      <c r="H1020">
        <v>166.185</v>
      </c>
      <c r="I1020">
        <v>2085.12</v>
      </c>
      <c r="J1020">
        <v>23432.1</v>
      </c>
      <c r="K1020">
        <v>0</v>
      </c>
      <c r="L1020">
        <v>63.193199999999997</v>
      </c>
      <c r="M1020">
        <v>67.378299999999996</v>
      </c>
      <c r="N1020">
        <v>1.2295400000000001</v>
      </c>
      <c r="O1020">
        <v>1.2295400000000001</v>
      </c>
      <c r="P1020">
        <v>25.575099999999999</v>
      </c>
    </row>
    <row r="1021" spans="1:16" x14ac:dyDescent="0.25">
      <c r="A1021" t="s">
        <v>0</v>
      </c>
      <c r="B1021">
        <v>1975</v>
      </c>
      <c r="C1021">
        <v>62</v>
      </c>
      <c r="D1021">
        <v>66</v>
      </c>
      <c r="E1021">
        <v>3558</v>
      </c>
      <c r="F1021">
        <v>0.43834600000000001</v>
      </c>
      <c r="G1021">
        <v>137.11199999999999</v>
      </c>
      <c r="H1021">
        <v>78.872699999999995</v>
      </c>
      <c r="I1021">
        <v>2159.21</v>
      </c>
      <c r="J1021">
        <v>10814.4</v>
      </c>
      <c r="K1021">
        <v>0</v>
      </c>
      <c r="L1021">
        <v>63.190399999999997</v>
      </c>
      <c r="M1021">
        <v>67.374899999999997</v>
      </c>
      <c r="N1021">
        <v>0.81237400000000004</v>
      </c>
      <c r="O1021">
        <v>0.81237400000000004</v>
      </c>
      <c r="P1021">
        <v>25.5794</v>
      </c>
    </row>
    <row r="1022" spans="1:16" x14ac:dyDescent="0.25">
      <c r="A1022" t="s">
        <v>0</v>
      </c>
      <c r="B1022">
        <v>1176</v>
      </c>
      <c r="C1022">
        <v>62</v>
      </c>
      <c r="D1022">
        <v>66</v>
      </c>
      <c r="E1022">
        <v>4578</v>
      </c>
      <c r="F1022">
        <v>0.63228399999999996</v>
      </c>
      <c r="G1022">
        <v>137.608</v>
      </c>
      <c r="H1022">
        <v>229.04400000000001</v>
      </c>
      <c r="I1022">
        <v>1939.2</v>
      </c>
      <c r="J1022">
        <v>31518.2</v>
      </c>
      <c r="K1022">
        <v>0</v>
      </c>
      <c r="L1022">
        <v>62.980499999999999</v>
      </c>
      <c r="M1022">
        <v>66.415499999999994</v>
      </c>
      <c r="N1022">
        <v>1.44278</v>
      </c>
      <c r="O1022">
        <v>1.44278</v>
      </c>
      <c r="P1022">
        <v>25.588200000000001</v>
      </c>
    </row>
    <row r="1023" spans="1:16" x14ac:dyDescent="0.25">
      <c r="A1023" t="s">
        <v>0</v>
      </c>
      <c r="B1023">
        <v>2202</v>
      </c>
      <c r="C1023">
        <v>63</v>
      </c>
      <c r="D1023">
        <v>66</v>
      </c>
      <c r="E1023">
        <v>4359</v>
      </c>
      <c r="F1023">
        <v>0.566577</v>
      </c>
      <c r="G1023">
        <v>133.54499999999999</v>
      </c>
      <c r="H1023">
        <v>141.04900000000001</v>
      </c>
      <c r="I1023">
        <v>1959.65</v>
      </c>
      <c r="J1023">
        <v>18836.400000000001</v>
      </c>
      <c r="K1023">
        <v>0</v>
      </c>
      <c r="L1023">
        <v>63.085700000000003</v>
      </c>
      <c r="M1023">
        <v>66.478999999999999</v>
      </c>
      <c r="N1023">
        <v>1.1064400000000001</v>
      </c>
      <c r="O1023">
        <v>1.1064400000000001</v>
      </c>
      <c r="P1023">
        <v>25.6004</v>
      </c>
    </row>
    <row r="1024" spans="1:16" x14ac:dyDescent="0.25">
      <c r="A1024" t="s">
        <v>0</v>
      </c>
      <c r="B1024">
        <v>3698</v>
      </c>
      <c r="C1024">
        <v>63</v>
      </c>
      <c r="D1024">
        <v>66</v>
      </c>
      <c r="E1024">
        <v>4122</v>
      </c>
      <c r="F1024">
        <v>0.54249700000000001</v>
      </c>
      <c r="G1024">
        <v>133.67500000000001</v>
      </c>
      <c r="H1024">
        <v>76.431700000000006</v>
      </c>
      <c r="I1024">
        <v>2012.53</v>
      </c>
      <c r="J1024">
        <v>10217</v>
      </c>
      <c r="K1024">
        <v>0</v>
      </c>
      <c r="L1024">
        <v>63.493200000000002</v>
      </c>
      <c r="M1024">
        <v>66.180199999999999</v>
      </c>
      <c r="N1024">
        <v>0.79100800000000004</v>
      </c>
      <c r="O1024">
        <v>0.79100800000000004</v>
      </c>
      <c r="P1024">
        <v>25.600999999999999</v>
      </c>
    </row>
    <row r="1025" spans="1:16" x14ac:dyDescent="0.25">
      <c r="A1025" t="s">
        <v>0</v>
      </c>
      <c r="B1025">
        <v>5590</v>
      </c>
      <c r="C1025">
        <v>63</v>
      </c>
      <c r="D1025">
        <v>66</v>
      </c>
      <c r="E1025">
        <v>4469</v>
      </c>
      <c r="F1025">
        <v>0.60592699999999999</v>
      </c>
      <c r="G1025">
        <v>126.17</v>
      </c>
      <c r="H1025">
        <v>151.63999999999999</v>
      </c>
      <c r="I1025">
        <v>1718.9</v>
      </c>
      <c r="J1025">
        <v>19132.400000000001</v>
      </c>
      <c r="K1025">
        <v>0</v>
      </c>
      <c r="L1025">
        <v>63.602200000000003</v>
      </c>
      <c r="M1025">
        <v>66.454499999999996</v>
      </c>
      <c r="N1025">
        <v>1.12639</v>
      </c>
      <c r="O1025">
        <v>1.12639</v>
      </c>
      <c r="P1025">
        <v>25.606000000000002</v>
      </c>
    </row>
    <row r="1026" spans="1:16" x14ac:dyDescent="0.25">
      <c r="A1026" t="s">
        <v>0</v>
      </c>
      <c r="B1026">
        <v>2923</v>
      </c>
      <c r="C1026">
        <v>62</v>
      </c>
      <c r="D1026">
        <v>66</v>
      </c>
      <c r="E1026">
        <v>2617</v>
      </c>
      <c r="F1026">
        <v>0.45505800000000002</v>
      </c>
      <c r="G1026">
        <v>138.399</v>
      </c>
      <c r="H1026">
        <v>40.562899999999999</v>
      </c>
      <c r="I1026">
        <v>2050</v>
      </c>
      <c r="J1026">
        <v>5613.86</v>
      </c>
      <c r="K1026">
        <v>0</v>
      </c>
      <c r="L1026">
        <v>63.250399999999999</v>
      </c>
      <c r="M1026">
        <v>65.956699999999998</v>
      </c>
      <c r="N1026">
        <v>0.54954199999999997</v>
      </c>
      <c r="O1026">
        <v>0.54954199999999997</v>
      </c>
      <c r="P1026">
        <v>25.606200000000001</v>
      </c>
    </row>
    <row r="1027" spans="1:16" x14ac:dyDescent="0.25">
      <c r="A1027" t="s">
        <v>0</v>
      </c>
      <c r="B1027">
        <v>637</v>
      </c>
      <c r="C1027">
        <v>62</v>
      </c>
      <c r="D1027">
        <v>67</v>
      </c>
      <c r="E1027">
        <v>4270</v>
      </c>
      <c r="F1027">
        <v>0.51675199999999999</v>
      </c>
      <c r="G1027">
        <v>145.322</v>
      </c>
      <c r="H1027">
        <v>74.905500000000004</v>
      </c>
      <c r="I1027">
        <v>2071.38</v>
      </c>
      <c r="J1027">
        <v>10885.4</v>
      </c>
      <c r="K1027">
        <v>0</v>
      </c>
      <c r="L1027">
        <v>62.516500000000001</v>
      </c>
      <c r="M1027">
        <v>68.171099999999996</v>
      </c>
      <c r="N1027">
        <v>0.80721600000000004</v>
      </c>
      <c r="O1027">
        <v>0.80721600000000004</v>
      </c>
      <c r="P1027">
        <v>25.608599999999999</v>
      </c>
    </row>
    <row r="1028" spans="1:16" x14ac:dyDescent="0.25">
      <c r="A1028" t="s">
        <v>0</v>
      </c>
      <c r="B1028">
        <v>4039</v>
      </c>
      <c r="C1028">
        <v>62</v>
      </c>
      <c r="D1028">
        <v>66</v>
      </c>
      <c r="E1028">
        <v>3105</v>
      </c>
      <c r="F1028">
        <v>0.64203600000000005</v>
      </c>
      <c r="G1028">
        <v>135.73500000000001</v>
      </c>
      <c r="H1028">
        <v>86.487099999999998</v>
      </c>
      <c r="I1028">
        <v>2067.44</v>
      </c>
      <c r="J1028">
        <v>11739.3</v>
      </c>
      <c r="K1028">
        <v>0</v>
      </c>
      <c r="L1028">
        <v>63.280999999999999</v>
      </c>
      <c r="M1028">
        <v>66.806100000000001</v>
      </c>
      <c r="N1028">
        <v>0.85316999999999998</v>
      </c>
      <c r="O1028">
        <v>0.85316999999999998</v>
      </c>
      <c r="P1028">
        <v>25.611699999999999</v>
      </c>
    </row>
    <row r="1029" spans="1:16" x14ac:dyDescent="0.25">
      <c r="A1029" t="s">
        <v>0</v>
      </c>
      <c r="B1029">
        <v>6888</v>
      </c>
      <c r="C1029">
        <v>62</v>
      </c>
      <c r="D1029">
        <v>67</v>
      </c>
      <c r="E1029">
        <v>3689</v>
      </c>
      <c r="F1029">
        <v>0.56895499999999999</v>
      </c>
      <c r="G1029">
        <v>126.678</v>
      </c>
      <c r="H1029">
        <v>71.628900000000002</v>
      </c>
      <c r="I1029">
        <v>1792.55</v>
      </c>
      <c r="J1029">
        <v>9073.7800000000007</v>
      </c>
      <c r="K1029">
        <v>0</v>
      </c>
      <c r="L1029">
        <v>62.956499999999998</v>
      </c>
      <c r="M1029">
        <v>66.9358</v>
      </c>
      <c r="N1029">
        <v>0.74665199999999998</v>
      </c>
      <c r="O1029">
        <v>0.74665199999999998</v>
      </c>
      <c r="P1029">
        <v>25.6142</v>
      </c>
    </row>
    <row r="1030" spans="1:16" x14ac:dyDescent="0.25">
      <c r="A1030" t="s">
        <v>0</v>
      </c>
      <c r="B1030">
        <v>80</v>
      </c>
      <c r="C1030">
        <v>63</v>
      </c>
      <c r="D1030">
        <v>67</v>
      </c>
      <c r="E1030">
        <v>4191</v>
      </c>
      <c r="F1030">
        <v>0.56800099999999998</v>
      </c>
      <c r="G1030">
        <v>145.07599999999999</v>
      </c>
      <c r="H1030">
        <v>143.40299999999999</v>
      </c>
      <c r="I1030">
        <v>2330.0700000000002</v>
      </c>
      <c r="J1030">
        <v>20804.3</v>
      </c>
      <c r="K1030">
        <v>0</v>
      </c>
      <c r="L1030">
        <v>63.077199999999998</v>
      </c>
      <c r="M1030">
        <v>67.621300000000005</v>
      </c>
      <c r="N1030">
        <v>1.15019</v>
      </c>
      <c r="O1030">
        <v>1.15019</v>
      </c>
      <c r="P1030">
        <v>25.617799999999999</v>
      </c>
    </row>
    <row r="1031" spans="1:16" x14ac:dyDescent="0.25">
      <c r="A1031" t="s">
        <v>0</v>
      </c>
      <c r="B1031">
        <v>93</v>
      </c>
      <c r="C1031">
        <v>62</v>
      </c>
      <c r="D1031">
        <v>67</v>
      </c>
      <c r="E1031">
        <v>4327</v>
      </c>
      <c r="F1031">
        <v>0.50467399999999996</v>
      </c>
      <c r="G1031">
        <v>143.869</v>
      </c>
      <c r="H1031">
        <v>171.19399999999999</v>
      </c>
      <c r="I1031">
        <v>2211.92</v>
      </c>
      <c r="J1031">
        <v>24629.5</v>
      </c>
      <c r="K1031">
        <v>0</v>
      </c>
      <c r="L1031">
        <v>62.622999999999998</v>
      </c>
      <c r="M1031">
        <v>67.351100000000002</v>
      </c>
      <c r="N1031">
        <v>1.2596799999999999</v>
      </c>
      <c r="O1031">
        <v>1.2596799999999999</v>
      </c>
      <c r="P1031">
        <v>25.6218</v>
      </c>
    </row>
    <row r="1032" spans="1:16" x14ac:dyDescent="0.25">
      <c r="A1032" t="s">
        <v>0</v>
      </c>
      <c r="B1032">
        <v>1951</v>
      </c>
      <c r="C1032">
        <v>62</v>
      </c>
      <c r="D1032">
        <v>67</v>
      </c>
      <c r="E1032">
        <v>4643</v>
      </c>
      <c r="F1032">
        <v>0.59269099999999997</v>
      </c>
      <c r="G1032">
        <v>143.38</v>
      </c>
      <c r="H1032">
        <v>226.226</v>
      </c>
      <c r="I1032">
        <v>1903.23</v>
      </c>
      <c r="J1032">
        <v>32436.2</v>
      </c>
      <c r="K1032">
        <v>0</v>
      </c>
      <c r="L1032">
        <v>62.846600000000002</v>
      </c>
      <c r="M1032">
        <v>67.614599999999996</v>
      </c>
      <c r="N1032">
        <v>1.4556</v>
      </c>
      <c r="O1032">
        <v>1.4556</v>
      </c>
      <c r="P1032">
        <v>25.622</v>
      </c>
    </row>
    <row r="1033" spans="1:16" x14ac:dyDescent="0.25">
      <c r="A1033" t="s">
        <v>0</v>
      </c>
      <c r="B1033">
        <v>2244</v>
      </c>
      <c r="C1033">
        <v>62</v>
      </c>
      <c r="D1033">
        <v>67</v>
      </c>
      <c r="E1033">
        <v>3162</v>
      </c>
      <c r="F1033">
        <v>0.28254299999999999</v>
      </c>
      <c r="G1033">
        <v>137.971</v>
      </c>
      <c r="H1033">
        <v>40.658999999999999</v>
      </c>
      <c r="I1033">
        <v>2161.08</v>
      </c>
      <c r="J1033">
        <v>5609.74</v>
      </c>
      <c r="K1033">
        <v>0</v>
      </c>
      <c r="L1033">
        <v>62.904899999999998</v>
      </c>
      <c r="M1033">
        <v>67.973500000000001</v>
      </c>
      <c r="N1033">
        <v>0.55001199999999995</v>
      </c>
      <c r="O1033">
        <v>0.55001199999999995</v>
      </c>
      <c r="P1033">
        <v>25.622299999999999</v>
      </c>
    </row>
    <row r="1034" spans="1:16" x14ac:dyDescent="0.25">
      <c r="A1034" t="s">
        <v>0</v>
      </c>
      <c r="B1034">
        <v>3897</v>
      </c>
      <c r="C1034">
        <v>63</v>
      </c>
      <c r="D1034">
        <v>66</v>
      </c>
      <c r="E1034">
        <v>4431</v>
      </c>
      <c r="F1034">
        <v>0.50307100000000005</v>
      </c>
      <c r="G1034">
        <v>133.608</v>
      </c>
      <c r="H1034">
        <v>174.98400000000001</v>
      </c>
      <c r="I1034">
        <v>1868.38</v>
      </c>
      <c r="J1034">
        <v>23379.200000000001</v>
      </c>
      <c r="K1034">
        <v>0</v>
      </c>
      <c r="L1034">
        <v>63.310299999999998</v>
      </c>
      <c r="M1034">
        <v>66.895300000000006</v>
      </c>
      <c r="N1034">
        <v>1.24163</v>
      </c>
      <c r="O1034">
        <v>1.24163</v>
      </c>
      <c r="P1034">
        <v>25.622399999999999</v>
      </c>
    </row>
    <row r="1035" spans="1:16" x14ac:dyDescent="0.25">
      <c r="A1035" t="s">
        <v>0</v>
      </c>
      <c r="B1035">
        <v>4406</v>
      </c>
      <c r="C1035">
        <v>62</v>
      </c>
      <c r="D1035">
        <v>67</v>
      </c>
      <c r="E1035">
        <v>4664</v>
      </c>
      <c r="F1035">
        <v>0.50113099999999999</v>
      </c>
      <c r="G1035">
        <v>134.941</v>
      </c>
      <c r="H1035">
        <v>109.229</v>
      </c>
      <c r="I1035">
        <v>1915.97</v>
      </c>
      <c r="J1035">
        <v>14739.5</v>
      </c>
      <c r="K1035">
        <v>0</v>
      </c>
      <c r="L1035">
        <v>62.902900000000002</v>
      </c>
      <c r="M1035">
        <v>67.083699999999993</v>
      </c>
      <c r="N1035">
        <v>0.968557</v>
      </c>
      <c r="O1035">
        <v>0.968557</v>
      </c>
      <c r="P1035">
        <v>25.625800000000002</v>
      </c>
    </row>
    <row r="1036" spans="1:16" x14ac:dyDescent="0.25">
      <c r="A1036" t="s">
        <v>0</v>
      </c>
      <c r="B1036">
        <v>4645</v>
      </c>
      <c r="C1036">
        <v>62</v>
      </c>
      <c r="D1036">
        <v>67</v>
      </c>
      <c r="E1036">
        <v>4657</v>
      </c>
      <c r="F1036">
        <v>0.635602</v>
      </c>
      <c r="G1036">
        <v>134.14599999999999</v>
      </c>
      <c r="H1036">
        <v>112.607</v>
      </c>
      <c r="I1036">
        <v>1922.46</v>
      </c>
      <c r="J1036">
        <v>15105.8</v>
      </c>
      <c r="K1036">
        <v>0</v>
      </c>
      <c r="L1036">
        <v>62.8735</v>
      </c>
      <c r="M1036">
        <v>67.410399999999996</v>
      </c>
      <c r="N1036">
        <v>0.98266100000000001</v>
      </c>
      <c r="O1036">
        <v>0.98266100000000001</v>
      </c>
      <c r="P1036">
        <v>25.6279</v>
      </c>
    </row>
    <row r="1037" spans="1:16" x14ac:dyDescent="0.25">
      <c r="A1037" t="s">
        <v>0</v>
      </c>
      <c r="B1037">
        <v>869</v>
      </c>
      <c r="C1037">
        <v>62</v>
      </c>
      <c r="D1037">
        <v>66</v>
      </c>
      <c r="E1037">
        <v>4099</v>
      </c>
      <c r="F1037">
        <v>0.52474100000000001</v>
      </c>
      <c r="G1037">
        <v>142.25200000000001</v>
      </c>
      <c r="H1037">
        <v>195.40700000000001</v>
      </c>
      <c r="I1037">
        <v>2009.43</v>
      </c>
      <c r="J1037">
        <v>27797.1</v>
      </c>
      <c r="K1037">
        <v>0</v>
      </c>
      <c r="L1037">
        <v>62.673999999999999</v>
      </c>
      <c r="M1037">
        <v>66.871899999999997</v>
      </c>
      <c r="N1037">
        <v>1.3454600000000001</v>
      </c>
      <c r="O1037">
        <v>1.3454600000000001</v>
      </c>
      <c r="P1037">
        <v>25.6325</v>
      </c>
    </row>
    <row r="1038" spans="1:16" x14ac:dyDescent="0.25">
      <c r="A1038" t="s">
        <v>0</v>
      </c>
      <c r="B1038">
        <v>7776</v>
      </c>
      <c r="C1038">
        <v>63</v>
      </c>
      <c r="D1038">
        <v>66</v>
      </c>
      <c r="E1038">
        <v>4217</v>
      </c>
      <c r="F1038">
        <v>0.634745</v>
      </c>
      <c r="G1038">
        <v>128.65199999999999</v>
      </c>
      <c r="H1038">
        <v>66.403999999999996</v>
      </c>
      <c r="I1038">
        <v>1787.08</v>
      </c>
      <c r="J1038">
        <v>8543.01</v>
      </c>
      <c r="K1038">
        <v>0</v>
      </c>
      <c r="L1038">
        <v>63.203800000000001</v>
      </c>
      <c r="M1038">
        <v>66.269800000000004</v>
      </c>
      <c r="N1038">
        <v>0.71993799999999997</v>
      </c>
      <c r="O1038">
        <v>0.71993799999999997</v>
      </c>
      <c r="P1038">
        <v>25.642499999999998</v>
      </c>
    </row>
    <row r="1039" spans="1:16" x14ac:dyDescent="0.25">
      <c r="A1039" t="s">
        <v>0</v>
      </c>
      <c r="B1039">
        <v>5737</v>
      </c>
      <c r="C1039">
        <v>63</v>
      </c>
      <c r="D1039">
        <v>66</v>
      </c>
      <c r="E1039">
        <v>4364</v>
      </c>
      <c r="F1039">
        <v>0.56410000000000005</v>
      </c>
      <c r="G1039">
        <v>130.511</v>
      </c>
      <c r="H1039">
        <v>98.201499999999996</v>
      </c>
      <c r="I1039">
        <v>1850.16</v>
      </c>
      <c r="J1039">
        <v>12816.4</v>
      </c>
      <c r="K1039">
        <v>0</v>
      </c>
      <c r="L1039">
        <v>63.498199999999997</v>
      </c>
      <c r="M1039">
        <v>66.502799999999993</v>
      </c>
      <c r="N1039">
        <v>0.90327199999999996</v>
      </c>
      <c r="O1039">
        <v>0.90327199999999996</v>
      </c>
      <c r="P1039">
        <v>25.653099999999998</v>
      </c>
    </row>
    <row r="1040" spans="1:16" x14ac:dyDescent="0.25">
      <c r="A1040" t="s">
        <v>0</v>
      </c>
      <c r="B1040">
        <v>4940</v>
      </c>
      <c r="C1040">
        <v>63</v>
      </c>
      <c r="D1040">
        <v>67</v>
      </c>
      <c r="E1040">
        <v>3005</v>
      </c>
      <c r="F1040">
        <v>0.54196800000000001</v>
      </c>
      <c r="G1040">
        <v>127.961</v>
      </c>
      <c r="H1040">
        <v>42.935499999999998</v>
      </c>
      <c r="I1040">
        <v>2071.71</v>
      </c>
      <c r="J1040">
        <v>5494.06</v>
      </c>
      <c r="K1040">
        <v>0</v>
      </c>
      <c r="L1040">
        <v>63.969700000000003</v>
      </c>
      <c r="M1040">
        <v>66.657300000000006</v>
      </c>
      <c r="N1040">
        <v>0.55185499999999998</v>
      </c>
      <c r="O1040">
        <v>0.55185499999999998</v>
      </c>
      <c r="P1040">
        <v>25.655000000000001</v>
      </c>
    </row>
    <row r="1041" spans="1:16" x14ac:dyDescent="0.25">
      <c r="A1041" t="s">
        <v>0</v>
      </c>
      <c r="B1041">
        <v>4604</v>
      </c>
      <c r="C1041">
        <v>62</v>
      </c>
      <c r="D1041">
        <v>67</v>
      </c>
      <c r="E1041">
        <v>4373</v>
      </c>
      <c r="F1041">
        <v>0.47058299999999997</v>
      </c>
      <c r="G1041">
        <v>134.24199999999999</v>
      </c>
      <c r="H1041">
        <v>110.372</v>
      </c>
      <c r="I1041">
        <v>1807.06</v>
      </c>
      <c r="J1041">
        <v>14816.6</v>
      </c>
      <c r="K1041">
        <v>0</v>
      </c>
      <c r="L1041">
        <v>62.941000000000003</v>
      </c>
      <c r="M1041">
        <v>67.570400000000006</v>
      </c>
      <c r="N1041">
        <v>0.97326500000000005</v>
      </c>
      <c r="O1041">
        <v>0.97326500000000005</v>
      </c>
      <c r="P1041">
        <v>25.656700000000001</v>
      </c>
    </row>
    <row r="1042" spans="1:16" x14ac:dyDescent="0.25">
      <c r="A1042" t="s">
        <v>0</v>
      </c>
      <c r="B1042">
        <v>547</v>
      </c>
      <c r="C1042">
        <v>62</v>
      </c>
      <c r="D1042">
        <v>66</v>
      </c>
      <c r="E1042">
        <v>3865</v>
      </c>
      <c r="F1042">
        <v>0.56304799999999999</v>
      </c>
      <c r="G1042">
        <v>142.69999999999999</v>
      </c>
      <c r="H1042">
        <v>127.657</v>
      </c>
      <c r="I1042">
        <v>2059.11</v>
      </c>
      <c r="J1042">
        <v>18216.7</v>
      </c>
      <c r="K1042">
        <v>0</v>
      </c>
      <c r="L1042">
        <v>63.165399999999998</v>
      </c>
      <c r="M1042">
        <v>66.375100000000003</v>
      </c>
      <c r="N1042">
        <v>1.07633</v>
      </c>
      <c r="O1042">
        <v>1.07633</v>
      </c>
      <c r="P1042">
        <v>25.6601</v>
      </c>
    </row>
    <row r="1043" spans="1:16" x14ac:dyDescent="0.25">
      <c r="A1043" t="s">
        <v>0</v>
      </c>
      <c r="B1043">
        <v>1254</v>
      </c>
      <c r="C1043">
        <v>62</v>
      </c>
      <c r="D1043">
        <v>67</v>
      </c>
      <c r="E1043">
        <v>2794</v>
      </c>
      <c r="F1043">
        <v>0.41395900000000002</v>
      </c>
      <c r="G1043">
        <v>140.904</v>
      </c>
      <c r="H1043">
        <v>54.621600000000001</v>
      </c>
      <c r="I1043">
        <v>2433.48</v>
      </c>
      <c r="J1043">
        <v>7696.42</v>
      </c>
      <c r="K1043">
        <v>0</v>
      </c>
      <c r="L1043">
        <v>63.304900000000004</v>
      </c>
      <c r="M1043">
        <v>66.663899999999998</v>
      </c>
      <c r="N1043">
        <v>0.66608500000000004</v>
      </c>
      <c r="O1043">
        <v>0.66608500000000004</v>
      </c>
      <c r="P1043">
        <v>25.661899999999999</v>
      </c>
    </row>
    <row r="1044" spans="1:16" x14ac:dyDescent="0.25">
      <c r="A1044" t="s">
        <v>0</v>
      </c>
      <c r="B1044">
        <v>4735</v>
      </c>
      <c r="C1044">
        <v>63</v>
      </c>
      <c r="D1044">
        <v>67</v>
      </c>
      <c r="E1044">
        <v>2728</v>
      </c>
      <c r="F1044">
        <v>0.46339200000000003</v>
      </c>
      <c r="G1044">
        <v>134.416</v>
      </c>
      <c r="H1044">
        <v>66.005600000000001</v>
      </c>
      <c r="I1044">
        <v>2058.0500000000002</v>
      </c>
      <c r="J1044">
        <v>8872.2099999999991</v>
      </c>
      <c r="K1044">
        <v>0</v>
      </c>
      <c r="L1044">
        <v>62.7941</v>
      </c>
      <c r="M1044">
        <v>68.186000000000007</v>
      </c>
      <c r="N1044">
        <v>0.73062899999999997</v>
      </c>
      <c r="O1044">
        <v>0.73062899999999997</v>
      </c>
      <c r="P1044">
        <v>25.664000000000001</v>
      </c>
    </row>
    <row r="1045" spans="1:16" x14ac:dyDescent="0.25">
      <c r="A1045" t="s">
        <v>0</v>
      </c>
      <c r="B1045">
        <v>824</v>
      </c>
      <c r="C1045">
        <v>63</v>
      </c>
      <c r="D1045">
        <v>66</v>
      </c>
      <c r="E1045">
        <v>5626</v>
      </c>
      <c r="F1045">
        <v>0.47841899999999998</v>
      </c>
      <c r="G1045">
        <v>142.36799999999999</v>
      </c>
      <c r="H1045">
        <v>115.005</v>
      </c>
      <c r="I1045">
        <v>2406.69</v>
      </c>
      <c r="J1045">
        <v>16373</v>
      </c>
      <c r="K1045">
        <v>0</v>
      </c>
      <c r="L1045">
        <v>63.181699999999999</v>
      </c>
      <c r="M1045">
        <v>66.801900000000003</v>
      </c>
      <c r="N1045">
        <v>1.0170300000000001</v>
      </c>
      <c r="O1045">
        <v>1.0170300000000001</v>
      </c>
      <c r="P1045">
        <v>25.669</v>
      </c>
    </row>
    <row r="1046" spans="1:16" x14ac:dyDescent="0.25">
      <c r="A1046" t="s">
        <v>0</v>
      </c>
      <c r="B1046">
        <v>5565</v>
      </c>
      <c r="C1046">
        <v>63</v>
      </c>
      <c r="D1046">
        <v>67</v>
      </c>
      <c r="E1046">
        <v>4425</v>
      </c>
      <c r="F1046">
        <v>0.54463499999999998</v>
      </c>
      <c r="G1046">
        <v>135.41200000000001</v>
      </c>
      <c r="H1046">
        <v>71.882400000000004</v>
      </c>
      <c r="I1046">
        <v>1979.99</v>
      </c>
      <c r="J1046">
        <v>9733.74</v>
      </c>
      <c r="K1046">
        <v>0</v>
      </c>
      <c r="L1046">
        <v>63.262700000000002</v>
      </c>
      <c r="M1046">
        <v>67.276600000000002</v>
      </c>
      <c r="N1046">
        <v>0.76975899999999997</v>
      </c>
      <c r="O1046">
        <v>0.76975899999999997</v>
      </c>
      <c r="P1046">
        <v>25.673100000000002</v>
      </c>
    </row>
    <row r="1047" spans="1:16" x14ac:dyDescent="0.25">
      <c r="A1047" t="s">
        <v>0</v>
      </c>
      <c r="B1047">
        <v>799</v>
      </c>
      <c r="C1047">
        <v>63</v>
      </c>
      <c r="D1047">
        <v>67</v>
      </c>
      <c r="E1047">
        <v>3291</v>
      </c>
      <c r="F1047">
        <v>0.459783</v>
      </c>
      <c r="G1047">
        <v>139.68799999999999</v>
      </c>
      <c r="H1047">
        <v>56.4527</v>
      </c>
      <c r="I1047">
        <v>2304.52</v>
      </c>
      <c r="J1047">
        <v>7885.74</v>
      </c>
      <c r="K1047">
        <v>0</v>
      </c>
      <c r="L1047">
        <v>63.087400000000002</v>
      </c>
      <c r="M1047">
        <v>68.301400000000001</v>
      </c>
      <c r="N1047">
        <v>0.67723</v>
      </c>
      <c r="O1047">
        <v>0.67723</v>
      </c>
      <c r="P1047">
        <v>25.6739</v>
      </c>
    </row>
    <row r="1048" spans="1:16" x14ac:dyDescent="0.25">
      <c r="A1048" t="s">
        <v>0</v>
      </c>
      <c r="B1048">
        <v>4637</v>
      </c>
      <c r="C1048">
        <v>62</v>
      </c>
      <c r="D1048">
        <v>67</v>
      </c>
      <c r="E1048">
        <v>2832</v>
      </c>
      <c r="F1048">
        <v>0.48688399999999998</v>
      </c>
      <c r="G1048">
        <v>133.31100000000001</v>
      </c>
      <c r="H1048">
        <v>77.733800000000002</v>
      </c>
      <c r="I1048">
        <v>2056.1999999999998</v>
      </c>
      <c r="J1048">
        <v>10362.700000000001</v>
      </c>
      <c r="K1048">
        <v>0</v>
      </c>
      <c r="L1048">
        <v>63.384500000000003</v>
      </c>
      <c r="M1048">
        <v>67.354100000000003</v>
      </c>
      <c r="N1048">
        <v>0.79996500000000004</v>
      </c>
      <c r="O1048">
        <v>0.79996500000000004</v>
      </c>
      <c r="P1048">
        <v>25.6752</v>
      </c>
    </row>
    <row r="1049" spans="1:16" x14ac:dyDescent="0.25">
      <c r="A1049" t="s">
        <v>0</v>
      </c>
      <c r="B1049">
        <v>2177</v>
      </c>
      <c r="C1049">
        <v>62</v>
      </c>
      <c r="D1049">
        <v>67</v>
      </c>
      <c r="E1049">
        <v>4188</v>
      </c>
      <c r="F1049">
        <v>0.44033800000000001</v>
      </c>
      <c r="G1049">
        <v>136.55600000000001</v>
      </c>
      <c r="H1049">
        <v>40.944699999999997</v>
      </c>
      <c r="I1049">
        <v>1986.69</v>
      </c>
      <c r="J1049">
        <v>5591.24</v>
      </c>
      <c r="K1049">
        <v>0</v>
      </c>
      <c r="L1049">
        <v>62.933700000000002</v>
      </c>
      <c r="M1049">
        <v>67.578900000000004</v>
      </c>
      <c r="N1049">
        <v>0.55125900000000005</v>
      </c>
      <c r="O1049">
        <v>0.55125900000000005</v>
      </c>
      <c r="P1049">
        <v>25.6753</v>
      </c>
    </row>
    <row r="1050" spans="1:16" x14ac:dyDescent="0.25">
      <c r="A1050" t="s">
        <v>0</v>
      </c>
      <c r="B1050">
        <v>4258</v>
      </c>
      <c r="C1050">
        <v>62</v>
      </c>
      <c r="D1050">
        <v>67</v>
      </c>
      <c r="E1050">
        <v>4359</v>
      </c>
      <c r="F1050">
        <v>0.44265199999999999</v>
      </c>
      <c r="G1050">
        <v>134.69800000000001</v>
      </c>
      <c r="H1050">
        <v>71.056799999999996</v>
      </c>
      <c r="I1050">
        <v>2100.4699999999998</v>
      </c>
      <c r="J1050">
        <v>9571.18</v>
      </c>
      <c r="K1050">
        <v>0</v>
      </c>
      <c r="L1050">
        <v>62.564999999999998</v>
      </c>
      <c r="M1050">
        <v>67.930099999999996</v>
      </c>
      <c r="N1050">
        <v>0.76353899999999997</v>
      </c>
      <c r="O1050">
        <v>0.76353899999999997</v>
      </c>
      <c r="P1050">
        <v>25.687100000000001</v>
      </c>
    </row>
    <row r="1051" spans="1:16" x14ac:dyDescent="0.25">
      <c r="A1051" t="s">
        <v>0</v>
      </c>
      <c r="B1051">
        <v>3769</v>
      </c>
      <c r="C1051">
        <v>63</v>
      </c>
      <c r="D1051">
        <v>66</v>
      </c>
      <c r="E1051">
        <v>3962</v>
      </c>
      <c r="F1051">
        <v>0.57776000000000005</v>
      </c>
      <c r="G1051">
        <v>136.495</v>
      </c>
      <c r="H1051">
        <v>166.00200000000001</v>
      </c>
      <c r="I1051">
        <v>1867.35</v>
      </c>
      <c r="J1051">
        <v>22658.5</v>
      </c>
      <c r="K1051">
        <v>0</v>
      </c>
      <c r="L1051">
        <v>62.912999999999997</v>
      </c>
      <c r="M1051">
        <v>66.7136</v>
      </c>
      <c r="N1051">
        <v>1.2196800000000001</v>
      </c>
      <c r="O1051">
        <v>1.2196800000000001</v>
      </c>
      <c r="P1051">
        <v>25.690100000000001</v>
      </c>
    </row>
    <row r="1052" spans="1:16" x14ac:dyDescent="0.25">
      <c r="A1052" t="s">
        <v>0</v>
      </c>
      <c r="B1052">
        <v>6202</v>
      </c>
      <c r="C1052">
        <v>62</v>
      </c>
      <c r="D1052">
        <v>67</v>
      </c>
      <c r="E1052">
        <v>2149</v>
      </c>
      <c r="F1052">
        <v>0.463978</v>
      </c>
      <c r="G1052">
        <v>133.47300000000001</v>
      </c>
      <c r="H1052">
        <v>59.746200000000002</v>
      </c>
      <c r="I1052">
        <v>1994.06</v>
      </c>
      <c r="J1052">
        <v>7974.51</v>
      </c>
      <c r="K1052">
        <v>0</v>
      </c>
      <c r="L1052">
        <v>63.371099999999998</v>
      </c>
      <c r="M1052">
        <v>66.789500000000004</v>
      </c>
      <c r="N1052">
        <v>0.68816999999999995</v>
      </c>
      <c r="O1052">
        <v>0.68816999999999995</v>
      </c>
      <c r="P1052">
        <v>25.690100000000001</v>
      </c>
    </row>
    <row r="1053" spans="1:16" x14ac:dyDescent="0.25">
      <c r="A1053" t="s">
        <v>0</v>
      </c>
      <c r="B1053">
        <v>278</v>
      </c>
      <c r="C1053">
        <v>63</v>
      </c>
      <c r="D1053">
        <v>67</v>
      </c>
      <c r="E1053">
        <v>3926</v>
      </c>
      <c r="F1053">
        <v>0.37197200000000002</v>
      </c>
      <c r="G1053">
        <v>150.89400000000001</v>
      </c>
      <c r="H1053">
        <v>247.33699999999999</v>
      </c>
      <c r="I1053">
        <v>1860.88</v>
      </c>
      <c r="J1053">
        <v>37321.800000000003</v>
      </c>
      <c r="K1053">
        <v>0</v>
      </c>
      <c r="L1053">
        <v>63.233699999999999</v>
      </c>
      <c r="M1053">
        <v>67.006600000000006</v>
      </c>
      <c r="N1053">
        <v>1.55443</v>
      </c>
      <c r="O1053">
        <v>1.55443</v>
      </c>
      <c r="P1053">
        <v>25.6934</v>
      </c>
    </row>
    <row r="1054" spans="1:16" x14ac:dyDescent="0.25">
      <c r="A1054" t="s">
        <v>0</v>
      </c>
      <c r="B1054">
        <v>1641</v>
      </c>
      <c r="C1054">
        <v>62</v>
      </c>
      <c r="D1054">
        <v>66</v>
      </c>
      <c r="E1054">
        <v>3822</v>
      </c>
      <c r="F1054">
        <v>0.53476100000000004</v>
      </c>
      <c r="G1054">
        <v>141.291</v>
      </c>
      <c r="H1054">
        <v>83.698899999999995</v>
      </c>
      <c r="I1054">
        <v>2325.4299999999998</v>
      </c>
      <c r="J1054">
        <v>11825.9</v>
      </c>
      <c r="K1054">
        <v>0</v>
      </c>
      <c r="L1054">
        <v>62.862900000000003</v>
      </c>
      <c r="M1054">
        <v>65.965599999999995</v>
      </c>
      <c r="N1054">
        <v>0.85287299999999999</v>
      </c>
      <c r="O1054">
        <v>0.85287299999999999</v>
      </c>
      <c r="P1054">
        <v>25.694700000000001</v>
      </c>
    </row>
    <row r="1055" spans="1:16" x14ac:dyDescent="0.25">
      <c r="A1055" t="s">
        <v>0</v>
      </c>
      <c r="B1055">
        <v>2788</v>
      </c>
      <c r="C1055">
        <v>63</v>
      </c>
      <c r="D1055">
        <v>66</v>
      </c>
      <c r="E1055">
        <v>4971</v>
      </c>
      <c r="F1055">
        <v>0.473084</v>
      </c>
      <c r="G1055">
        <v>135.92599999999999</v>
      </c>
      <c r="H1055">
        <v>104.366</v>
      </c>
      <c r="I1055">
        <v>1990.61</v>
      </c>
      <c r="J1055">
        <v>14186</v>
      </c>
      <c r="K1055">
        <v>0</v>
      </c>
      <c r="L1055">
        <v>63.252200000000002</v>
      </c>
      <c r="M1055">
        <v>66.027900000000002</v>
      </c>
      <c r="N1055">
        <v>0.94968600000000003</v>
      </c>
      <c r="O1055">
        <v>0.94968600000000003</v>
      </c>
      <c r="P1055">
        <v>25.695599999999999</v>
      </c>
    </row>
    <row r="1056" spans="1:16" x14ac:dyDescent="0.25">
      <c r="A1056" t="s">
        <v>0</v>
      </c>
      <c r="B1056">
        <v>7856</v>
      </c>
      <c r="C1056">
        <v>62</v>
      </c>
      <c r="D1056">
        <v>66</v>
      </c>
      <c r="E1056">
        <v>2528</v>
      </c>
      <c r="F1056">
        <v>0.50994200000000001</v>
      </c>
      <c r="G1056">
        <v>128.851</v>
      </c>
      <c r="H1056">
        <v>51.655999999999999</v>
      </c>
      <c r="I1056">
        <v>1827.7</v>
      </c>
      <c r="J1056">
        <v>6655.93</v>
      </c>
      <c r="K1056">
        <v>0</v>
      </c>
      <c r="L1056">
        <v>63.258699999999997</v>
      </c>
      <c r="M1056">
        <v>66.7149</v>
      </c>
      <c r="N1056">
        <v>0.62212800000000001</v>
      </c>
      <c r="O1056">
        <v>0.62212800000000001</v>
      </c>
      <c r="P1056">
        <v>25.702400000000001</v>
      </c>
    </row>
    <row r="1057" spans="1:16" x14ac:dyDescent="0.25">
      <c r="A1057" t="s">
        <v>0</v>
      </c>
      <c r="B1057">
        <v>573</v>
      </c>
      <c r="C1057">
        <v>62</v>
      </c>
      <c r="D1057">
        <v>66</v>
      </c>
      <c r="E1057">
        <v>3593</v>
      </c>
      <c r="F1057">
        <v>0.41594900000000001</v>
      </c>
      <c r="G1057">
        <v>141.90299999999999</v>
      </c>
      <c r="H1057">
        <v>64.634600000000006</v>
      </c>
      <c r="I1057">
        <v>2278.35</v>
      </c>
      <c r="J1057">
        <v>9171.81</v>
      </c>
      <c r="K1057">
        <v>0</v>
      </c>
      <c r="L1057">
        <v>63.061700000000002</v>
      </c>
      <c r="M1057">
        <v>66.0411</v>
      </c>
      <c r="N1057">
        <v>0.73815699999999995</v>
      </c>
      <c r="O1057">
        <v>0.73815699999999995</v>
      </c>
      <c r="P1057">
        <v>25.703700000000001</v>
      </c>
    </row>
    <row r="1058" spans="1:16" x14ac:dyDescent="0.25">
      <c r="A1058" t="s">
        <v>0</v>
      </c>
      <c r="B1058">
        <v>5756</v>
      </c>
      <c r="C1058">
        <v>63</v>
      </c>
      <c r="D1058">
        <v>66</v>
      </c>
      <c r="E1058">
        <v>4756</v>
      </c>
      <c r="F1058">
        <v>0.41783700000000001</v>
      </c>
      <c r="G1058">
        <v>132.21100000000001</v>
      </c>
      <c r="H1058">
        <v>47.506999999999998</v>
      </c>
      <c r="I1058">
        <v>2111.9499999999998</v>
      </c>
      <c r="J1058">
        <v>6280.97</v>
      </c>
      <c r="K1058">
        <v>0</v>
      </c>
      <c r="L1058">
        <v>63.427500000000002</v>
      </c>
      <c r="M1058">
        <v>66.767600000000002</v>
      </c>
      <c r="N1058">
        <v>0.59758199999999995</v>
      </c>
      <c r="O1058">
        <v>0.59758199999999995</v>
      </c>
      <c r="P1058">
        <v>25.706299999999999</v>
      </c>
    </row>
    <row r="1059" spans="1:16" x14ac:dyDescent="0.25">
      <c r="A1059" t="s">
        <v>0</v>
      </c>
      <c r="B1059">
        <v>806</v>
      </c>
      <c r="C1059">
        <v>62</v>
      </c>
      <c r="D1059">
        <v>66</v>
      </c>
      <c r="E1059">
        <v>5106</v>
      </c>
      <c r="F1059">
        <v>0.57308099999999995</v>
      </c>
      <c r="G1059">
        <v>138.595</v>
      </c>
      <c r="H1059">
        <v>375.87</v>
      </c>
      <c r="I1059">
        <v>1752.57</v>
      </c>
      <c r="J1059">
        <v>52093.9</v>
      </c>
      <c r="K1059">
        <v>0</v>
      </c>
      <c r="L1059">
        <v>62.705100000000002</v>
      </c>
      <c r="M1059">
        <v>66.661799999999999</v>
      </c>
      <c r="N1059">
        <v>1.8746700000000001</v>
      </c>
      <c r="O1059">
        <v>1.8746700000000001</v>
      </c>
      <c r="P1059">
        <v>25.708100000000002</v>
      </c>
    </row>
    <row r="1060" spans="1:16" x14ac:dyDescent="0.25">
      <c r="A1060" t="s">
        <v>0</v>
      </c>
      <c r="B1060">
        <v>7320</v>
      </c>
      <c r="C1060">
        <v>62</v>
      </c>
      <c r="D1060">
        <v>66</v>
      </c>
      <c r="E1060">
        <v>3707</v>
      </c>
      <c r="F1060">
        <v>0.55130500000000005</v>
      </c>
      <c r="G1060">
        <v>133.649</v>
      </c>
      <c r="H1060">
        <v>66.300299999999993</v>
      </c>
      <c r="I1060">
        <v>1900.16</v>
      </c>
      <c r="J1060">
        <v>8860.99</v>
      </c>
      <c r="K1060">
        <v>0</v>
      </c>
      <c r="L1060">
        <v>63.132199999999997</v>
      </c>
      <c r="M1060">
        <v>66.434200000000004</v>
      </c>
      <c r="N1060">
        <v>0.73220700000000005</v>
      </c>
      <c r="O1060">
        <v>0.73220700000000005</v>
      </c>
      <c r="P1060">
        <v>25.712299999999999</v>
      </c>
    </row>
    <row r="1061" spans="1:16" x14ac:dyDescent="0.25">
      <c r="A1061" t="s">
        <v>0</v>
      </c>
      <c r="B1061">
        <v>522</v>
      </c>
      <c r="C1061">
        <v>63</v>
      </c>
      <c r="D1061">
        <v>67</v>
      </c>
      <c r="E1061">
        <v>5021</v>
      </c>
      <c r="F1061">
        <v>0.449353</v>
      </c>
      <c r="G1061">
        <v>146.00700000000001</v>
      </c>
      <c r="H1061">
        <v>303.99400000000003</v>
      </c>
      <c r="I1061">
        <v>1758.82</v>
      </c>
      <c r="J1061">
        <v>44385.2</v>
      </c>
      <c r="K1061">
        <v>0</v>
      </c>
      <c r="L1061">
        <v>63.059600000000003</v>
      </c>
      <c r="M1061">
        <v>67.5304</v>
      </c>
      <c r="N1061">
        <v>1.71129</v>
      </c>
      <c r="O1061">
        <v>1.71129</v>
      </c>
      <c r="P1061">
        <v>25.712900000000001</v>
      </c>
    </row>
    <row r="1062" spans="1:16" x14ac:dyDescent="0.25">
      <c r="A1062" t="s">
        <v>0</v>
      </c>
      <c r="B1062">
        <v>271</v>
      </c>
      <c r="C1062">
        <v>62</v>
      </c>
      <c r="D1062">
        <v>67</v>
      </c>
      <c r="E1062">
        <v>3830</v>
      </c>
      <c r="F1062">
        <v>0.50036099999999994</v>
      </c>
      <c r="G1062">
        <v>145.07900000000001</v>
      </c>
      <c r="H1062">
        <v>259.93400000000003</v>
      </c>
      <c r="I1062">
        <v>1888.64</v>
      </c>
      <c r="J1062">
        <v>37711</v>
      </c>
      <c r="K1062">
        <v>0</v>
      </c>
      <c r="L1062">
        <v>62.497500000000002</v>
      </c>
      <c r="M1062">
        <v>67.195300000000003</v>
      </c>
      <c r="N1062">
        <v>1.5753600000000001</v>
      </c>
      <c r="O1062">
        <v>1.5753600000000001</v>
      </c>
      <c r="P1062">
        <v>25.715399999999999</v>
      </c>
    </row>
    <row r="1063" spans="1:16" x14ac:dyDescent="0.25">
      <c r="A1063" t="s">
        <v>0</v>
      </c>
      <c r="B1063">
        <v>4203</v>
      </c>
      <c r="C1063">
        <v>62</v>
      </c>
      <c r="D1063">
        <v>66</v>
      </c>
      <c r="E1063">
        <v>2469</v>
      </c>
      <c r="F1063">
        <v>0.35031200000000001</v>
      </c>
      <c r="G1063">
        <v>138.66399999999999</v>
      </c>
      <c r="H1063">
        <v>39.253599999999999</v>
      </c>
      <c r="I1063">
        <v>2126.91</v>
      </c>
      <c r="J1063">
        <v>5443.06</v>
      </c>
      <c r="K1063">
        <v>0</v>
      </c>
      <c r="L1063">
        <v>63.339799999999997</v>
      </c>
      <c r="M1063">
        <v>66.8</v>
      </c>
      <c r="N1063">
        <v>0.54105499999999995</v>
      </c>
      <c r="O1063">
        <v>0.54105499999999995</v>
      </c>
      <c r="P1063">
        <v>25.717400000000001</v>
      </c>
    </row>
    <row r="1064" spans="1:16" x14ac:dyDescent="0.25">
      <c r="A1064" t="s">
        <v>0</v>
      </c>
      <c r="B1064">
        <v>4003</v>
      </c>
      <c r="C1064">
        <v>63</v>
      </c>
      <c r="D1064">
        <v>66</v>
      </c>
      <c r="E1064">
        <v>4273</v>
      </c>
      <c r="F1064">
        <v>0.63783100000000004</v>
      </c>
      <c r="G1064">
        <v>135.6</v>
      </c>
      <c r="H1064">
        <v>161.93600000000001</v>
      </c>
      <c r="I1064">
        <v>1844.58</v>
      </c>
      <c r="J1064">
        <v>21958.6</v>
      </c>
      <c r="K1064">
        <v>0</v>
      </c>
      <c r="L1064">
        <v>63.404699999999998</v>
      </c>
      <c r="M1064">
        <v>66.600999999999999</v>
      </c>
      <c r="N1064">
        <v>1.20218</v>
      </c>
      <c r="O1064">
        <v>1.20218</v>
      </c>
      <c r="P1064">
        <v>25.719100000000001</v>
      </c>
    </row>
    <row r="1065" spans="1:16" x14ac:dyDescent="0.25">
      <c r="A1065" t="s">
        <v>0</v>
      </c>
      <c r="B1065">
        <v>5640</v>
      </c>
      <c r="C1065">
        <v>62</v>
      </c>
      <c r="D1065">
        <v>66</v>
      </c>
      <c r="E1065">
        <v>3945</v>
      </c>
      <c r="F1065">
        <v>0.620556</v>
      </c>
      <c r="G1065">
        <v>136.83799999999999</v>
      </c>
      <c r="H1065">
        <v>204.601</v>
      </c>
      <c r="I1065">
        <v>1783.66</v>
      </c>
      <c r="J1065">
        <v>27997.200000000001</v>
      </c>
      <c r="K1065">
        <v>0</v>
      </c>
      <c r="L1065">
        <v>62.974499999999999</v>
      </c>
      <c r="M1065">
        <v>66.353200000000001</v>
      </c>
      <c r="N1065">
        <v>1.3641300000000001</v>
      </c>
      <c r="O1065">
        <v>1.3641300000000001</v>
      </c>
      <c r="P1065">
        <v>25.7272</v>
      </c>
    </row>
    <row r="1066" spans="1:16" x14ac:dyDescent="0.25">
      <c r="A1066" t="s">
        <v>0</v>
      </c>
      <c r="B1066">
        <v>133</v>
      </c>
      <c r="C1066">
        <v>62</v>
      </c>
      <c r="D1066">
        <v>65</v>
      </c>
      <c r="E1066">
        <v>1979</v>
      </c>
      <c r="F1066">
        <v>0.40939399999999998</v>
      </c>
      <c r="G1066">
        <v>140.29499999999999</v>
      </c>
      <c r="H1066">
        <v>352.03100000000001</v>
      </c>
      <c r="I1066">
        <v>1800.14</v>
      </c>
      <c r="J1066">
        <v>49388.3</v>
      </c>
      <c r="K1066">
        <v>0</v>
      </c>
      <c r="L1066">
        <v>62.877499999999998</v>
      </c>
      <c r="M1066">
        <v>65.884299999999996</v>
      </c>
      <c r="N1066">
        <v>1.82158</v>
      </c>
      <c r="O1066">
        <v>1.82158</v>
      </c>
      <c r="P1066">
        <v>25.728999999999999</v>
      </c>
    </row>
    <row r="1067" spans="1:16" x14ac:dyDescent="0.25">
      <c r="A1067" t="s">
        <v>0</v>
      </c>
      <c r="B1067">
        <v>2797</v>
      </c>
      <c r="C1067">
        <v>62</v>
      </c>
      <c r="D1067">
        <v>66</v>
      </c>
      <c r="E1067">
        <v>3075</v>
      </c>
      <c r="F1067">
        <v>0.53165300000000004</v>
      </c>
      <c r="G1067">
        <v>136.565</v>
      </c>
      <c r="H1067">
        <v>132.00899999999999</v>
      </c>
      <c r="I1067">
        <v>2087.48</v>
      </c>
      <c r="J1067">
        <v>18027.7</v>
      </c>
      <c r="K1067">
        <v>0</v>
      </c>
      <c r="L1067">
        <v>62.942999999999998</v>
      </c>
      <c r="M1067">
        <v>67.102199999999996</v>
      </c>
      <c r="N1067">
        <v>1.08148</v>
      </c>
      <c r="O1067">
        <v>1.08148</v>
      </c>
      <c r="P1067">
        <v>25.73</v>
      </c>
    </row>
    <row r="1068" spans="1:16" x14ac:dyDescent="0.25">
      <c r="A1068" t="s">
        <v>0</v>
      </c>
      <c r="B1068">
        <v>1425</v>
      </c>
      <c r="C1068">
        <v>63</v>
      </c>
      <c r="D1068">
        <v>65</v>
      </c>
      <c r="E1068">
        <v>4399</v>
      </c>
      <c r="F1068">
        <v>0.54155900000000001</v>
      </c>
      <c r="G1068">
        <v>140.38900000000001</v>
      </c>
      <c r="H1068">
        <v>115.76900000000001</v>
      </c>
      <c r="I1068">
        <v>2052.2800000000002</v>
      </c>
      <c r="J1068">
        <v>16252.7</v>
      </c>
      <c r="K1068">
        <v>0</v>
      </c>
      <c r="L1068">
        <v>63.3553</v>
      </c>
      <c r="M1068">
        <v>66.000799999999998</v>
      </c>
      <c r="N1068">
        <v>1.0178400000000001</v>
      </c>
      <c r="O1068">
        <v>1.0178400000000001</v>
      </c>
      <c r="P1068">
        <v>25.731999999999999</v>
      </c>
    </row>
    <row r="1069" spans="1:16" x14ac:dyDescent="0.25">
      <c r="A1069" t="s">
        <v>0</v>
      </c>
      <c r="B1069">
        <v>5128</v>
      </c>
      <c r="C1069">
        <v>62</v>
      </c>
      <c r="D1069">
        <v>67</v>
      </c>
      <c r="E1069">
        <v>3344</v>
      </c>
      <c r="F1069">
        <v>0.474887</v>
      </c>
      <c r="G1069">
        <v>132.89599999999999</v>
      </c>
      <c r="H1069">
        <v>65.990799999999993</v>
      </c>
      <c r="I1069">
        <v>1854.9</v>
      </c>
      <c r="J1069">
        <v>8769.9500000000007</v>
      </c>
      <c r="K1069">
        <v>0</v>
      </c>
      <c r="L1069">
        <v>63.253999999999998</v>
      </c>
      <c r="M1069">
        <v>67.757499999999993</v>
      </c>
      <c r="N1069">
        <v>0.72926299999999999</v>
      </c>
      <c r="O1069">
        <v>0.72926299999999999</v>
      </c>
      <c r="P1069">
        <v>25.7361</v>
      </c>
    </row>
    <row r="1070" spans="1:16" x14ac:dyDescent="0.25">
      <c r="A1070" t="s">
        <v>0</v>
      </c>
      <c r="B1070">
        <v>827</v>
      </c>
      <c r="C1070">
        <v>62</v>
      </c>
      <c r="D1070">
        <v>66</v>
      </c>
      <c r="E1070">
        <v>3697</v>
      </c>
      <c r="F1070">
        <v>0.40027099999999999</v>
      </c>
      <c r="G1070">
        <v>143.68100000000001</v>
      </c>
      <c r="H1070">
        <v>112.65300000000001</v>
      </c>
      <c r="I1070">
        <v>2301.4899999999998</v>
      </c>
      <c r="J1070">
        <v>16186.1</v>
      </c>
      <c r="K1070">
        <v>0</v>
      </c>
      <c r="L1070">
        <v>63.113900000000001</v>
      </c>
      <c r="M1070">
        <v>66.930599999999998</v>
      </c>
      <c r="N1070">
        <v>1.0114000000000001</v>
      </c>
      <c r="O1070">
        <v>1.0114000000000001</v>
      </c>
      <c r="P1070">
        <v>25.737200000000001</v>
      </c>
    </row>
    <row r="1071" spans="1:16" x14ac:dyDescent="0.25">
      <c r="A1071" t="s">
        <v>0</v>
      </c>
      <c r="B1071">
        <v>3426</v>
      </c>
      <c r="C1071">
        <v>62</v>
      </c>
      <c r="D1071">
        <v>66</v>
      </c>
      <c r="E1071">
        <v>2517</v>
      </c>
      <c r="F1071">
        <v>0.53272699999999995</v>
      </c>
      <c r="G1071">
        <v>137.965</v>
      </c>
      <c r="H1071">
        <v>57.478400000000001</v>
      </c>
      <c r="I1071">
        <v>1914.73</v>
      </c>
      <c r="J1071">
        <v>7929.99</v>
      </c>
      <c r="K1071">
        <v>0</v>
      </c>
      <c r="L1071">
        <v>63.307299999999998</v>
      </c>
      <c r="M1071">
        <v>66.6447</v>
      </c>
      <c r="N1071">
        <v>0.68288000000000004</v>
      </c>
      <c r="O1071">
        <v>0.68288000000000004</v>
      </c>
      <c r="P1071">
        <v>25.7408</v>
      </c>
    </row>
    <row r="1072" spans="1:16" x14ac:dyDescent="0.25">
      <c r="A1072" t="s">
        <v>0</v>
      </c>
      <c r="B1072">
        <v>1737</v>
      </c>
      <c r="C1072">
        <v>63</v>
      </c>
      <c r="D1072">
        <v>66</v>
      </c>
      <c r="E1072">
        <v>4233</v>
      </c>
      <c r="F1072">
        <v>0.58614299999999997</v>
      </c>
      <c r="G1072">
        <v>140.56399999999999</v>
      </c>
      <c r="H1072">
        <v>91.061499999999995</v>
      </c>
      <c r="I1072">
        <v>2206.59</v>
      </c>
      <c r="J1072">
        <v>12799.9</v>
      </c>
      <c r="K1072">
        <v>0</v>
      </c>
      <c r="L1072">
        <v>63.4193</v>
      </c>
      <c r="M1072">
        <v>66.861500000000007</v>
      </c>
      <c r="N1072">
        <v>0.89352900000000002</v>
      </c>
      <c r="O1072">
        <v>0.89352900000000002</v>
      </c>
      <c r="P1072">
        <v>25.742000000000001</v>
      </c>
    </row>
    <row r="1073" spans="1:16" x14ac:dyDescent="0.25">
      <c r="A1073" t="s">
        <v>0</v>
      </c>
      <c r="B1073">
        <v>6237</v>
      </c>
      <c r="C1073">
        <v>62</v>
      </c>
      <c r="D1073">
        <v>66</v>
      </c>
      <c r="E1073">
        <v>2689</v>
      </c>
      <c r="F1073">
        <v>0.54860500000000001</v>
      </c>
      <c r="G1073">
        <v>134.209</v>
      </c>
      <c r="H1073">
        <v>73.953100000000006</v>
      </c>
      <c r="I1073">
        <v>1957.91</v>
      </c>
      <c r="J1073">
        <v>9925.2000000000007</v>
      </c>
      <c r="K1073">
        <v>0</v>
      </c>
      <c r="L1073">
        <v>63.276899999999998</v>
      </c>
      <c r="M1073">
        <v>66.3035</v>
      </c>
      <c r="N1073">
        <v>0.78164199999999995</v>
      </c>
      <c r="O1073">
        <v>0.78164199999999995</v>
      </c>
      <c r="P1073">
        <v>25.742699999999999</v>
      </c>
    </row>
    <row r="1074" spans="1:16" x14ac:dyDescent="0.25">
      <c r="A1074" t="s">
        <v>0</v>
      </c>
      <c r="B1074">
        <v>9151</v>
      </c>
      <c r="C1074">
        <v>68</v>
      </c>
      <c r="D1074">
        <v>68</v>
      </c>
      <c r="E1074">
        <v>2861</v>
      </c>
      <c r="F1074">
        <v>0.74175999999999997</v>
      </c>
      <c r="G1074">
        <v>133.06899999999999</v>
      </c>
      <c r="H1074">
        <v>108.357</v>
      </c>
      <c r="I1074">
        <v>1534.16</v>
      </c>
      <c r="J1074">
        <v>14419</v>
      </c>
      <c r="K1074">
        <v>0</v>
      </c>
      <c r="L1074">
        <v>68.862300000000005</v>
      </c>
      <c r="M1074">
        <v>67.757099999999994</v>
      </c>
      <c r="N1074">
        <v>0.96337799999999996</v>
      </c>
      <c r="O1074">
        <v>0.96337799999999996</v>
      </c>
      <c r="P1074">
        <v>25.742799999999999</v>
      </c>
    </row>
    <row r="1075" spans="1:16" x14ac:dyDescent="0.25">
      <c r="A1075" t="s">
        <v>0</v>
      </c>
      <c r="B1075">
        <v>4083</v>
      </c>
      <c r="C1075">
        <v>62</v>
      </c>
      <c r="D1075">
        <v>67</v>
      </c>
      <c r="E1075">
        <v>2861</v>
      </c>
      <c r="F1075">
        <v>0.45252799999999999</v>
      </c>
      <c r="G1075">
        <v>137.77199999999999</v>
      </c>
      <c r="H1075">
        <v>60.886499999999998</v>
      </c>
      <c r="I1075">
        <v>1970.6</v>
      </c>
      <c r="J1075">
        <v>8388.48</v>
      </c>
      <c r="K1075">
        <v>0</v>
      </c>
      <c r="L1075">
        <v>62.816000000000003</v>
      </c>
      <c r="M1075">
        <v>68.479900000000001</v>
      </c>
      <c r="N1075">
        <v>0.70606000000000002</v>
      </c>
      <c r="O1075">
        <v>0.70606000000000002</v>
      </c>
      <c r="P1075">
        <v>25.744599999999998</v>
      </c>
    </row>
    <row r="1076" spans="1:16" x14ac:dyDescent="0.25">
      <c r="A1076" t="s">
        <v>0</v>
      </c>
      <c r="B1076">
        <v>46</v>
      </c>
      <c r="C1076">
        <v>62</v>
      </c>
      <c r="D1076">
        <v>66</v>
      </c>
      <c r="E1076">
        <v>2655</v>
      </c>
      <c r="F1076">
        <v>0.50712199999999996</v>
      </c>
      <c r="G1076">
        <v>140.78200000000001</v>
      </c>
      <c r="H1076">
        <v>298.64100000000002</v>
      </c>
      <c r="I1076">
        <v>1815.82</v>
      </c>
      <c r="J1076">
        <v>42043.4</v>
      </c>
      <c r="K1076">
        <v>0</v>
      </c>
      <c r="L1076">
        <v>62.988500000000002</v>
      </c>
      <c r="M1076">
        <v>66.224299999999999</v>
      </c>
      <c r="N1076">
        <v>1.6772</v>
      </c>
      <c r="O1076">
        <v>1.6772</v>
      </c>
      <c r="P1076">
        <v>25.751000000000001</v>
      </c>
    </row>
    <row r="1077" spans="1:16" x14ac:dyDescent="0.25">
      <c r="A1077" t="s">
        <v>0</v>
      </c>
      <c r="B1077">
        <v>393</v>
      </c>
      <c r="C1077">
        <v>62</v>
      </c>
      <c r="D1077">
        <v>67</v>
      </c>
      <c r="E1077">
        <v>4139</v>
      </c>
      <c r="F1077">
        <v>0.56447999999999998</v>
      </c>
      <c r="G1077">
        <v>144.11799999999999</v>
      </c>
      <c r="H1077">
        <v>183.68100000000001</v>
      </c>
      <c r="I1077">
        <v>2047.98</v>
      </c>
      <c r="J1077">
        <v>26471.7</v>
      </c>
      <c r="K1077">
        <v>0</v>
      </c>
      <c r="L1077">
        <v>62.8566</v>
      </c>
      <c r="M1077">
        <v>67.506100000000004</v>
      </c>
      <c r="N1077">
        <v>1.31389</v>
      </c>
      <c r="O1077">
        <v>1.31389</v>
      </c>
      <c r="P1077">
        <v>25.757100000000001</v>
      </c>
    </row>
    <row r="1078" spans="1:16" x14ac:dyDescent="0.25">
      <c r="A1078" t="s">
        <v>0</v>
      </c>
      <c r="B1078">
        <v>3486</v>
      </c>
      <c r="C1078">
        <v>62</v>
      </c>
      <c r="D1078">
        <v>67</v>
      </c>
      <c r="E1078">
        <v>3630</v>
      </c>
      <c r="F1078">
        <v>0.699214</v>
      </c>
      <c r="G1078">
        <v>132.66200000000001</v>
      </c>
      <c r="H1078">
        <v>131.327</v>
      </c>
      <c r="I1078">
        <v>1962.83</v>
      </c>
      <c r="J1078">
        <v>17422.2</v>
      </c>
      <c r="K1078">
        <v>0</v>
      </c>
      <c r="L1078">
        <v>62.897300000000001</v>
      </c>
      <c r="M1078">
        <v>67.940200000000004</v>
      </c>
      <c r="N1078">
        <v>1.0682700000000001</v>
      </c>
      <c r="O1078">
        <v>1.0682700000000001</v>
      </c>
      <c r="P1078">
        <v>25.758500000000002</v>
      </c>
    </row>
    <row r="1079" spans="1:16" x14ac:dyDescent="0.25">
      <c r="A1079" t="s">
        <v>0</v>
      </c>
      <c r="B1079">
        <v>2203</v>
      </c>
      <c r="C1079">
        <v>63</v>
      </c>
      <c r="D1079">
        <v>67</v>
      </c>
      <c r="E1079">
        <v>3113</v>
      </c>
      <c r="F1079">
        <v>0.50239599999999995</v>
      </c>
      <c r="G1079">
        <v>135.352</v>
      </c>
      <c r="H1079">
        <v>47.495800000000003</v>
      </c>
      <c r="I1079">
        <v>2112.0100000000002</v>
      </c>
      <c r="J1079">
        <v>6428.65</v>
      </c>
      <c r="K1079">
        <v>0</v>
      </c>
      <c r="L1079">
        <v>62.698799999999999</v>
      </c>
      <c r="M1079">
        <v>67.359800000000007</v>
      </c>
      <c r="N1079">
        <v>0.60473699999999997</v>
      </c>
      <c r="O1079">
        <v>0.60473699999999997</v>
      </c>
      <c r="P1079">
        <v>25.7623</v>
      </c>
    </row>
    <row r="1080" spans="1:16" x14ac:dyDescent="0.25">
      <c r="A1080" t="s">
        <v>0</v>
      </c>
      <c r="B1080">
        <v>4560</v>
      </c>
      <c r="C1080">
        <v>62</v>
      </c>
      <c r="D1080">
        <v>66</v>
      </c>
      <c r="E1080">
        <v>3949</v>
      </c>
      <c r="F1080">
        <v>0.59544600000000003</v>
      </c>
      <c r="G1080">
        <v>134.31100000000001</v>
      </c>
      <c r="H1080">
        <v>162.56299999999999</v>
      </c>
      <c r="I1080">
        <v>1801.47</v>
      </c>
      <c r="J1080">
        <v>21834.1</v>
      </c>
      <c r="K1080">
        <v>0</v>
      </c>
      <c r="L1080">
        <v>63.080100000000002</v>
      </c>
      <c r="M1080">
        <v>66.588300000000004</v>
      </c>
      <c r="N1080">
        <v>1.2024900000000001</v>
      </c>
      <c r="O1080">
        <v>1.2024900000000001</v>
      </c>
      <c r="P1080">
        <v>25.766100000000002</v>
      </c>
    </row>
    <row r="1081" spans="1:16" x14ac:dyDescent="0.25">
      <c r="A1081" t="s">
        <v>0</v>
      </c>
      <c r="B1081">
        <v>6268</v>
      </c>
      <c r="C1081">
        <v>63</v>
      </c>
      <c r="D1081">
        <v>66</v>
      </c>
      <c r="E1081">
        <v>4479</v>
      </c>
      <c r="F1081">
        <v>0.53000400000000003</v>
      </c>
      <c r="G1081">
        <v>132.15700000000001</v>
      </c>
      <c r="H1081">
        <v>75.416200000000003</v>
      </c>
      <c r="I1081">
        <v>1826.05</v>
      </c>
      <c r="J1081">
        <v>9966.81</v>
      </c>
      <c r="K1081">
        <v>0</v>
      </c>
      <c r="L1081">
        <v>63.067599999999999</v>
      </c>
      <c r="M1081">
        <v>66.528499999999994</v>
      </c>
      <c r="N1081">
        <v>0.78653899999999999</v>
      </c>
      <c r="O1081">
        <v>0.78653899999999999</v>
      </c>
      <c r="P1081">
        <v>25.7715</v>
      </c>
    </row>
    <row r="1082" spans="1:16" x14ac:dyDescent="0.25">
      <c r="A1082" t="s">
        <v>0</v>
      </c>
      <c r="B1082">
        <v>753</v>
      </c>
      <c r="C1082">
        <v>62</v>
      </c>
      <c r="D1082">
        <v>67</v>
      </c>
      <c r="E1082">
        <v>3307</v>
      </c>
      <c r="F1082">
        <v>0.47095399999999998</v>
      </c>
      <c r="G1082">
        <v>136.26900000000001</v>
      </c>
      <c r="H1082">
        <v>81.200999999999993</v>
      </c>
      <c r="I1082">
        <v>2191.84</v>
      </c>
      <c r="J1082">
        <v>11065.1</v>
      </c>
      <c r="K1082">
        <v>0</v>
      </c>
      <c r="L1082">
        <v>63.237400000000001</v>
      </c>
      <c r="M1082">
        <v>67.335300000000004</v>
      </c>
      <c r="N1082">
        <v>0.82970600000000005</v>
      </c>
      <c r="O1082">
        <v>0.82970600000000005</v>
      </c>
      <c r="P1082">
        <v>25.773399999999999</v>
      </c>
    </row>
    <row r="1083" spans="1:16" x14ac:dyDescent="0.25">
      <c r="A1083" t="s">
        <v>0</v>
      </c>
      <c r="B1083">
        <v>6877</v>
      </c>
      <c r="C1083">
        <v>62</v>
      </c>
      <c r="D1083">
        <v>67</v>
      </c>
      <c r="E1083">
        <v>4161</v>
      </c>
      <c r="F1083">
        <v>0.53101500000000001</v>
      </c>
      <c r="G1083">
        <v>132.61099999999999</v>
      </c>
      <c r="H1083">
        <v>73.403599999999997</v>
      </c>
      <c r="I1083">
        <v>1754.18</v>
      </c>
      <c r="J1083">
        <v>9734.08</v>
      </c>
      <c r="K1083">
        <v>0</v>
      </c>
      <c r="L1083">
        <v>62.353000000000002</v>
      </c>
      <c r="M1083">
        <v>67.568799999999996</v>
      </c>
      <c r="N1083">
        <v>0.77575099999999997</v>
      </c>
      <c r="O1083">
        <v>0.77575099999999997</v>
      </c>
      <c r="P1083">
        <v>25.777899999999999</v>
      </c>
    </row>
    <row r="1084" spans="1:16" x14ac:dyDescent="0.25">
      <c r="A1084" t="s">
        <v>0</v>
      </c>
      <c r="B1084">
        <v>1422</v>
      </c>
      <c r="C1084">
        <v>63</v>
      </c>
      <c r="D1084">
        <v>67</v>
      </c>
      <c r="E1084">
        <v>3498</v>
      </c>
      <c r="F1084">
        <v>0.50722699999999998</v>
      </c>
      <c r="G1084">
        <v>141.10900000000001</v>
      </c>
      <c r="H1084">
        <v>100.496</v>
      </c>
      <c r="I1084">
        <v>2032.88</v>
      </c>
      <c r="J1084">
        <v>14180.9</v>
      </c>
      <c r="K1084">
        <v>0</v>
      </c>
      <c r="L1084">
        <v>62.807499999999997</v>
      </c>
      <c r="M1084">
        <v>67.442599999999999</v>
      </c>
      <c r="N1084">
        <v>0.94594500000000004</v>
      </c>
      <c r="O1084">
        <v>0.94594500000000004</v>
      </c>
      <c r="P1084">
        <v>25.783000000000001</v>
      </c>
    </row>
    <row r="1085" spans="1:16" x14ac:dyDescent="0.25">
      <c r="A1085" t="s">
        <v>0</v>
      </c>
      <c r="B1085">
        <v>8765</v>
      </c>
      <c r="C1085">
        <v>62</v>
      </c>
      <c r="D1085">
        <v>64</v>
      </c>
      <c r="E1085">
        <v>2088</v>
      </c>
      <c r="F1085">
        <v>0.46444400000000002</v>
      </c>
      <c r="G1085">
        <v>129.03200000000001</v>
      </c>
      <c r="H1085">
        <v>48.378100000000003</v>
      </c>
      <c r="I1085">
        <v>1724.39</v>
      </c>
      <c r="J1085">
        <v>6242.32</v>
      </c>
      <c r="K1085">
        <v>0</v>
      </c>
      <c r="L1085">
        <v>62.787199999999999</v>
      </c>
      <c r="M1085">
        <v>65.456999999999994</v>
      </c>
      <c r="N1085">
        <v>0.60003099999999998</v>
      </c>
      <c r="O1085">
        <v>0.60003099999999998</v>
      </c>
      <c r="P1085">
        <v>25.785499999999999</v>
      </c>
    </row>
    <row r="1086" spans="1:16" x14ac:dyDescent="0.25">
      <c r="A1086" t="s">
        <v>0</v>
      </c>
      <c r="B1086">
        <v>2146</v>
      </c>
      <c r="C1086">
        <v>62</v>
      </c>
      <c r="D1086">
        <v>67</v>
      </c>
      <c r="E1086">
        <v>4356</v>
      </c>
      <c r="F1086">
        <v>0.48795899999999998</v>
      </c>
      <c r="G1086">
        <v>138.708</v>
      </c>
      <c r="H1086">
        <v>56.919699999999999</v>
      </c>
      <c r="I1086">
        <v>2038.82</v>
      </c>
      <c r="J1086">
        <v>7895.19</v>
      </c>
      <c r="K1086">
        <v>0</v>
      </c>
      <c r="L1086">
        <v>62.846800000000002</v>
      </c>
      <c r="M1086">
        <v>67.066800000000001</v>
      </c>
      <c r="N1086">
        <v>0.68164899999999995</v>
      </c>
      <c r="O1086">
        <v>0.68164899999999995</v>
      </c>
      <c r="P1086">
        <v>25.789200000000001</v>
      </c>
    </row>
    <row r="1087" spans="1:16" x14ac:dyDescent="0.25">
      <c r="A1087" t="s">
        <v>0</v>
      </c>
      <c r="B1087">
        <v>1840</v>
      </c>
      <c r="C1087">
        <v>62</v>
      </c>
      <c r="D1087">
        <v>67</v>
      </c>
      <c r="E1087">
        <v>3357</v>
      </c>
      <c r="F1087">
        <v>0.498031</v>
      </c>
      <c r="G1087">
        <v>136.86799999999999</v>
      </c>
      <c r="H1087">
        <v>52.857399999999998</v>
      </c>
      <c r="I1087">
        <v>2050.54</v>
      </c>
      <c r="J1087">
        <v>7234.5</v>
      </c>
      <c r="K1087">
        <v>0</v>
      </c>
      <c r="L1087">
        <v>62.644199999999998</v>
      </c>
      <c r="M1087">
        <v>68.341399999999993</v>
      </c>
      <c r="N1087">
        <v>0.64900199999999997</v>
      </c>
      <c r="O1087">
        <v>0.64900199999999997</v>
      </c>
      <c r="P1087">
        <v>25.794599999999999</v>
      </c>
    </row>
    <row r="1088" spans="1:16" x14ac:dyDescent="0.25">
      <c r="A1088" t="s">
        <v>0</v>
      </c>
      <c r="B1088">
        <v>5455</v>
      </c>
      <c r="C1088">
        <v>61</v>
      </c>
      <c r="D1088">
        <v>68</v>
      </c>
      <c r="E1088">
        <v>3619</v>
      </c>
      <c r="F1088">
        <v>0.43155199999999999</v>
      </c>
      <c r="G1088">
        <v>135.828</v>
      </c>
      <c r="H1088">
        <v>59.697099999999999</v>
      </c>
      <c r="I1088">
        <v>2079.41</v>
      </c>
      <c r="J1088">
        <v>8108.53</v>
      </c>
      <c r="K1088">
        <v>0</v>
      </c>
      <c r="L1088">
        <v>62.332000000000001</v>
      </c>
      <c r="M1088">
        <v>68.565700000000007</v>
      </c>
      <c r="N1088">
        <v>0.69545699999999999</v>
      </c>
      <c r="O1088">
        <v>0.69545699999999999</v>
      </c>
      <c r="P1088">
        <v>25.796700000000001</v>
      </c>
    </row>
    <row r="1089" spans="1:16" x14ac:dyDescent="0.25">
      <c r="A1089" t="s">
        <v>0</v>
      </c>
      <c r="B1089">
        <v>4799</v>
      </c>
      <c r="C1089">
        <v>63</v>
      </c>
      <c r="D1089">
        <v>66</v>
      </c>
      <c r="E1089">
        <v>3775</v>
      </c>
      <c r="F1089">
        <v>0.61807400000000001</v>
      </c>
      <c r="G1089">
        <v>135.75899999999999</v>
      </c>
      <c r="H1089">
        <v>128.44399999999999</v>
      </c>
      <c r="I1089">
        <v>1789.52</v>
      </c>
      <c r="J1089">
        <v>17437.5</v>
      </c>
      <c r="K1089">
        <v>0</v>
      </c>
      <c r="L1089">
        <v>63.158200000000001</v>
      </c>
      <c r="M1089">
        <v>66.849599999999995</v>
      </c>
      <c r="N1089">
        <v>1.06603</v>
      </c>
      <c r="O1089">
        <v>1.06603</v>
      </c>
      <c r="P1089">
        <v>25.799700000000001</v>
      </c>
    </row>
    <row r="1090" spans="1:16" x14ac:dyDescent="0.25">
      <c r="A1090" t="s">
        <v>0</v>
      </c>
      <c r="B1090">
        <v>5264</v>
      </c>
      <c r="C1090">
        <v>64</v>
      </c>
      <c r="D1090">
        <v>66</v>
      </c>
      <c r="E1090">
        <v>1938</v>
      </c>
      <c r="F1090">
        <v>0.41079900000000003</v>
      </c>
      <c r="G1090">
        <v>132.74700000000001</v>
      </c>
      <c r="H1090">
        <v>36.3459</v>
      </c>
      <c r="I1090">
        <v>2007.26</v>
      </c>
      <c r="J1090">
        <v>4824.8100000000004</v>
      </c>
      <c r="K1090">
        <v>0</v>
      </c>
      <c r="L1090">
        <v>63.638599999999997</v>
      </c>
      <c r="M1090">
        <v>66.9101</v>
      </c>
      <c r="N1090">
        <v>0.50673699999999999</v>
      </c>
      <c r="O1090">
        <v>0.50673699999999999</v>
      </c>
      <c r="P1090">
        <v>25.806799999999999</v>
      </c>
    </row>
    <row r="1091" spans="1:16" x14ac:dyDescent="0.25">
      <c r="A1091" t="s">
        <v>0</v>
      </c>
      <c r="B1091">
        <v>4351</v>
      </c>
      <c r="C1091">
        <v>62</v>
      </c>
      <c r="D1091">
        <v>67</v>
      </c>
      <c r="E1091">
        <v>4319</v>
      </c>
      <c r="F1091">
        <v>0.55342400000000003</v>
      </c>
      <c r="G1091">
        <v>135.94300000000001</v>
      </c>
      <c r="H1091">
        <v>158.81399999999999</v>
      </c>
      <c r="I1091">
        <v>1885.61</v>
      </c>
      <c r="J1091">
        <v>21589.7</v>
      </c>
      <c r="K1091">
        <v>0</v>
      </c>
      <c r="L1091">
        <v>62.671900000000001</v>
      </c>
      <c r="M1091">
        <v>67.401700000000005</v>
      </c>
      <c r="N1091">
        <v>1.19478</v>
      </c>
      <c r="O1091">
        <v>1.19478</v>
      </c>
      <c r="P1091">
        <v>25.812799999999999</v>
      </c>
    </row>
    <row r="1092" spans="1:16" x14ac:dyDescent="0.25">
      <c r="A1092" t="s">
        <v>0</v>
      </c>
      <c r="B1092">
        <v>5531</v>
      </c>
      <c r="C1092">
        <v>62</v>
      </c>
      <c r="D1092">
        <v>66</v>
      </c>
      <c r="E1092">
        <v>2861</v>
      </c>
      <c r="F1092">
        <v>0.47387299999999999</v>
      </c>
      <c r="G1092">
        <v>133.11000000000001</v>
      </c>
      <c r="H1092">
        <v>47.7896</v>
      </c>
      <c r="I1092">
        <v>2002.23</v>
      </c>
      <c r="J1092">
        <v>6361.29</v>
      </c>
      <c r="K1092">
        <v>0</v>
      </c>
      <c r="L1092">
        <v>63.031500000000001</v>
      </c>
      <c r="M1092">
        <v>67.177300000000002</v>
      </c>
      <c r="N1092">
        <v>0.60415399999999997</v>
      </c>
      <c r="O1092">
        <v>0.60415399999999997</v>
      </c>
      <c r="P1092">
        <v>25.8171</v>
      </c>
    </row>
    <row r="1093" spans="1:16" x14ac:dyDescent="0.25">
      <c r="A1093" t="s">
        <v>0</v>
      </c>
      <c r="B1093">
        <v>2154</v>
      </c>
      <c r="C1093">
        <v>62</v>
      </c>
      <c r="D1093">
        <v>67</v>
      </c>
      <c r="E1093">
        <v>2954</v>
      </c>
      <c r="F1093">
        <v>0.49646499999999999</v>
      </c>
      <c r="G1093">
        <v>136.66</v>
      </c>
      <c r="H1093">
        <v>116.145</v>
      </c>
      <c r="I1093">
        <v>2137.0300000000002</v>
      </c>
      <c r="J1093">
        <v>15872.5</v>
      </c>
      <c r="K1093">
        <v>0</v>
      </c>
      <c r="L1093">
        <v>63.222999999999999</v>
      </c>
      <c r="M1093">
        <v>67.058499999999995</v>
      </c>
      <c r="N1093">
        <v>1.01284</v>
      </c>
      <c r="O1093">
        <v>1.01284</v>
      </c>
      <c r="P1093">
        <v>25.817799999999998</v>
      </c>
    </row>
    <row r="1094" spans="1:16" x14ac:dyDescent="0.25">
      <c r="A1094" t="s">
        <v>0</v>
      </c>
      <c r="B1094">
        <v>598</v>
      </c>
      <c r="C1094">
        <v>62</v>
      </c>
      <c r="D1094">
        <v>67</v>
      </c>
      <c r="E1094">
        <v>3213</v>
      </c>
      <c r="F1094">
        <v>0.48679600000000001</v>
      </c>
      <c r="G1094">
        <v>141.66999999999999</v>
      </c>
      <c r="H1094">
        <v>353.83100000000002</v>
      </c>
      <c r="I1094">
        <v>1557.34</v>
      </c>
      <c r="J1094">
        <v>50127.4</v>
      </c>
      <c r="K1094">
        <v>0</v>
      </c>
      <c r="L1094">
        <v>62.448799999999999</v>
      </c>
      <c r="M1094">
        <v>67.158500000000004</v>
      </c>
      <c r="N1094">
        <v>1.8377699999999999</v>
      </c>
      <c r="O1094">
        <v>1.8377699999999999</v>
      </c>
      <c r="P1094">
        <v>25.818200000000001</v>
      </c>
    </row>
    <row r="1095" spans="1:16" x14ac:dyDescent="0.25">
      <c r="A1095" t="s">
        <v>0</v>
      </c>
      <c r="B1095">
        <v>7145</v>
      </c>
      <c r="C1095">
        <v>63</v>
      </c>
      <c r="D1095">
        <v>66</v>
      </c>
      <c r="E1095">
        <v>4667</v>
      </c>
      <c r="F1095">
        <v>0.43878400000000001</v>
      </c>
      <c r="G1095">
        <v>132.32599999999999</v>
      </c>
      <c r="H1095">
        <v>40.5411</v>
      </c>
      <c r="I1095">
        <v>1864.13</v>
      </c>
      <c r="J1095">
        <v>5364.64</v>
      </c>
      <c r="K1095">
        <v>0</v>
      </c>
      <c r="L1095">
        <v>63.632300000000001</v>
      </c>
      <c r="M1095">
        <v>66.406700000000001</v>
      </c>
      <c r="N1095">
        <v>0.54376599999999997</v>
      </c>
      <c r="O1095">
        <v>0.54376599999999997</v>
      </c>
      <c r="P1095">
        <v>25.825399999999998</v>
      </c>
    </row>
    <row r="1096" spans="1:16" x14ac:dyDescent="0.25">
      <c r="A1096" t="s">
        <v>0</v>
      </c>
      <c r="B1096">
        <v>3128</v>
      </c>
      <c r="C1096">
        <v>63</v>
      </c>
      <c r="D1096">
        <v>66</v>
      </c>
      <c r="E1096">
        <v>4270</v>
      </c>
      <c r="F1096">
        <v>0.56550599999999995</v>
      </c>
      <c r="G1096">
        <v>133.446</v>
      </c>
      <c r="H1096">
        <v>92.840100000000007</v>
      </c>
      <c r="I1096">
        <v>1856.42</v>
      </c>
      <c r="J1096">
        <v>12389.1</v>
      </c>
      <c r="K1096">
        <v>0</v>
      </c>
      <c r="L1096">
        <v>63.1494</v>
      </c>
      <c r="M1096">
        <v>66.649699999999996</v>
      </c>
      <c r="N1096">
        <v>0.88886399999999999</v>
      </c>
      <c r="O1096">
        <v>0.88886399999999999</v>
      </c>
      <c r="P1096">
        <v>25.8338</v>
      </c>
    </row>
    <row r="1097" spans="1:16" x14ac:dyDescent="0.25">
      <c r="A1097" t="s">
        <v>0</v>
      </c>
      <c r="B1097">
        <v>1476</v>
      </c>
      <c r="C1097">
        <v>62</v>
      </c>
      <c r="D1097">
        <v>66</v>
      </c>
      <c r="E1097">
        <v>3028</v>
      </c>
      <c r="F1097">
        <v>0.61841000000000002</v>
      </c>
      <c r="G1097">
        <v>139.59</v>
      </c>
      <c r="H1097">
        <v>227.85300000000001</v>
      </c>
      <c r="I1097">
        <v>1793.08</v>
      </c>
      <c r="J1097">
        <v>31806.1</v>
      </c>
      <c r="K1097">
        <v>0</v>
      </c>
      <c r="L1097">
        <v>62.995899999999999</v>
      </c>
      <c r="M1097">
        <v>66.984300000000005</v>
      </c>
      <c r="N1097">
        <v>1.4581900000000001</v>
      </c>
      <c r="O1097">
        <v>1.4581900000000001</v>
      </c>
      <c r="P1097">
        <v>25.8371</v>
      </c>
    </row>
    <row r="1098" spans="1:16" x14ac:dyDescent="0.25">
      <c r="A1098" t="s">
        <v>0</v>
      </c>
      <c r="B1098">
        <v>13</v>
      </c>
      <c r="C1098">
        <v>63</v>
      </c>
      <c r="D1098">
        <v>67</v>
      </c>
      <c r="E1098">
        <v>4094</v>
      </c>
      <c r="F1098">
        <v>0.47378799999999999</v>
      </c>
      <c r="G1098">
        <v>148.90299999999999</v>
      </c>
      <c r="H1098">
        <v>117.86199999999999</v>
      </c>
      <c r="I1098">
        <v>2483.41</v>
      </c>
      <c r="J1098">
        <v>17550</v>
      </c>
      <c r="K1098">
        <v>0</v>
      </c>
      <c r="L1098">
        <v>62.896299999999997</v>
      </c>
      <c r="M1098">
        <v>67.192099999999996</v>
      </c>
      <c r="N1098">
        <v>1.0529599999999999</v>
      </c>
      <c r="O1098">
        <v>1.0529599999999999</v>
      </c>
      <c r="P1098">
        <v>25.838799999999999</v>
      </c>
    </row>
    <row r="1099" spans="1:16" x14ac:dyDescent="0.25">
      <c r="A1099" t="s">
        <v>0</v>
      </c>
      <c r="B1099">
        <v>2872</v>
      </c>
      <c r="C1099">
        <v>62</v>
      </c>
      <c r="D1099">
        <v>66</v>
      </c>
      <c r="E1099">
        <v>3396</v>
      </c>
      <c r="F1099">
        <v>0.36091200000000001</v>
      </c>
      <c r="G1099">
        <v>133.517</v>
      </c>
      <c r="H1099">
        <v>54.164099999999998</v>
      </c>
      <c r="I1099">
        <v>2143.9299999999998</v>
      </c>
      <c r="J1099">
        <v>7231.84</v>
      </c>
      <c r="K1099">
        <v>0</v>
      </c>
      <c r="L1099">
        <v>62.9529</v>
      </c>
      <c r="M1099">
        <v>65.740300000000005</v>
      </c>
      <c r="N1099">
        <v>0.65318600000000004</v>
      </c>
      <c r="O1099">
        <v>0.65318600000000004</v>
      </c>
      <c r="P1099">
        <v>25.841100000000001</v>
      </c>
    </row>
    <row r="1100" spans="1:16" x14ac:dyDescent="0.25">
      <c r="A1100" t="s">
        <v>0</v>
      </c>
      <c r="B1100">
        <v>4757</v>
      </c>
      <c r="C1100">
        <v>63</v>
      </c>
      <c r="D1100">
        <v>67</v>
      </c>
      <c r="E1100">
        <v>3361</v>
      </c>
      <c r="F1100">
        <v>0.53989799999999999</v>
      </c>
      <c r="G1100">
        <v>134.35400000000001</v>
      </c>
      <c r="H1100">
        <v>67.765199999999993</v>
      </c>
      <c r="I1100">
        <v>1925.06</v>
      </c>
      <c r="J1100">
        <v>9104.5300000000007</v>
      </c>
      <c r="K1100">
        <v>0</v>
      </c>
      <c r="L1100">
        <v>63.158099999999997</v>
      </c>
      <c r="M1100">
        <v>66.7376</v>
      </c>
      <c r="N1100">
        <v>0.74665999999999999</v>
      </c>
      <c r="O1100">
        <v>0.74665999999999999</v>
      </c>
      <c r="P1100">
        <v>25.8431</v>
      </c>
    </row>
    <row r="1101" spans="1:16" x14ac:dyDescent="0.25">
      <c r="A1101" t="s">
        <v>0</v>
      </c>
      <c r="B1101">
        <v>2938</v>
      </c>
      <c r="C1101">
        <v>63</v>
      </c>
      <c r="D1101">
        <v>66</v>
      </c>
      <c r="E1101">
        <v>5059</v>
      </c>
      <c r="F1101">
        <v>0.55166700000000002</v>
      </c>
      <c r="G1101">
        <v>136.39599999999999</v>
      </c>
      <c r="H1101">
        <v>98.1434</v>
      </c>
      <c r="I1101">
        <v>1978.09</v>
      </c>
      <c r="J1101">
        <v>13386.4</v>
      </c>
      <c r="K1101">
        <v>0</v>
      </c>
      <c r="L1101">
        <v>63.527299999999997</v>
      </c>
      <c r="M1101">
        <v>65.937299999999993</v>
      </c>
      <c r="N1101">
        <v>0.92450600000000005</v>
      </c>
      <c r="O1101">
        <v>0.92450600000000005</v>
      </c>
      <c r="P1101">
        <v>25.850899999999999</v>
      </c>
    </row>
    <row r="1102" spans="1:16" x14ac:dyDescent="0.25">
      <c r="A1102" t="s">
        <v>0</v>
      </c>
      <c r="B1102">
        <v>7285</v>
      </c>
      <c r="C1102">
        <v>62</v>
      </c>
      <c r="D1102">
        <v>66</v>
      </c>
      <c r="E1102">
        <v>2404</v>
      </c>
      <c r="F1102">
        <v>0.50545300000000004</v>
      </c>
      <c r="G1102">
        <v>131.77000000000001</v>
      </c>
      <c r="H1102">
        <v>49.401299999999999</v>
      </c>
      <c r="I1102">
        <v>1911.83</v>
      </c>
      <c r="J1102">
        <v>6509.62</v>
      </c>
      <c r="K1102">
        <v>0</v>
      </c>
      <c r="L1102">
        <v>63.271999999999998</v>
      </c>
      <c r="M1102">
        <v>66.046599999999998</v>
      </c>
      <c r="N1102">
        <v>0.61502000000000001</v>
      </c>
      <c r="O1102">
        <v>0.61502000000000001</v>
      </c>
      <c r="P1102">
        <v>25.860700000000001</v>
      </c>
    </row>
    <row r="1103" spans="1:16" x14ac:dyDescent="0.25">
      <c r="A1103" t="s">
        <v>0</v>
      </c>
      <c r="B1103">
        <v>1852</v>
      </c>
      <c r="C1103">
        <v>63</v>
      </c>
      <c r="D1103">
        <v>67</v>
      </c>
      <c r="E1103">
        <v>3038</v>
      </c>
      <c r="F1103">
        <v>0.42262699999999997</v>
      </c>
      <c r="G1103">
        <v>136.40199999999999</v>
      </c>
      <c r="H1103">
        <v>61.587000000000003</v>
      </c>
      <c r="I1103">
        <v>2189.46</v>
      </c>
      <c r="J1103">
        <v>8400.56</v>
      </c>
      <c r="K1103">
        <v>0</v>
      </c>
      <c r="L1103">
        <v>62.928699999999999</v>
      </c>
      <c r="M1103">
        <v>68.239099999999993</v>
      </c>
      <c r="N1103">
        <v>0.711202</v>
      </c>
      <c r="O1103">
        <v>0.711202</v>
      </c>
      <c r="P1103">
        <v>25.863600000000002</v>
      </c>
    </row>
    <row r="1104" spans="1:16" x14ac:dyDescent="0.25">
      <c r="A1104" t="s">
        <v>0</v>
      </c>
      <c r="B1104">
        <v>3482</v>
      </c>
      <c r="C1104">
        <v>62</v>
      </c>
      <c r="D1104">
        <v>67</v>
      </c>
      <c r="E1104">
        <v>3369</v>
      </c>
      <c r="F1104">
        <v>0.48913899999999999</v>
      </c>
      <c r="G1104">
        <v>134.29300000000001</v>
      </c>
      <c r="H1104">
        <v>77.809200000000004</v>
      </c>
      <c r="I1104">
        <v>2001.89</v>
      </c>
      <c r="J1104">
        <v>10449.200000000001</v>
      </c>
      <c r="K1104">
        <v>0</v>
      </c>
      <c r="L1104">
        <v>62.949800000000003</v>
      </c>
      <c r="M1104">
        <v>68.027500000000003</v>
      </c>
      <c r="N1104">
        <v>0.808361</v>
      </c>
      <c r="O1104">
        <v>0.808361</v>
      </c>
      <c r="P1104">
        <v>25.868099999999998</v>
      </c>
    </row>
    <row r="1105" spans="1:16" x14ac:dyDescent="0.25">
      <c r="A1105" t="s">
        <v>0</v>
      </c>
      <c r="B1105">
        <v>5123</v>
      </c>
      <c r="C1105">
        <v>62</v>
      </c>
      <c r="D1105">
        <v>68</v>
      </c>
      <c r="E1105">
        <v>3064</v>
      </c>
      <c r="F1105">
        <v>0.42684499999999997</v>
      </c>
      <c r="G1105">
        <v>133.232</v>
      </c>
      <c r="H1105">
        <v>43.263399999999997</v>
      </c>
      <c r="I1105">
        <v>1978.44</v>
      </c>
      <c r="J1105">
        <v>5764.08</v>
      </c>
      <c r="K1105">
        <v>0</v>
      </c>
      <c r="L1105">
        <v>63.148400000000002</v>
      </c>
      <c r="M1105">
        <v>67.665099999999995</v>
      </c>
      <c r="N1105">
        <v>0.56938900000000003</v>
      </c>
      <c r="O1105">
        <v>0.56938900000000003</v>
      </c>
      <c r="P1105">
        <v>25.8705</v>
      </c>
    </row>
    <row r="1106" spans="1:16" x14ac:dyDescent="0.25">
      <c r="A1106" t="s">
        <v>0</v>
      </c>
      <c r="B1106">
        <v>3477</v>
      </c>
      <c r="C1106">
        <v>63</v>
      </c>
      <c r="D1106">
        <v>67</v>
      </c>
      <c r="E1106">
        <v>3590</v>
      </c>
      <c r="F1106">
        <v>0.47403200000000001</v>
      </c>
      <c r="G1106">
        <v>140.15199999999999</v>
      </c>
      <c r="H1106">
        <v>85.591399999999993</v>
      </c>
      <c r="I1106">
        <v>2065.88</v>
      </c>
      <c r="J1106">
        <v>11995.8</v>
      </c>
      <c r="K1106">
        <v>0</v>
      </c>
      <c r="L1106">
        <v>63.702599999999997</v>
      </c>
      <c r="M1106">
        <v>66.914400000000001</v>
      </c>
      <c r="N1106">
        <v>0.86651999999999996</v>
      </c>
      <c r="O1106">
        <v>0.86651999999999996</v>
      </c>
      <c r="P1106">
        <v>25.8736</v>
      </c>
    </row>
    <row r="1107" spans="1:16" x14ac:dyDescent="0.25">
      <c r="A1107" t="s">
        <v>0</v>
      </c>
      <c r="B1107">
        <v>1208</v>
      </c>
      <c r="C1107">
        <v>63</v>
      </c>
      <c r="D1107">
        <v>67</v>
      </c>
      <c r="E1107">
        <v>3518</v>
      </c>
      <c r="F1107">
        <v>0.51488599999999995</v>
      </c>
      <c r="G1107">
        <v>138.99700000000001</v>
      </c>
      <c r="H1107">
        <v>122.79600000000001</v>
      </c>
      <c r="I1107">
        <v>2102.23</v>
      </c>
      <c r="J1107">
        <v>17068.400000000001</v>
      </c>
      <c r="K1107">
        <v>0</v>
      </c>
      <c r="L1107">
        <v>62.831299999999999</v>
      </c>
      <c r="M1107">
        <v>67.525300000000001</v>
      </c>
      <c r="N1107">
        <v>1.0523499999999999</v>
      </c>
      <c r="O1107">
        <v>1.0523499999999999</v>
      </c>
      <c r="P1107">
        <v>25.880199999999999</v>
      </c>
    </row>
    <row r="1108" spans="1:16" x14ac:dyDescent="0.25">
      <c r="A1108" t="s">
        <v>0</v>
      </c>
      <c r="B1108">
        <v>2340</v>
      </c>
      <c r="C1108">
        <v>69</v>
      </c>
      <c r="D1108">
        <v>68</v>
      </c>
      <c r="E1108">
        <v>4372</v>
      </c>
      <c r="F1108">
        <v>0.68719699999999995</v>
      </c>
      <c r="G1108">
        <v>136.04400000000001</v>
      </c>
      <c r="H1108">
        <v>113.794</v>
      </c>
      <c r="I1108">
        <v>1757.07</v>
      </c>
      <c r="J1108">
        <v>15481</v>
      </c>
      <c r="K1108">
        <v>0</v>
      </c>
      <c r="L1108">
        <v>69.507999999999996</v>
      </c>
      <c r="M1108">
        <v>67.914400000000001</v>
      </c>
      <c r="N1108">
        <v>1.0022800000000001</v>
      </c>
      <c r="O1108">
        <v>1.0022800000000001</v>
      </c>
      <c r="P1108">
        <v>25.881499999999999</v>
      </c>
    </row>
    <row r="1109" spans="1:16" x14ac:dyDescent="0.25">
      <c r="A1109" t="s">
        <v>0</v>
      </c>
      <c r="B1109">
        <v>145</v>
      </c>
      <c r="C1109">
        <v>62</v>
      </c>
      <c r="D1109">
        <v>67</v>
      </c>
      <c r="E1109">
        <v>3425</v>
      </c>
      <c r="F1109">
        <v>0.45552599999999999</v>
      </c>
      <c r="G1109">
        <v>144.30500000000001</v>
      </c>
      <c r="H1109">
        <v>274.65199999999999</v>
      </c>
      <c r="I1109">
        <v>1993.33</v>
      </c>
      <c r="J1109">
        <v>39633.5</v>
      </c>
      <c r="K1109">
        <v>0</v>
      </c>
      <c r="L1109">
        <v>63.022399999999998</v>
      </c>
      <c r="M1109">
        <v>67.174099999999996</v>
      </c>
      <c r="N1109">
        <v>1.62714</v>
      </c>
      <c r="O1109">
        <v>1.62714</v>
      </c>
      <c r="P1109">
        <v>25.888000000000002</v>
      </c>
    </row>
    <row r="1110" spans="1:16" x14ac:dyDescent="0.25">
      <c r="A1110" t="s">
        <v>0</v>
      </c>
      <c r="B1110">
        <v>5844</v>
      </c>
      <c r="C1110">
        <v>62</v>
      </c>
      <c r="D1110">
        <v>67</v>
      </c>
      <c r="E1110">
        <v>3546</v>
      </c>
      <c r="F1110">
        <v>0.46974100000000002</v>
      </c>
      <c r="G1110">
        <v>133.73099999999999</v>
      </c>
      <c r="H1110">
        <v>146.881</v>
      </c>
      <c r="I1110">
        <v>1956.62</v>
      </c>
      <c r="J1110">
        <v>19642.5</v>
      </c>
      <c r="K1110">
        <v>0</v>
      </c>
      <c r="L1110">
        <v>63.250399999999999</v>
      </c>
      <c r="M1110">
        <v>66.9238</v>
      </c>
      <c r="N1110">
        <v>1.14272</v>
      </c>
      <c r="O1110">
        <v>1.14272</v>
      </c>
      <c r="P1110">
        <v>25.8931</v>
      </c>
    </row>
    <row r="1111" spans="1:16" x14ac:dyDescent="0.25">
      <c r="A1111" t="s">
        <v>0</v>
      </c>
      <c r="B1111">
        <v>989</v>
      </c>
      <c r="C1111">
        <v>63</v>
      </c>
      <c r="D1111">
        <v>66</v>
      </c>
      <c r="E1111">
        <v>4347</v>
      </c>
      <c r="F1111">
        <v>0.53848200000000002</v>
      </c>
      <c r="G1111">
        <v>142.53899999999999</v>
      </c>
      <c r="H1111">
        <v>169.08600000000001</v>
      </c>
      <c r="I1111">
        <v>1992.21</v>
      </c>
      <c r="J1111">
        <v>24101.200000000001</v>
      </c>
      <c r="K1111">
        <v>0</v>
      </c>
      <c r="L1111">
        <v>63.638399999999997</v>
      </c>
      <c r="M1111">
        <v>66.568899999999999</v>
      </c>
      <c r="N1111">
        <v>1.25915</v>
      </c>
      <c r="O1111">
        <v>1.25915</v>
      </c>
      <c r="P1111">
        <v>25.897099999999998</v>
      </c>
    </row>
    <row r="1112" spans="1:16" x14ac:dyDescent="0.25">
      <c r="A1112" t="s">
        <v>0</v>
      </c>
      <c r="B1112">
        <v>5063</v>
      </c>
      <c r="C1112">
        <v>62</v>
      </c>
      <c r="D1112">
        <v>67</v>
      </c>
      <c r="E1112">
        <v>3637</v>
      </c>
      <c r="F1112">
        <v>0.50165300000000002</v>
      </c>
      <c r="G1112">
        <v>133.30600000000001</v>
      </c>
      <c r="H1112">
        <v>121.645</v>
      </c>
      <c r="I1112">
        <v>2002.39</v>
      </c>
      <c r="J1112">
        <v>16216</v>
      </c>
      <c r="K1112">
        <v>0</v>
      </c>
      <c r="L1112">
        <v>62.877400000000002</v>
      </c>
      <c r="M1112">
        <v>67.448400000000007</v>
      </c>
      <c r="N1112">
        <v>1.0320499999999999</v>
      </c>
      <c r="O1112">
        <v>1.0320499999999999</v>
      </c>
      <c r="P1112">
        <v>25.8994</v>
      </c>
    </row>
    <row r="1113" spans="1:16" x14ac:dyDescent="0.25">
      <c r="A1113" t="s">
        <v>0</v>
      </c>
      <c r="B1113">
        <v>6402</v>
      </c>
      <c r="C1113">
        <v>63</v>
      </c>
      <c r="D1113">
        <v>66</v>
      </c>
      <c r="E1113">
        <v>4598</v>
      </c>
      <c r="F1113">
        <v>0.52159299999999997</v>
      </c>
      <c r="G1113">
        <v>130.673</v>
      </c>
      <c r="H1113">
        <v>89.143799999999999</v>
      </c>
      <c r="I1113">
        <v>1880.28</v>
      </c>
      <c r="J1113">
        <v>11648.7</v>
      </c>
      <c r="K1113">
        <v>0</v>
      </c>
      <c r="L1113">
        <v>63.382800000000003</v>
      </c>
      <c r="M1113">
        <v>66.406199999999998</v>
      </c>
      <c r="N1113">
        <v>0.86444399999999999</v>
      </c>
      <c r="O1113">
        <v>0.86444399999999999</v>
      </c>
      <c r="P1113">
        <v>25.9056</v>
      </c>
    </row>
    <row r="1114" spans="1:16" x14ac:dyDescent="0.25">
      <c r="A1114" t="s">
        <v>0</v>
      </c>
      <c r="B1114">
        <v>779</v>
      </c>
      <c r="C1114">
        <v>62</v>
      </c>
      <c r="D1114">
        <v>66</v>
      </c>
      <c r="E1114">
        <v>4454</v>
      </c>
      <c r="F1114">
        <v>0.47374899999999998</v>
      </c>
      <c r="G1114">
        <v>140.209</v>
      </c>
      <c r="H1114">
        <v>93.172399999999996</v>
      </c>
      <c r="I1114">
        <v>2301.46</v>
      </c>
      <c r="J1114">
        <v>13063.6</v>
      </c>
      <c r="K1114">
        <v>0</v>
      </c>
      <c r="L1114">
        <v>63.027000000000001</v>
      </c>
      <c r="M1114">
        <v>66.013199999999998</v>
      </c>
      <c r="N1114">
        <v>0.90939499999999995</v>
      </c>
      <c r="O1114">
        <v>0.90939499999999995</v>
      </c>
      <c r="P1114">
        <v>25.908100000000001</v>
      </c>
    </row>
    <row r="1115" spans="1:16" x14ac:dyDescent="0.25">
      <c r="A1115" t="s">
        <v>0</v>
      </c>
      <c r="B1115">
        <v>4251</v>
      </c>
      <c r="C1115">
        <v>62</v>
      </c>
      <c r="D1115">
        <v>66</v>
      </c>
      <c r="E1115">
        <v>3513</v>
      </c>
      <c r="F1115">
        <v>0.43835800000000003</v>
      </c>
      <c r="G1115">
        <v>135.41800000000001</v>
      </c>
      <c r="H1115">
        <v>47.550600000000003</v>
      </c>
      <c r="I1115">
        <v>2105.9499999999998</v>
      </c>
      <c r="J1115">
        <v>6439.19</v>
      </c>
      <c r="K1115">
        <v>0</v>
      </c>
      <c r="L1115">
        <v>62.837699999999998</v>
      </c>
      <c r="M1115">
        <v>66.964200000000005</v>
      </c>
      <c r="N1115">
        <v>0.60885800000000001</v>
      </c>
      <c r="O1115">
        <v>0.60885800000000001</v>
      </c>
      <c r="P1115">
        <v>25.910599999999999</v>
      </c>
    </row>
    <row r="1116" spans="1:16" x14ac:dyDescent="0.25">
      <c r="A1116" t="s">
        <v>0</v>
      </c>
      <c r="B1116">
        <v>1489</v>
      </c>
      <c r="C1116">
        <v>63</v>
      </c>
      <c r="D1116">
        <v>66</v>
      </c>
      <c r="E1116">
        <v>4250</v>
      </c>
      <c r="F1116">
        <v>0.51019999999999999</v>
      </c>
      <c r="G1116">
        <v>138.75</v>
      </c>
      <c r="H1116">
        <v>138.374</v>
      </c>
      <c r="I1116">
        <v>2142.83</v>
      </c>
      <c r="J1116">
        <v>19199.400000000001</v>
      </c>
      <c r="K1116">
        <v>0</v>
      </c>
      <c r="L1116">
        <v>63.139899999999997</v>
      </c>
      <c r="M1116">
        <v>66.640600000000006</v>
      </c>
      <c r="N1116">
        <v>1.12246</v>
      </c>
      <c r="O1116">
        <v>1.12246</v>
      </c>
      <c r="P1116">
        <v>25.914899999999999</v>
      </c>
    </row>
    <row r="1117" spans="1:16" x14ac:dyDescent="0.25">
      <c r="A1117" t="s">
        <v>0</v>
      </c>
      <c r="B1117">
        <v>976</v>
      </c>
      <c r="C1117">
        <v>62</v>
      </c>
      <c r="D1117">
        <v>66</v>
      </c>
      <c r="E1117">
        <v>4062</v>
      </c>
      <c r="F1117">
        <v>0.57202799999999998</v>
      </c>
      <c r="G1117">
        <v>138.48099999999999</v>
      </c>
      <c r="H1117">
        <v>232.15899999999999</v>
      </c>
      <c r="I1117">
        <v>1806.68</v>
      </c>
      <c r="J1117">
        <v>32149.599999999999</v>
      </c>
      <c r="K1117">
        <v>0</v>
      </c>
      <c r="L1117">
        <v>63.012700000000002</v>
      </c>
      <c r="M1117">
        <v>66.393100000000004</v>
      </c>
      <c r="N1117">
        <v>1.4724200000000001</v>
      </c>
      <c r="O1117">
        <v>1.4724200000000001</v>
      </c>
      <c r="P1117">
        <v>25.919</v>
      </c>
    </row>
    <row r="1118" spans="1:16" x14ac:dyDescent="0.25">
      <c r="A1118" t="s">
        <v>0</v>
      </c>
      <c r="B1118">
        <v>321</v>
      </c>
      <c r="C1118">
        <v>63</v>
      </c>
      <c r="D1118">
        <v>67</v>
      </c>
      <c r="E1118">
        <v>4331</v>
      </c>
      <c r="F1118">
        <v>0.57410300000000003</v>
      </c>
      <c r="G1118">
        <v>142.13300000000001</v>
      </c>
      <c r="H1118">
        <v>401.91699999999997</v>
      </c>
      <c r="I1118">
        <v>1644.35</v>
      </c>
      <c r="J1118">
        <v>57125.5</v>
      </c>
      <c r="K1118">
        <v>0</v>
      </c>
      <c r="L1118">
        <v>63.190600000000003</v>
      </c>
      <c r="M1118">
        <v>67.090900000000005</v>
      </c>
      <c r="N1118">
        <v>1.9702299999999999</v>
      </c>
      <c r="O1118">
        <v>1.9702299999999999</v>
      </c>
      <c r="P1118">
        <v>25.919899999999998</v>
      </c>
    </row>
    <row r="1119" spans="1:16" x14ac:dyDescent="0.25">
      <c r="A1119" t="s">
        <v>0</v>
      </c>
      <c r="B1119">
        <v>386</v>
      </c>
      <c r="C1119">
        <v>62</v>
      </c>
      <c r="D1119">
        <v>66</v>
      </c>
      <c r="E1119">
        <v>4082</v>
      </c>
      <c r="F1119">
        <v>0.59886099999999998</v>
      </c>
      <c r="G1119">
        <v>144.001</v>
      </c>
      <c r="H1119">
        <v>175.321</v>
      </c>
      <c r="I1119">
        <v>2139.27</v>
      </c>
      <c r="J1119">
        <v>25246.400000000001</v>
      </c>
      <c r="K1119">
        <v>0</v>
      </c>
      <c r="L1119">
        <v>62.755600000000001</v>
      </c>
      <c r="M1119">
        <v>66.734200000000001</v>
      </c>
      <c r="N1119">
        <v>1.2889600000000001</v>
      </c>
      <c r="O1119">
        <v>1.2889600000000001</v>
      </c>
      <c r="P1119">
        <v>25.923100000000002</v>
      </c>
    </row>
    <row r="1120" spans="1:16" x14ac:dyDescent="0.25">
      <c r="A1120" t="s">
        <v>0</v>
      </c>
      <c r="B1120">
        <v>4411</v>
      </c>
      <c r="C1120">
        <v>63</v>
      </c>
      <c r="D1120">
        <v>66</v>
      </c>
      <c r="E1120">
        <v>4660</v>
      </c>
      <c r="F1120">
        <v>0.64414199999999999</v>
      </c>
      <c r="G1120">
        <v>133.25</v>
      </c>
      <c r="H1120">
        <v>136.81899999999999</v>
      </c>
      <c r="I1120">
        <v>1758.54</v>
      </c>
      <c r="J1120">
        <v>18231.2</v>
      </c>
      <c r="K1120">
        <v>0</v>
      </c>
      <c r="L1120">
        <v>63.242400000000004</v>
      </c>
      <c r="M1120">
        <v>66.503200000000007</v>
      </c>
      <c r="N1120">
        <v>1.1002400000000001</v>
      </c>
      <c r="O1120">
        <v>1.1002400000000001</v>
      </c>
      <c r="P1120">
        <v>25.929200000000002</v>
      </c>
    </row>
    <row r="1121" spans="1:16" x14ac:dyDescent="0.25">
      <c r="A1121" t="s">
        <v>0</v>
      </c>
      <c r="B1121">
        <v>5322</v>
      </c>
      <c r="C1121">
        <v>63</v>
      </c>
      <c r="D1121">
        <v>67</v>
      </c>
      <c r="E1121">
        <v>4025</v>
      </c>
      <c r="F1121">
        <v>0.63364399999999999</v>
      </c>
      <c r="G1121">
        <v>136.84299999999999</v>
      </c>
      <c r="H1121">
        <v>184.14400000000001</v>
      </c>
      <c r="I1121">
        <v>1771.15</v>
      </c>
      <c r="J1121">
        <v>25198.9</v>
      </c>
      <c r="K1121">
        <v>0</v>
      </c>
      <c r="L1121">
        <v>63.138500000000001</v>
      </c>
      <c r="M1121">
        <v>67.126599999999996</v>
      </c>
      <c r="N1121">
        <v>1.2999499999999999</v>
      </c>
      <c r="O1121">
        <v>1.2999499999999999</v>
      </c>
      <c r="P1121">
        <v>25.932600000000001</v>
      </c>
    </row>
    <row r="1122" spans="1:16" x14ac:dyDescent="0.25">
      <c r="A1122" t="s">
        <v>0</v>
      </c>
      <c r="B1122">
        <v>1922</v>
      </c>
      <c r="C1122">
        <v>63</v>
      </c>
      <c r="D1122">
        <v>66</v>
      </c>
      <c r="E1122">
        <v>3405</v>
      </c>
      <c r="F1122">
        <v>0.46670400000000001</v>
      </c>
      <c r="G1122">
        <v>138.852</v>
      </c>
      <c r="H1122">
        <v>211.21700000000001</v>
      </c>
      <c r="I1122">
        <v>1914.82</v>
      </c>
      <c r="J1122">
        <v>29328</v>
      </c>
      <c r="K1122">
        <v>0</v>
      </c>
      <c r="L1122">
        <v>63.214700000000001</v>
      </c>
      <c r="M1122">
        <v>66.638599999999997</v>
      </c>
      <c r="N1122">
        <v>1.4038299999999999</v>
      </c>
      <c r="O1122">
        <v>1.4038299999999999</v>
      </c>
      <c r="P1122">
        <v>25.935400000000001</v>
      </c>
    </row>
    <row r="1123" spans="1:16" x14ac:dyDescent="0.25">
      <c r="A1123" t="s">
        <v>0</v>
      </c>
      <c r="B1123">
        <v>1129</v>
      </c>
      <c r="C1123">
        <v>63</v>
      </c>
      <c r="D1123">
        <v>66</v>
      </c>
      <c r="E1123">
        <v>4497</v>
      </c>
      <c r="F1123">
        <v>0.43959900000000002</v>
      </c>
      <c r="G1123">
        <v>144.148</v>
      </c>
      <c r="H1123">
        <v>87.971699999999998</v>
      </c>
      <c r="I1123">
        <v>2234.21</v>
      </c>
      <c r="J1123">
        <v>12680.9</v>
      </c>
      <c r="K1123">
        <v>0</v>
      </c>
      <c r="L1123">
        <v>63.081699999999998</v>
      </c>
      <c r="M1123">
        <v>66.438999999999993</v>
      </c>
      <c r="N1123">
        <v>0.89105000000000001</v>
      </c>
      <c r="O1123">
        <v>0.89105000000000001</v>
      </c>
      <c r="P1123">
        <v>25.945499999999999</v>
      </c>
    </row>
    <row r="1124" spans="1:16" x14ac:dyDescent="0.25">
      <c r="A1124" t="s">
        <v>0</v>
      </c>
      <c r="B1124">
        <v>1807</v>
      </c>
      <c r="C1124">
        <v>63</v>
      </c>
      <c r="D1124">
        <v>67</v>
      </c>
      <c r="E1124">
        <v>3864</v>
      </c>
      <c r="F1124">
        <v>0.60760499999999995</v>
      </c>
      <c r="G1124">
        <v>138.47399999999999</v>
      </c>
      <c r="H1124">
        <v>185.36600000000001</v>
      </c>
      <c r="I1124">
        <v>1808.13</v>
      </c>
      <c r="J1124">
        <v>25668.400000000001</v>
      </c>
      <c r="K1124">
        <v>0</v>
      </c>
      <c r="L1124">
        <v>63.185499999999998</v>
      </c>
      <c r="M1124">
        <v>66.972700000000003</v>
      </c>
      <c r="N1124">
        <v>1.31081</v>
      </c>
      <c r="O1124">
        <v>1.31081</v>
      </c>
      <c r="P1124">
        <v>25.9541</v>
      </c>
    </row>
    <row r="1125" spans="1:16" x14ac:dyDescent="0.25">
      <c r="A1125" t="s">
        <v>0</v>
      </c>
      <c r="B1125">
        <v>2316</v>
      </c>
      <c r="C1125">
        <v>62</v>
      </c>
      <c r="D1125">
        <v>66</v>
      </c>
      <c r="E1125">
        <v>2903</v>
      </c>
      <c r="F1125">
        <v>0.46133200000000002</v>
      </c>
      <c r="G1125">
        <v>135.83000000000001</v>
      </c>
      <c r="H1125">
        <v>77.1738</v>
      </c>
      <c r="I1125">
        <v>2102.62</v>
      </c>
      <c r="J1125">
        <v>10482.5</v>
      </c>
      <c r="K1125">
        <v>0</v>
      </c>
      <c r="L1125">
        <v>63.223700000000001</v>
      </c>
      <c r="M1125">
        <v>66.030500000000004</v>
      </c>
      <c r="N1125">
        <v>0.81073300000000004</v>
      </c>
      <c r="O1125">
        <v>0.81073300000000004</v>
      </c>
      <c r="P1125">
        <v>25.957100000000001</v>
      </c>
    </row>
    <row r="1126" spans="1:16" x14ac:dyDescent="0.25">
      <c r="A1126" t="s">
        <v>0</v>
      </c>
      <c r="B1126">
        <v>6953</v>
      </c>
      <c r="C1126">
        <v>62</v>
      </c>
      <c r="D1126">
        <v>67</v>
      </c>
      <c r="E1126">
        <v>4425</v>
      </c>
      <c r="F1126">
        <v>0.45946700000000001</v>
      </c>
      <c r="G1126">
        <v>131.56700000000001</v>
      </c>
      <c r="H1126">
        <v>77.512500000000003</v>
      </c>
      <c r="I1126">
        <v>1986.22</v>
      </c>
      <c r="J1126">
        <v>10198.1</v>
      </c>
      <c r="K1126">
        <v>0</v>
      </c>
      <c r="L1126">
        <v>62.627600000000001</v>
      </c>
      <c r="M1126">
        <v>67.364900000000006</v>
      </c>
      <c r="N1126">
        <v>0.80303599999999997</v>
      </c>
      <c r="O1126">
        <v>0.80303599999999997</v>
      </c>
      <c r="P1126">
        <v>25.960899999999999</v>
      </c>
    </row>
    <row r="1127" spans="1:16" x14ac:dyDescent="0.25">
      <c r="A1127" t="s">
        <v>0</v>
      </c>
      <c r="B1127">
        <v>38</v>
      </c>
      <c r="C1127">
        <v>62</v>
      </c>
      <c r="D1127">
        <v>67</v>
      </c>
      <c r="E1127">
        <v>4295</v>
      </c>
      <c r="F1127">
        <v>0.491178</v>
      </c>
      <c r="G1127">
        <v>144.29599999999999</v>
      </c>
      <c r="H1127">
        <v>105.05800000000001</v>
      </c>
      <c r="I1127">
        <v>2179.89</v>
      </c>
      <c r="J1127">
        <v>15159.4</v>
      </c>
      <c r="K1127">
        <v>0</v>
      </c>
      <c r="L1127">
        <v>62.7712</v>
      </c>
      <c r="M1127">
        <v>67.671499999999995</v>
      </c>
      <c r="N1127">
        <v>0.983043</v>
      </c>
      <c r="O1127">
        <v>0.983043</v>
      </c>
      <c r="P1127">
        <v>25.965299999999999</v>
      </c>
    </row>
    <row r="1128" spans="1:16" x14ac:dyDescent="0.25">
      <c r="A1128" t="s">
        <v>0</v>
      </c>
      <c r="B1128">
        <v>7664</v>
      </c>
      <c r="C1128">
        <v>62</v>
      </c>
      <c r="D1128">
        <v>67</v>
      </c>
      <c r="E1128">
        <v>2763</v>
      </c>
      <c r="F1128">
        <v>0.55106599999999994</v>
      </c>
      <c r="G1128">
        <v>128.69</v>
      </c>
      <c r="H1128">
        <v>57.524099999999997</v>
      </c>
      <c r="I1128">
        <v>1932.65</v>
      </c>
      <c r="J1128">
        <v>7402.76</v>
      </c>
      <c r="K1128">
        <v>0</v>
      </c>
      <c r="L1128">
        <v>63.407600000000002</v>
      </c>
      <c r="M1128">
        <v>67.2149</v>
      </c>
      <c r="N1128">
        <v>0.67018900000000003</v>
      </c>
      <c r="O1128">
        <v>0.67018900000000003</v>
      </c>
      <c r="P1128">
        <v>25.9666</v>
      </c>
    </row>
    <row r="1129" spans="1:16" x14ac:dyDescent="0.25">
      <c r="A1129" t="s">
        <v>0</v>
      </c>
      <c r="B1129">
        <v>4517</v>
      </c>
      <c r="C1129">
        <v>62</v>
      </c>
      <c r="D1129">
        <v>67</v>
      </c>
      <c r="E1129">
        <v>2979</v>
      </c>
      <c r="F1129">
        <v>0.398283</v>
      </c>
      <c r="G1129">
        <v>136.92099999999999</v>
      </c>
      <c r="H1129">
        <v>36.560299999999998</v>
      </c>
      <c r="I1129">
        <v>2122.9499999999998</v>
      </c>
      <c r="J1129">
        <v>5005.8599999999997</v>
      </c>
      <c r="K1129">
        <v>0</v>
      </c>
      <c r="L1129">
        <v>63.3782</v>
      </c>
      <c r="M1129">
        <v>66.793000000000006</v>
      </c>
      <c r="N1129">
        <v>0.51937900000000004</v>
      </c>
      <c r="O1129">
        <v>0.51937900000000004</v>
      </c>
      <c r="P1129">
        <v>25.9724</v>
      </c>
    </row>
    <row r="1130" spans="1:16" x14ac:dyDescent="0.25">
      <c r="A1130" t="s">
        <v>0</v>
      </c>
      <c r="B1130">
        <v>634</v>
      </c>
      <c r="C1130">
        <v>62</v>
      </c>
      <c r="D1130">
        <v>67</v>
      </c>
      <c r="E1130">
        <v>3788</v>
      </c>
      <c r="F1130">
        <v>0.51080400000000004</v>
      </c>
      <c r="G1130">
        <v>137.69</v>
      </c>
      <c r="H1130">
        <v>232.809</v>
      </c>
      <c r="I1130">
        <v>1833.7</v>
      </c>
      <c r="J1130">
        <v>32055.5</v>
      </c>
      <c r="K1130">
        <v>0</v>
      </c>
      <c r="L1130">
        <v>62.864100000000001</v>
      </c>
      <c r="M1130">
        <v>67.456500000000005</v>
      </c>
      <c r="N1130">
        <v>1.4748600000000001</v>
      </c>
      <c r="O1130">
        <v>1.4748600000000001</v>
      </c>
      <c r="P1130">
        <v>25.984400000000001</v>
      </c>
    </row>
    <row r="1131" spans="1:16" x14ac:dyDescent="0.25">
      <c r="A1131" t="s">
        <v>0</v>
      </c>
      <c r="B1131">
        <v>1277</v>
      </c>
      <c r="C1131">
        <v>62</v>
      </c>
      <c r="D1131">
        <v>67</v>
      </c>
      <c r="E1131">
        <v>2785</v>
      </c>
      <c r="F1131">
        <v>0.57771700000000004</v>
      </c>
      <c r="G1131">
        <v>142.63200000000001</v>
      </c>
      <c r="H1131">
        <v>200.631</v>
      </c>
      <c r="I1131">
        <v>2049.25</v>
      </c>
      <c r="J1131">
        <v>28616.400000000001</v>
      </c>
      <c r="K1131">
        <v>0</v>
      </c>
      <c r="L1131">
        <v>63.1203</v>
      </c>
      <c r="M1131">
        <v>66.810599999999994</v>
      </c>
      <c r="N1131">
        <v>1.38171</v>
      </c>
      <c r="O1131">
        <v>1.38171</v>
      </c>
      <c r="P1131">
        <v>25.9877</v>
      </c>
    </row>
    <row r="1132" spans="1:16" x14ac:dyDescent="0.25">
      <c r="A1132" t="s">
        <v>0</v>
      </c>
      <c r="B1132">
        <v>353</v>
      </c>
      <c r="C1132">
        <v>62</v>
      </c>
      <c r="D1132">
        <v>67</v>
      </c>
      <c r="E1132">
        <v>2851</v>
      </c>
      <c r="F1132">
        <v>0.463839</v>
      </c>
      <c r="G1132">
        <v>144.733</v>
      </c>
      <c r="H1132">
        <v>250.42699999999999</v>
      </c>
      <c r="I1132">
        <v>2086.38</v>
      </c>
      <c r="J1132">
        <v>36245.1</v>
      </c>
      <c r="K1132">
        <v>0</v>
      </c>
      <c r="L1132">
        <v>63.000999999999998</v>
      </c>
      <c r="M1132">
        <v>67.003</v>
      </c>
      <c r="N1132">
        <v>1.5581499999999999</v>
      </c>
      <c r="O1132">
        <v>1.5581499999999999</v>
      </c>
      <c r="P1132">
        <v>25.9909</v>
      </c>
    </row>
    <row r="1133" spans="1:16" x14ac:dyDescent="0.25">
      <c r="A1133" t="s">
        <v>0</v>
      </c>
      <c r="B1133">
        <v>5743</v>
      </c>
      <c r="C1133">
        <v>63</v>
      </c>
      <c r="D1133">
        <v>66</v>
      </c>
      <c r="E1133">
        <v>4503</v>
      </c>
      <c r="F1133">
        <v>0.612564</v>
      </c>
      <c r="G1133">
        <v>134.40700000000001</v>
      </c>
      <c r="H1133">
        <v>87.011799999999994</v>
      </c>
      <c r="I1133">
        <v>1868.24</v>
      </c>
      <c r="J1133">
        <v>11695</v>
      </c>
      <c r="K1133">
        <v>0</v>
      </c>
      <c r="L1133">
        <v>63.421300000000002</v>
      </c>
      <c r="M1133">
        <v>66.709299999999999</v>
      </c>
      <c r="N1133">
        <v>0.86466200000000004</v>
      </c>
      <c r="O1133">
        <v>0.86466200000000004</v>
      </c>
      <c r="P1133">
        <v>25.991199999999999</v>
      </c>
    </row>
    <row r="1134" spans="1:16" x14ac:dyDescent="0.25">
      <c r="A1134" t="s">
        <v>0</v>
      </c>
      <c r="B1134">
        <v>4729</v>
      </c>
      <c r="C1134">
        <v>62</v>
      </c>
      <c r="D1134">
        <v>66</v>
      </c>
      <c r="E1134">
        <v>3135</v>
      </c>
      <c r="F1134">
        <v>0.56033200000000005</v>
      </c>
      <c r="G1134">
        <v>133.578</v>
      </c>
      <c r="H1134">
        <v>122.739</v>
      </c>
      <c r="I1134">
        <v>1914.48</v>
      </c>
      <c r="J1134">
        <v>16395.2</v>
      </c>
      <c r="K1134">
        <v>0</v>
      </c>
      <c r="L1134">
        <v>62.6858</v>
      </c>
      <c r="M1134">
        <v>66.996399999999994</v>
      </c>
      <c r="N1134">
        <v>1.0413399999999999</v>
      </c>
      <c r="O1134">
        <v>1.0413399999999999</v>
      </c>
      <c r="P1134">
        <v>25.9969</v>
      </c>
    </row>
    <row r="1135" spans="1:16" x14ac:dyDescent="0.25">
      <c r="A1135" t="s">
        <v>0</v>
      </c>
      <c r="B1135">
        <v>3497</v>
      </c>
      <c r="C1135">
        <v>63</v>
      </c>
      <c r="D1135">
        <v>66</v>
      </c>
      <c r="E1135">
        <v>2523</v>
      </c>
      <c r="F1135">
        <v>0.40321699999999999</v>
      </c>
      <c r="G1135">
        <v>132.34399999999999</v>
      </c>
      <c r="H1135">
        <v>82.099599999999995</v>
      </c>
      <c r="I1135">
        <v>1991.76</v>
      </c>
      <c r="J1135">
        <v>10865.4</v>
      </c>
      <c r="K1135">
        <v>0</v>
      </c>
      <c r="L1135">
        <v>63.515599999999999</v>
      </c>
      <c r="M1135">
        <v>67.310299999999998</v>
      </c>
      <c r="N1135">
        <v>0.832422</v>
      </c>
      <c r="O1135">
        <v>0.832422</v>
      </c>
      <c r="P1135">
        <v>25.998200000000001</v>
      </c>
    </row>
    <row r="1136" spans="1:16" x14ac:dyDescent="0.25">
      <c r="A1136" t="s">
        <v>0</v>
      </c>
      <c r="B1136">
        <v>3672</v>
      </c>
      <c r="C1136">
        <v>63</v>
      </c>
      <c r="D1136">
        <v>66</v>
      </c>
      <c r="E1136">
        <v>4529</v>
      </c>
      <c r="F1136">
        <v>0.39726499999999998</v>
      </c>
      <c r="G1136">
        <v>135.864</v>
      </c>
      <c r="H1136">
        <v>68.837599999999995</v>
      </c>
      <c r="I1136">
        <v>2053.94</v>
      </c>
      <c r="J1136">
        <v>9352.5300000000007</v>
      </c>
      <c r="K1136">
        <v>0</v>
      </c>
      <c r="L1136">
        <v>63.487299999999998</v>
      </c>
      <c r="M1136">
        <v>66.367099999999994</v>
      </c>
      <c r="N1136">
        <v>0.76103900000000002</v>
      </c>
      <c r="O1136">
        <v>0.76103900000000002</v>
      </c>
      <c r="P1136">
        <v>25.998999999999999</v>
      </c>
    </row>
    <row r="1137" spans="1:16" x14ac:dyDescent="0.25">
      <c r="A1137" t="s">
        <v>0</v>
      </c>
      <c r="B1137">
        <v>7133</v>
      </c>
      <c r="C1137">
        <v>62</v>
      </c>
      <c r="D1137">
        <v>67</v>
      </c>
      <c r="E1137">
        <v>3679</v>
      </c>
      <c r="F1137">
        <v>0.409219</v>
      </c>
      <c r="G1137">
        <v>132.22399999999999</v>
      </c>
      <c r="H1137">
        <v>43.128</v>
      </c>
      <c r="I1137">
        <v>1866.01</v>
      </c>
      <c r="J1137">
        <v>5702.54</v>
      </c>
      <c r="K1137">
        <v>0</v>
      </c>
      <c r="L1137">
        <v>62.630299999999998</v>
      </c>
      <c r="M1137">
        <v>68.091499999999996</v>
      </c>
      <c r="N1137">
        <v>0.56950299999999998</v>
      </c>
      <c r="O1137">
        <v>0.56950299999999998</v>
      </c>
      <c r="P1137">
        <v>26.003499999999999</v>
      </c>
    </row>
    <row r="1138" spans="1:16" x14ac:dyDescent="0.25">
      <c r="A1138" t="s">
        <v>0</v>
      </c>
      <c r="B1138">
        <v>234</v>
      </c>
      <c r="C1138">
        <v>62</v>
      </c>
      <c r="D1138">
        <v>66</v>
      </c>
      <c r="E1138">
        <v>2979</v>
      </c>
      <c r="F1138">
        <v>0.46949999999999997</v>
      </c>
      <c r="G1138">
        <v>144.24799999999999</v>
      </c>
      <c r="H1138">
        <v>127.563</v>
      </c>
      <c r="I1138">
        <v>2389.19</v>
      </c>
      <c r="J1138">
        <v>18400.599999999999</v>
      </c>
      <c r="K1138">
        <v>0</v>
      </c>
      <c r="L1138">
        <v>63.0398</v>
      </c>
      <c r="M1138">
        <v>66.655000000000001</v>
      </c>
      <c r="N1138">
        <v>1.09274</v>
      </c>
      <c r="O1138">
        <v>1.09274</v>
      </c>
      <c r="P1138">
        <v>26.003900000000002</v>
      </c>
    </row>
    <row r="1139" spans="1:16" x14ac:dyDescent="0.25">
      <c r="A1139" t="s">
        <v>0</v>
      </c>
      <c r="B1139">
        <v>3549</v>
      </c>
      <c r="C1139">
        <v>62</v>
      </c>
      <c r="D1139">
        <v>66</v>
      </c>
      <c r="E1139">
        <v>3322</v>
      </c>
      <c r="F1139">
        <v>0.51420500000000002</v>
      </c>
      <c r="G1139">
        <v>136.68100000000001</v>
      </c>
      <c r="H1139">
        <v>138.042</v>
      </c>
      <c r="I1139">
        <v>1960.79</v>
      </c>
      <c r="J1139">
        <v>18867.7</v>
      </c>
      <c r="K1139">
        <v>0</v>
      </c>
      <c r="L1139">
        <v>62.8399</v>
      </c>
      <c r="M1139">
        <v>66.923599999999993</v>
      </c>
      <c r="N1139">
        <v>1.1185400000000001</v>
      </c>
      <c r="O1139">
        <v>1.1185400000000001</v>
      </c>
      <c r="P1139">
        <v>26.005800000000001</v>
      </c>
    </row>
    <row r="1140" spans="1:16" x14ac:dyDescent="0.25">
      <c r="A1140" t="s">
        <v>0</v>
      </c>
      <c r="B1140">
        <v>2690</v>
      </c>
      <c r="C1140">
        <v>63</v>
      </c>
      <c r="D1140">
        <v>67</v>
      </c>
      <c r="E1140">
        <v>3213</v>
      </c>
      <c r="F1140">
        <v>0.55554000000000003</v>
      </c>
      <c r="G1140">
        <v>135.047</v>
      </c>
      <c r="H1140">
        <v>107.818</v>
      </c>
      <c r="I1140">
        <v>1940.93</v>
      </c>
      <c r="J1140">
        <v>14560.6</v>
      </c>
      <c r="K1140">
        <v>0</v>
      </c>
      <c r="L1140">
        <v>63.174199999999999</v>
      </c>
      <c r="M1140">
        <v>66.919899999999998</v>
      </c>
      <c r="N1140">
        <v>0.97501800000000005</v>
      </c>
      <c r="O1140">
        <v>0.97501800000000005</v>
      </c>
      <c r="P1140">
        <v>26.006599999999999</v>
      </c>
    </row>
    <row r="1141" spans="1:16" x14ac:dyDescent="0.25">
      <c r="A1141" t="s">
        <v>0</v>
      </c>
      <c r="B1141">
        <v>5004</v>
      </c>
      <c r="C1141">
        <v>62</v>
      </c>
      <c r="D1141">
        <v>67</v>
      </c>
      <c r="E1141">
        <v>3162</v>
      </c>
      <c r="F1141">
        <v>0.45360899999999998</v>
      </c>
      <c r="G1141">
        <v>132.625</v>
      </c>
      <c r="H1141">
        <v>93.754800000000003</v>
      </c>
      <c r="I1141">
        <v>2008.61</v>
      </c>
      <c r="J1141">
        <v>12434.3</v>
      </c>
      <c r="K1141">
        <v>0</v>
      </c>
      <c r="L1141">
        <v>63.051900000000003</v>
      </c>
      <c r="M1141">
        <v>67.683700000000002</v>
      </c>
      <c r="N1141">
        <v>0.89724899999999996</v>
      </c>
      <c r="O1141">
        <v>0.89724899999999996</v>
      </c>
      <c r="P1141">
        <v>26.009599999999999</v>
      </c>
    </row>
    <row r="1142" spans="1:16" x14ac:dyDescent="0.25">
      <c r="A1142" t="s">
        <v>0</v>
      </c>
      <c r="B1142">
        <v>4091</v>
      </c>
      <c r="C1142">
        <v>63</v>
      </c>
      <c r="D1142">
        <v>67</v>
      </c>
      <c r="E1142">
        <v>4658</v>
      </c>
      <c r="F1142">
        <v>0.57762599999999997</v>
      </c>
      <c r="G1142">
        <v>136.15700000000001</v>
      </c>
      <c r="H1142">
        <v>71.486800000000002</v>
      </c>
      <c r="I1142">
        <v>2090.48</v>
      </c>
      <c r="J1142">
        <v>9733.43</v>
      </c>
      <c r="K1142">
        <v>0</v>
      </c>
      <c r="L1142">
        <v>63.413800000000002</v>
      </c>
      <c r="M1142">
        <v>67.555999999999997</v>
      </c>
      <c r="N1142">
        <v>0.77857399999999999</v>
      </c>
      <c r="O1142">
        <v>0.77857399999999999</v>
      </c>
      <c r="P1142">
        <v>26.0105</v>
      </c>
    </row>
    <row r="1143" spans="1:16" x14ac:dyDescent="0.25">
      <c r="A1143" t="s">
        <v>0</v>
      </c>
      <c r="B1143">
        <v>1812</v>
      </c>
      <c r="C1143">
        <v>62</v>
      </c>
      <c r="D1143">
        <v>67</v>
      </c>
      <c r="E1143">
        <v>3690</v>
      </c>
      <c r="F1143">
        <v>0.68054700000000001</v>
      </c>
      <c r="G1143">
        <v>136.98500000000001</v>
      </c>
      <c r="H1143">
        <v>159.893</v>
      </c>
      <c r="I1143">
        <v>1843.73</v>
      </c>
      <c r="J1143">
        <v>21903</v>
      </c>
      <c r="K1143">
        <v>0</v>
      </c>
      <c r="L1143">
        <v>62.645499999999998</v>
      </c>
      <c r="M1143">
        <v>67.020099999999999</v>
      </c>
      <c r="N1143">
        <v>1.2104299999999999</v>
      </c>
      <c r="O1143">
        <v>1.2104299999999999</v>
      </c>
      <c r="P1143">
        <v>26.0107</v>
      </c>
    </row>
    <row r="1144" spans="1:16" x14ac:dyDescent="0.25">
      <c r="A1144" t="s">
        <v>0</v>
      </c>
      <c r="B1144">
        <v>6445</v>
      </c>
      <c r="C1144">
        <v>62</v>
      </c>
      <c r="D1144">
        <v>67</v>
      </c>
      <c r="E1144">
        <v>3630</v>
      </c>
      <c r="F1144">
        <v>0.68595799999999996</v>
      </c>
      <c r="G1144">
        <v>131.88800000000001</v>
      </c>
      <c r="H1144">
        <v>105.964</v>
      </c>
      <c r="I1144">
        <v>1781.59</v>
      </c>
      <c r="J1144">
        <v>13975.3</v>
      </c>
      <c r="K1144">
        <v>0</v>
      </c>
      <c r="L1144">
        <v>62.8354</v>
      </c>
      <c r="M1144">
        <v>67.014099999999999</v>
      </c>
      <c r="N1144">
        <v>0.95798499999999998</v>
      </c>
      <c r="O1144">
        <v>0.95798499999999998</v>
      </c>
      <c r="P1144">
        <v>26.021699999999999</v>
      </c>
    </row>
    <row r="1145" spans="1:16" x14ac:dyDescent="0.25">
      <c r="A1145" t="s">
        <v>0</v>
      </c>
      <c r="B1145">
        <v>1740</v>
      </c>
      <c r="C1145">
        <v>63</v>
      </c>
      <c r="D1145">
        <v>67</v>
      </c>
      <c r="E1145">
        <v>3680</v>
      </c>
      <c r="F1145">
        <v>0.59186700000000003</v>
      </c>
      <c r="G1145">
        <v>136.34</v>
      </c>
      <c r="H1145">
        <v>91.7136</v>
      </c>
      <c r="I1145">
        <v>2018.41</v>
      </c>
      <c r="J1145">
        <v>12504.2</v>
      </c>
      <c r="K1145">
        <v>0</v>
      </c>
      <c r="L1145">
        <v>63.362099999999998</v>
      </c>
      <c r="M1145">
        <v>66.8202</v>
      </c>
      <c r="N1145">
        <v>0.89611099999999999</v>
      </c>
      <c r="O1145">
        <v>0.89611099999999999</v>
      </c>
      <c r="P1145">
        <v>26.0273</v>
      </c>
    </row>
    <row r="1146" spans="1:16" x14ac:dyDescent="0.25">
      <c r="A1146" t="s">
        <v>0</v>
      </c>
      <c r="B1146">
        <v>3608</v>
      </c>
      <c r="C1146">
        <v>63</v>
      </c>
      <c r="D1146">
        <v>66</v>
      </c>
      <c r="E1146">
        <v>4015</v>
      </c>
      <c r="F1146">
        <v>0.52244500000000005</v>
      </c>
      <c r="G1146">
        <v>135.976</v>
      </c>
      <c r="H1146">
        <v>84.590999999999994</v>
      </c>
      <c r="I1146">
        <v>2010.3</v>
      </c>
      <c r="J1146">
        <v>11502.4</v>
      </c>
      <c r="K1146">
        <v>0</v>
      </c>
      <c r="L1146">
        <v>63.588900000000002</v>
      </c>
      <c r="M1146">
        <v>67.093199999999996</v>
      </c>
      <c r="N1146">
        <v>0.85608799999999996</v>
      </c>
      <c r="O1146">
        <v>0.85608799999999996</v>
      </c>
      <c r="P1146">
        <v>26.0304</v>
      </c>
    </row>
    <row r="1147" spans="1:16" x14ac:dyDescent="0.25">
      <c r="A1147" t="s">
        <v>0</v>
      </c>
      <c r="B1147">
        <v>3970</v>
      </c>
      <c r="C1147">
        <v>62</v>
      </c>
      <c r="D1147">
        <v>67</v>
      </c>
      <c r="E1147">
        <v>2368</v>
      </c>
      <c r="F1147">
        <v>0.631467</v>
      </c>
      <c r="G1147">
        <v>134.435</v>
      </c>
      <c r="H1147">
        <v>155.46700000000001</v>
      </c>
      <c r="I1147">
        <v>1862.46</v>
      </c>
      <c r="J1147">
        <v>20900.2</v>
      </c>
      <c r="K1147">
        <v>0</v>
      </c>
      <c r="L1147">
        <v>63.242800000000003</v>
      </c>
      <c r="M1147">
        <v>67.190299999999993</v>
      </c>
      <c r="N1147">
        <v>1.1856500000000001</v>
      </c>
      <c r="O1147">
        <v>1.1856500000000001</v>
      </c>
      <c r="P1147">
        <v>26.034700000000001</v>
      </c>
    </row>
    <row r="1148" spans="1:16" x14ac:dyDescent="0.25">
      <c r="A1148" t="s">
        <v>0</v>
      </c>
      <c r="B1148">
        <v>732</v>
      </c>
      <c r="C1148">
        <v>63</v>
      </c>
      <c r="D1148">
        <v>66</v>
      </c>
      <c r="E1148">
        <v>3689</v>
      </c>
      <c r="F1148">
        <v>0.71232499999999999</v>
      </c>
      <c r="G1148">
        <v>135.08500000000001</v>
      </c>
      <c r="H1148">
        <v>221.886</v>
      </c>
      <c r="I1148">
        <v>1871.14</v>
      </c>
      <c r="J1148">
        <v>29973.599999999999</v>
      </c>
      <c r="K1148">
        <v>0</v>
      </c>
      <c r="L1148">
        <v>63.043500000000002</v>
      </c>
      <c r="M1148">
        <v>66.578299999999999</v>
      </c>
      <c r="N1148">
        <v>1.4315199999999999</v>
      </c>
      <c r="O1148">
        <v>1.4315199999999999</v>
      </c>
      <c r="P1148">
        <v>26.037600000000001</v>
      </c>
    </row>
    <row r="1149" spans="1:16" x14ac:dyDescent="0.25">
      <c r="A1149" t="s">
        <v>0</v>
      </c>
      <c r="B1149">
        <v>4010</v>
      </c>
      <c r="C1149">
        <v>63</v>
      </c>
      <c r="D1149">
        <v>66</v>
      </c>
      <c r="E1149">
        <v>4312</v>
      </c>
      <c r="F1149">
        <v>0.57539399999999996</v>
      </c>
      <c r="G1149">
        <v>136.77799999999999</v>
      </c>
      <c r="H1149">
        <v>261.95800000000003</v>
      </c>
      <c r="I1149">
        <v>1662.43</v>
      </c>
      <c r="J1149">
        <v>35830.199999999997</v>
      </c>
      <c r="K1149">
        <v>0</v>
      </c>
      <c r="L1149">
        <v>63.188099999999999</v>
      </c>
      <c r="M1149">
        <v>66.740200000000002</v>
      </c>
      <c r="N1149">
        <v>1.56704</v>
      </c>
      <c r="O1149">
        <v>1.56704</v>
      </c>
      <c r="P1149">
        <v>26.038900000000002</v>
      </c>
    </row>
    <row r="1150" spans="1:16" x14ac:dyDescent="0.25">
      <c r="A1150" t="s">
        <v>0</v>
      </c>
      <c r="B1150">
        <v>3275</v>
      </c>
      <c r="C1150">
        <v>63</v>
      </c>
      <c r="D1150">
        <v>67</v>
      </c>
      <c r="E1150">
        <v>2667</v>
      </c>
      <c r="F1150">
        <v>0.54089200000000004</v>
      </c>
      <c r="G1150">
        <v>134.84700000000001</v>
      </c>
      <c r="H1150">
        <v>37.760300000000001</v>
      </c>
      <c r="I1150">
        <v>2039.43</v>
      </c>
      <c r="J1150">
        <v>5091.8500000000004</v>
      </c>
      <c r="K1150">
        <v>0</v>
      </c>
      <c r="L1150">
        <v>63.623199999999997</v>
      </c>
      <c r="M1150">
        <v>66.626900000000006</v>
      </c>
      <c r="N1150">
        <v>0.52844000000000002</v>
      </c>
      <c r="O1150">
        <v>0.52844000000000002</v>
      </c>
      <c r="P1150">
        <v>26.041699999999999</v>
      </c>
    </row>
    <row r="1151" spans="1:16" x14ac:dyDescent="0.25">
      <c r="A1151" t="s">
        <v>0</v>
      </c>
      <c r="B1151">
        <v>8203</v>
      </c>
      <c r="C1151">
        <v>63</v>
      </c>
      <c r="D1151">
        <v>66</v>
      </c>
      <c r="E1151">
        <v>3769</v>
      </c>
      <c r="F1151">
        <v>0.48155399999999998</v>
      </c>
      <c r="G1151">
        <v>131.00399999999999</v>
      </c>
      <c r="H1151">
        <v>39.472499999999997</v>
      </c>
      <c r="I1151">
        <v>1671.14</v>
      </c>
      <c r="J1151">
        <v>5171.07</v>
      </c>
      <c r="K1151">
        <v>0</v>
      </c>
      <c r="L1151">
        <v>63.456800000000001</v>
      </c>
      <c r="M1151">
        <v>66.938800000000001</v>
      </c>
      <c r="N1151">
        <v>0.53700099999999995</v>
      </c>
      <c r="O1151">
        <v>0.53700099999999995</v>
      </c>
      <c r="P1151">
        <v>26.0425</v>
      </c>
    </row>
    <row r="1152" spans="1:16" x14ac:dyDescent="0.25">
      <c r="A1152" t="s">
        <v>0</v>
      </c>
      <c r="B1152">
        <v>669</v>
      </c>
      <c r="C1152">
        <v>62</v>
      </c>
      <c r="D1152">
        <v>67</v>
      </c>
      <c r="E1152">
        <v>4158</v>
      </c>
      <c r="F1152">
        <v>0.54125900000000005</v>
      </c>
      <c r="G1152">
        <v>145.53399999999999</v>
      </c>
      <c r="H1152">
        <v>124.941</v>
      </c>
      <c r="I1152">
        <v>2332.5300000000002</v>
      </c>
      <c r="J1152">
        <v>18183.2</v>
      </c>
      <c r="K1152">
        <v>0</v>
      </c>
      <c r="L1152">
        <v>62.900599999999997</v>
      </c>
      <c r="M1152">
        <v>67.185599999999994</v>
      </c>
      <c r="N1152">
        <v>1.08541</v>
      </c>
      <c r="O1152">
        <v>1.08541</v>
      </c>
      <c r="P1152">
        <v>26.0428</v>
      </c>
    </row>
    <row r="1153" spans="1:16" x14ac:dyDescent="0.25">
      <c r="A1153" t="s">
        <v>0</v>
      </c>
      <c r="B1153">
        <v>5697</v>
      </c>
      <c r="C1153">
        <v>63</v>
      </c>
      <c r="D1153">
        <v>66</v>
      </c>
      <c r="E1153">
        <v>3561</v>
      </c>
      <c r="F1153">
        <v>0.534196</v>
      </c>
      <c r="G1153">
        <v>137.56200000000001</v>
      </c>
      <c r="H1153">
        <v>135.148</v>
      </c>
      <c r="I1153">
        <v>1871.67</v>
      </c>
      <c r="J1153">
        <v>18591.3</v>
      </c>
      <c r="K1153">
        <v>0</v>
      </c>
      <c r="L1153">
        <v>63.051099999999998</v>
      </c>
      <c r="M1153">
        <v>67.321100000000001</v>
      </c>
      <c r="N1153">
        <v>1.1099300000000001</v>
      </c>
      <c r="O1153">
        <v>1.1099300000000001</v>
      </c>
      <c r="P1153">
        <v>26.043700000000001</v>
      </c>
    </row>
    <row r="1154" spans="1:16" x14ac:dyDescent="0.25">
      <c r="A1154" t="s">
        <v>0</v>
      </c>
      <c r="B1154">
        <v>1246</v>
      </c>
      <c r="C1154">
        <v>62</v>
      </c>
      <c r="D1154">
        <v>67</v>
      </c>
      <c r="E1154">
        <v>4303</v>
      </c>
      <c r="F1154">
        <v>0.58674000000000004</v>
      </c>
      <c r="G1154">
        <v>136.15100000000001</v>
      </c>
      <c r="H1154">
        <v>116.401</v>
      </c>
      <c r="I1154">
        <v>1997.1</v>
      </c>
      <c r="J1154">
        <v>15848.1</v>
      </c>
      <c r="K1154">
        <v>0</v>
      </c>
      <c r="L1154">
        <v>62.662700000000001</v>
      </c>
      <c r="M1154">
        <v>66.9071</v>
      </c>
      <c r="N1154">
        <v>1.02068</v>
      </c>
      <c r="O1154">
        <v>1.02068</v>
      </c>
      <c r="P1154">
        <v>26.0443</v>
      </c>
    </row>
    <row r="1155" spans="1:16" x14ac:dyDescent="0.25">
      <c r="A1155" t="s">
        <v>0</v>
      </c>
      <c r="B1155">
        <v>2205</v>
      </c>
      <c r="C1155">
        <v>63</v>
      </c>
      <c r="D1155">
        <v>67</v>
      </c>
      <c r="E1155">
        <v>3298</v>
      </c>
      <c r="F1155">
        <v>0.66160699999999995</v>
      </c>
      <c r="G1155">
        <v>143.142</v>
      </c>
      <c r="H1155">
        <v>252.024</v>
      </c>
      <c r="I1155">
        <v>1633.68</v>
      </c>
      <c r="J1155">
        <v>36075.199999999997</v>
      </c>
      <c r="K1155">
        <v>0</v>
      </c>
      <c r="L1155">
        <v>63.010100000000001</v>
      </c>
      <c r="M1155">
        <v>67.146500000000003</v>
      </c>
      <c r="N1155">
        <v>1.5603100000000001</v>
      </c>
      <c r="O1155">
        <v>1.5603100000000001</v>
      </c>
      <c r="P1155">
        <v>26.0458</v>
      </c>
    </row>
    <row r="1156" spans="1:16" x14ac:dyDescent="0.25">
      <c r="A1156" t="s">
        <v>0</v>
      </c>
      <c r="B1156">
        <v>201</v>
      </c>
      <c r="C1156">
        <v>63</v>
      </c>
      <c r="D1156">
        <v>66</v>
      </c>
      <c r="E1156">
        <v>4121</v>
      </c>
      <c r="F1156">
        <v>0.47109899999999999</v>
      </c>
      <c r="G1156">
        <v>141.46899999999999</v>
      </c>
      <c r="H1156">
        <v>105.96</v>
      </c>
      <c r="I1156">
        <v>2316.31</v>
      </c>
      <c r="J1156">
        <v>14990</v>
      </c>
      <c r="K1156">
        <v>0</v>
      </c>
      <c r="L1156">
        <v>63.047499999999999</v>
      </c>
      <c r="M1156">
        <v>67.113600000000005</v>
      </c>
      <c r="N1156">
        <v>0.98360800000000004</v>
      </c>
      <c r="O1156">
        <v>0.98360800000000004</v>
      </c>
      <c r="P1156">
        <v>26.049900000000001</v>
      </c>
    </row>
    <row r="1157" spans="1:16" x14ac:dyDescent="0.25">
      <c r="A1157" t="s">
        <v>0</v>
      </c>
      <c r="B1157">
        <v>1614</v>
      </c>
      <c r="C1157">
        <v>62</v>
      </c>
      <c r="D1157">
        <v>66</v>
      </c>
      <c r="E1157">
        <v>3475</v>
      </c>
      <c r="F1157">
        <v>0.37958599999999998</v>
      </c>
      <c r="G1157">
        <v>142.45599999999999</v>
      </c>
      <c r="H1157">
        <v>46.112699999999997</v>
      </c>
      <c r="I1157">
        <v>2233.3000000000002</v>
      </c>
      <c r="J1157">
        <v>6569.01</v>
      </c>
      <c r="K1157">
        <v>0</v>
      </c>
      <c r="L1157">
        <v>63.286799999999999</v>
      </c>
      <c r="M1157">
        <v>65.944999999999993</v>
      </c>
      <c r="N1157">
        <v>0.61327299999999996</v>
      </c>
      <c r="O1157">
        <v>0.61327299999999996</v>
      </c>
      <c r="P1157">
        <v>26.0518</v>
      </c>
    </row>
    <row r="1158" spans="1:16" x14ac:dyDescent="0.25">
      <c r="A1158" t="s">
        <v>0</v>
      </c>
      <c r="B1158">
        <v>4978</v>
      </c>
      <c r="C1158">
        <v>63</v>
      </c>
      <c r="D1158">
        <v>66</v>
      </c>
      <c r="E1158">
        <v>4480</v>
      </c>
      <c r="F1158">
        <v>0.58435700000000002</v>
      </c>
      <c r="G1158">
        <v>132.68299999999999</v>
      </c>
      <c r="H1158">
        <v>61.694499999999998</v>
      </c>
      <c r="I1158">
        <v>1879.17</v>
      </c>
      <c r="J1158">
        <v>8185.83</v>
      </c>
      <c r="K1158">
        <v>0</v>
      </c>
      <c r="L1158">
        <v>63.306100000000001</v>
      </c>
      <c r="M1158">
        <v>66.434299999999993</v>
      </c>
      <c r="N1158">
        <v>0.70927300000000004</v>
      </c>
      <c r="O1158">
        <v>0.70927300000000004</v>
      </c>
      <c r="P1158">
        <v>26.052800000000001</v>
      </c>
    </row>
    <row r="1159" spans="1:16" x14ac:dyDescent="0.25">
      <c r="A1159" t="s">
        <v>0</v>
      </c>
      <c r="B1159">
        <v>845</v>
      </c>
      <c r="C1159">
        <v>62</v>
      </c>
      <c r="D1159">
        <v>67</v>
      </c>
      <c r="E1159">
        <v>4136</v>
      </c>
      <c r="F1159">
        <v>0.50617000000000001</v>
      </c>
      <c r="G1159">
        <v>143.19200000000001</v>
      </c>
      <c r="H1159">
        <v>129.03</v>
      </c>
      <c r="I1159">
        <v>2016.55</v>
      </c>
      <c r="J1159">
        <v>18476.099999999999</v>
      </c>
      <c r="K1159">
        <v>0</v>
      </c>
      <c r="L1159">
        <v>63.0458</v>
      </c>
      <c r="M1159">
        <v>67.176900000000003</v>
      </c>
      <c r="N1159">
        <v>1.0984799999999999</v>
      </c>
      <c r="O1159">
        <v>1.0984799999999999</v>
      </c>
      <c r="P1159">
        <v>26.0532</v>
      </c>
    </row>
    <row r="1160" spans="1:16" x14ac:dyDescent="0.25">
      <c r="A1160" t="s">
        <v>0</v>
      </c>
      <c r="B1160">
        <v>928</v>
      </c>
      <c r="C1160">
        <v>62</v>
      </c>
      <c r="D1160">
        <v>66</v>
      </c>
      <c r="E1160">
        <v>4337</v>
      </c>
      <c r="F1160">
        <v>0.445969</v>
      </c>
      <c r="G1160">
        <v>138.21700000000001</v>
      </c>
      <c r="H1160">
        <v>96.353099999999998</v>
      </c>
      <c r="I1160">
        <v>2313.4</v>
      </c>
      <c r="J1160">
        <v>13317.7</v>
      </c>
      <c r="K1160">
        <v>0</v>
      </c>
      <c r="L1160">
        <v>62.950699999999998</v>
      </c>
      <c r="M1160">
        <v>66.308899999999994</v>
      </c>
      <c r="N1160">
        <v>0.92632999999999999</v>
      </c>
      <c r="O1160">
        <v>0.92632999999999999</v>
      </c>
      <c r="P1160">
        <v>26.056100000000001</v>
      </c>
    </row>
    <row r="1161" spans="1:16" x14ac:dyDescent="0.25">
      <c r="A1161" t="s">
        <v>0</v>
      </c>
      <c r="B1161">
        <v>2993</v>
      </c>
      <c r="C1161">
        <v>62</v>
      </c>
      <c r="D1161">
        <v>66</v>
      </c>
      <c r="E1161">
        <v>3712</v>
      </c>
      <c r="F1161">
        <v>0.46030700000000002</v>
      </c>
      <c r="G1161">
        <v>133.42500000000001</v>
      </c>
      <c r="H1161">
        <v>62.371400000000001</v>
      </c>
      <c r="I1161">
        <v>2002.79</v>
      </c>
      <c r="J1161">
        <v>8321.91</v>
      </c>
      <c r="K1161">
        <v>0</v>
      </c>
      <c r="L1161">
        <v>62.829300000000003</v>
      </c>
      <c r="M1161">
        <v>67.154600000000002</v>
      </c>
      <c r="N1161">
        <v>0.71547099999999997</v>
      </c>
      <c r="O1161">
        <v>0.71547099999999997</v>
      </c>
      <c r="P1161">
        <v>26.056999999999999</v>
      </c>
    </row>
    <row r="1162" spans="1:16" x14ac:dyDescent="0.25">
      <c r="A1162" t="s">
        <v>0</v>
      </c>
      <c r="B1162">
        <v>3880</v>
      </c>
      <c r="C1162">
        <v>63</v>
      </c>
      <c r="D1162">
        <v>65</v>
      </c>
      <c r="E1162">
        <v>2751</v>
      </c>
      <c r="F1162">
        <v>0.47242200000000001</v>
      </c>
      <c r="G1162">
        <v>128.76400000000001</v>
      </c>
      <c r="H1162">
        <v>58.3354</v>
      </c>
      <c r="I1162">
        <v>2012.23</v>
      </c>
      <c r="J1162">
        <v>7511.51</v>
      </c>
      <c r="K1162">
        <v>0</v>
      </c>
      <c r="L1162">
        <v>63.118499999999997</v>
      </c>
      <c r="M1162">
        <v>66.557400000000001</v>
      </c>
      <c r="N1162">
        <v>0.67835100000000004</v>
      </c>
      <c r="O1162">
        <v>0.67835100000000004</v>
      </c>
      <c r="P1162">
        <v>26.059899999999999</v>
      </c>
    </row>
    <row r="1163" spans="1:16" x14ac:dyDescent="0.25">
      <c r="A1163" t="s">
        <v>0</v>
      </c>
      <c r="B1163">
        <v>1491</v>
      </c>
      <c r="C1163">
        <v>63</v>
      </c>
      <c r="D1163">
        <v>66</v>
      </c>
      <c r="E1163">
        <v>4225</v>
      </c>
      <c r="F1163">
        <v>0.47693799999999997</v>
      </c>
      <c r="G1163">
        <v>138.02699999999999</v>
      </c>
      <c r="H1163">
        <v>221.66900000000001</v>
      </c>
      <c r="I1163">
        <v>1897.76</v>
      </c>
      <c r="J1163">
        <v>30596.400000000001</v>
      </c>
      <c r="K1163">
        <v>0</v>
      </c>
      <c r="L1163">
        <v>63.313699999999997</v>
      </c>
      <c r="M1163">
        <v>66.304000000000002</v>
      </c>
      <c r="N1163">
        <v>1.4426099999999999</v>
      </c>
      <c r="O1163">
        <v>1.4426099999999999</v>
      </c>
      <c r="P1163">
        <v>26.060400000000001</v>
      </c>
    </row>
    <row r="1164" spans="1:16" x14ac:dyDescent="0.25">
      <c r="A1164" t="s">
        <v>0</v>
      </c>
      <c r="B1164">
        <v>3306</v>
      </c>
      <c r="C1164">
        <v>62</v>
      </c>
      <c r="D1164">
        <v>67</v>
      </c>
      <c r="E1164">
        <v>4529</v>
      </c>
      <c r="F1164">
        <v>0.49880000000000002</v>
      </c>
      <c r="G1164">
        <v>133.48400000000001</v>
      </c>
      <c r="H1164">
        <v>143.584</v>
      </c>
      <c r="I1164">
        <v>1949.28</v>
      </c>
      <c r="J1164">
        <v>19166.2</v>
      </c>
      <c r="K1164">
        <v>0</v>
      </c>
      <c r="L1164">
        <v>62.802599999999998</v>
      </c>
      <c r="M1164">
        <v>67.794799999999995</v>
      </c>
      <c r="N1164">
        <v>1.13476</v>
      </c>
      <c r="O1164">
        <v>1.13476</v>
      </c>
      <c r="P1164">
        <v>26.060600000000001</v>
      </c>
    </row>
    <row r="1165" spans="1:16" x14ac:dyDescent="0.25">
      <c r="A1165" t="s">
        <v>0</v>
      </c>
      <c r="B1165">
        <v>1857</v>
      </c>
      <c r="C1165">
        <v>62</v>
      </c>
      <c r="D1165">
        <v>66</v>
      </c>
      <c r="E1165">
        <v>4092</v>
      </c>
      <c r="F1165">
        <v>0.48886499999999999</v>
      </c>
      <c r="G1165">
        <v>139.18799999999999</v>
      </c>
      <c r="H1165">
        <v>90.274299999999997</v>
      </c>
      <c r="I1165">
        <v>2024.96</v>
      </c>
      <c r="J1165">
        <v>12565.1</v>
      </c>
      <c r="K1165">
        <v>0</v>
      </c>
      <c r="L1165">
        <v>62.834099999999999</v>
      </c>
      <c r="M1165">
        <v>66.283500000000004</v>
      </c>
      <c r="N1165">
        <v>0.89629700000000001</v>
      </c>
      <c r="O1165">
        <v>0.89629700000000001</v>
      </c>
      <c r="P1165">
        <v>26.066199999999998</v>
      </c>
    </row>
    <row r="1166" spans="1:16" x14ac:dyDescent="0.25">
      <c r="A1166" t="s">
        <v>0</v>
      </c>
      <c r="B1166">
        <v>73</v>
      </c>
      <c r="C1166">
        <v>63</v>
      </c>
      <c r="D1166">
        <v>66</v>
      </c>
      <c r="E1166">
        <v>4054</v>
      </c>
      <c r="F1166">
        <v>0.52378899999999995</v>
      </c>
      <c r="G1166">
        <v>139.58699999999999</v>
      </c>
      <c r="H1166">
        <v>63.657899999999998</v>
      </c>
      <c r="I1166">
        <v>2343.64</v>
      </c>
      <c r="J1166">
        <v>8885.82</v>
      </c>
      <c r="K1166">
        <v>0</v>
      </c>
      <c r="L1166">
        <v>63.469299999999997</v>
      </c>
      <c r="M1166">
        <v>67.106800000000007</v>
      </c>
      <c r="N1166">
        <v>0.73696499999999998</v>
      </c>
      <c r="O1166">
        <v>0.73696499999999998</v>
      </c>
      <c r="P1166">
        <v>26.066600000000001</v>
      </c>
    </row>
    <row r="1167" spans="1:16" x14ac:dyDescent="0.25">
      <c r="A1167" t="s">
        <v>0</v>
      </c>
      <c r="B1167">
        <v>1226</v>
      </c>
      <c r="C1167">
        <v>62</v>
      </c>
      <c r="D1167">
        <v>66</v>
      </c>
      <c r="E1167">
        <v>3962</v>
      </c>
      <c r="F1167">
        <v>0.53682799999999997</v>
      </c>
      <c r="G1167">
        <v>139.16900000000001</v>
      </c>
      <c r="H1167">
        <v>143.63200000000001</v>
      </c>
      <c r="I1167">
        <v>2245.19</v>
      </c>
      <c r="J1167">
        <v>19989</v>
      </c>
      <c r="K1167">
        <v>0</v>
      </c>
      <c r="L1167">
        <v>62.406500000000001</v>
      </c>
      <c r="M1167">
        <v>66.821899999999999</v>
      </c>
      <c r="N1167">
        <v>1.1521600000000001</v>
      </c>
      <c r="O1167">
        <v>1.1521600000000001</v>
      </c>
      <c r="P1167">
        <v>26.068100000000001</v>
      </c>
    </row>
    <row r="1168" spans="1:16" x14ac:dyDescent="0.25">
      <c r="A1168" t="s">
        <v>0</v>
      </c>
      <c r="B1168">
        <v>1638</v>
      </c>
      <c r="C1168">
        <v>63</v>
      </c>
      <c r="D1168">
        <v>67</v>
      </c>
      <c r="E1168">
        <v>3750</v>
      </c>
      <c r="F1168">
        <v>0.37787500000000002</v>
      </c>
      <c r="G1168">
        <v>139.79</v>
      </c>
      <c r="H1168">
        <v>66.758799999999994</v>
      </c>
      <c r="I1168">
        <v>2277.4699999999998</v>
      </c>
      <c r="J1168">
        <v>9332.2000000000007</v>
      </c>
      <c r="K1168">
        <v>0</v>
      </c>
      <c r="L1168">
        <v>63.360599999999998</v>
      </c>
      <c r="M1168">
        <v>66.45</v>
      </c>
      <c r="N1168">
        <v>0.75802099999999994</v>
      </c>
      <c r="O1168">
        <v>0.75802099999999994</v>
      </c>
      <c r="P1168">
        <v>26.0746</v>
      </c>
    </row>
    <row r="1169" spans="1:16" x14ac:dyDescent="0.25">
      <c r="A1169" t="s">
        <v>0</v>
      </c>
      <c r="B1169">
        <v>6231</v>
      </c>
      <c r="C1169">
        <v>63</v>
      </c>
      <c r="D1169">
        <v>66</v>
      </c>
      <c r="E1169">
        <v>4450</v>
      </c>
      <c r="F1169">
        <v>0.50126899999999996</v>
      </c>
      <c r="G1169">
        <v>133.11799999999999</v>
      </c>
      <c r="H1169">
        <v>66.499499999999998</v>
      </c>
      <c r="I1169">
        <v>1929.84</v>
      </c>
      <c r="J1169">
        <v>8852.32</v>
      </c>
      <c r="K1169">
        <v>0</v>
      </c>
      <c r="L1169">
        <v>63.380699999999997</v>
      </c>
      <c r="M1169">
        <v>66.412599999999998</v>
      </c>
      <c r="N1169">
        <v>0.74239500000000003</v>
      </c>
      <c r="O1169">
        <v>0.74239500000000003</v>
      </c>
      <c r="P1169">
        <v>26.0776</v>
      </c>
    </row>
    <row r="1170" spans="1:16" x14ac:dyDescent="0.25">
      <c r="A1170" t="s">
        <v>0</v>
      </c>
      <c r="B1170">
        <v>5293</v>
      </c>
      <c r="C1170">
        <v>62</v>
      </c>
      <c r="D1170">
        <v>67</v>
      </c>
      <c r="E1170">
        <v>3535</v>
      </c>
      <c r="F1170">
        <v>0.50078900000000004</v>
      </c>
      <c r="G1170">
        <v>137.77000000000001</v>
      </c>
      <c r="H1170">
        <v>110.962</v>
      </c>
      <c r="I1170">
        <v>2044.63</v>
      </c>
      <c r="J1170">
        <v>15287.2</v>
      </c>
      <c r="K1170">
        <v>0</v>
      </c>
      <c r="L1170">
        <v>63.1905</v>
      </c>
      <c r="M1170">
        <v>67.0441</v>
      </c>
      <c r="N1170">
        <v>1.00004</v>
      </c>
      <c r="O1170">
        <v>1.00004</v>
      </c>
      <c r="P1170">
        <v>26.079000000000001</v>
      </c>
    </row>
    <row r="1171" spans="1:16" x14ac:dyDescent="0.25">
      <c r="A1171" t="s">
        <v>0</v>
      </c>
      <c r="B1171">
        <v>4927</v>
      </c>
      <c r="C1171">
        <v>63</v>
      </c>
      <c r="D1171">
        <v>67</v>
      </c>
      <c r="E1171">
        <v>4607</v>
      </c>
      <c r="F1171">
        <v>0.49757000000000001</v>
      </c>
      <c r="G1171">
        <v>135.215</v>
      </c>
      <c r="H1171">
        <v>159.69800000000001</v>
      </c>
      <c r="I1171">
        <v>1797.98</v>
      </c>
      <c r="J1171">
        <v>21593.599999999999</v>
      </c>
      <c r="K1171">
        <v>0</v>
      </c>
      <c r="L1171">
        <v>63.389400000000002</v>
      </c>
      <c r="M1171">
        <v>67.331100000000006</v>
      </c>
      <c r="N1171">
        <v>1.20699</v>
      </c>
      <c r="O1171">
        <v>1.20699</v>
      </c>
      <c r="P1171">
        <v>26.081099999999999</v>
      </c>
    </row>
    <row r="1172" spans="1:16" x14ac:dyDescent="0.25">
      <c r="A1172" t="s">
        <v>0</v>
      </c>
      <c r="B1172">
        <v>3014</v>
      </c>
      <c r="C1172">
        <v>63</v>
      </c>
      <c r="D1172">
        <v>67</v>
      </c>
      <c r="E1172">
        <v>4024</v>
      </c>
      <c r="F1172">
        <v>0.56722399999999995</v>
      </c>
      <c r="G1172">
        <v>134.44300000000001</v>
      </c>
      <c r="H1172">
        <v>113.962</v>
      </c>
      <c r="I1172">
        <v>1874.77</v>
      </c>
      <c r="J1172">
        <v>15321.4</v>
      </c>
      <c r="K1172">
        <v>0</v>
      </c>
      <c r="L1172">
        <v>63.322499999999998</v>
      </c>
      <c r="M1172">
        <v>67.170699999999997</v>
      </c>
      <c r="N1172">
        <v>1.0057799999999999</v>
      </c>
      <c r="O1172">
        <v>1.0057799999999999</v>
      </c>
      <c r="P1172">
        <v>26.0823</v>
      </c>
    </row>
    <row r="1173" spans="1:16" x14ac:dyDescent="0.25">
      <c r="A1173" t="s">
        <v>0</v>
      </c>
      <c r="B1173">
        <v>4118</v>
      </c>
      <c r="C1173">
        <v>62</v>
      </c>
      <c r="D1173">
        <v>67</v>
      </c>
      <c r="E1173">
        <v>3805</v>
      </c>
      <c r="F1173">
        <v>0.47201100000000001</v>
      </c>
      <c r="G1173">
        <v>135.607</v>
      </c>
      <c r="H1173">
        <v>130.06899999999999</v>
      </c>
      <c r="I1173">
        <v>1892.05</v>
      </c>
      <c r="J1173">
        <v>17638.400000000001</v>
      </c>
      <c r="K1173">
        <v>0</v>
      </c>
      <c r="L1173">
        <v>62.739699999999999</v>
      </c>
      <c r="M1173">
        <v>67.493300000000005</v>
      </c>
      <c r="N1173">
        <v>1.0838099999999999</v>
      </c>
      <c r="O1173">
        <v>1.0838099999999999</v>
      </c>
      <c r="P1173">
        <v>26.095300000000002</v>
      </c>
    </row>
    <row r="1174" spans="1:16" x14ac:dyDescent="0.25">
      <c r="A1174" t="s">
        <v>0</v>
      </c>
      <c r="B1174">
        <v>352</v>
      </c>
      <c r="C1174">
        <v>62</v>
      </c>
      <c r="D1174">
        <v>67</v>
      </c>
      <c r="E1174">
        <v>4017</v>
      </c>
      <c r="F1174">
        <v>0.353709</v>
      </c>
      <c r="G1174">
        <v>144.15199999999999</v>
      </c>
      <c r="H1174">
        <v>290.14100000000002</v>
      </c>
      <c r="I1174">
        <v>2128.39</v>
      </c>
      <c r="J1174">
        <v>41824.300000000003</v>
      </c>
      <c r="K1174">
        <v>0</v>
      </c>
      <c r="L1174">
        <v>62.926200000000001</v>
      </c>
      <c r="M1174">
        <v>66.938699999999997</v>
      </c>
      <c r="N1174">
        <v>1.6845699999999999</v>
      </c>
      <c r="O1174">
        <v>1.6845699999999999</v>
      </c>
      <c r="P1174">
        <v>26.095700000000001</v>
      </c>
    </row>
    <row r="1175" spans="1:16" x14ac:dyDescent="0.25">
      <c r="A1175" t="s">
        <v>0</v>
      </c>
      <c r="B1175">
        <v>3886</v>
      </c>
      <c r="C1175">
        <v>62</v>
      </c>
      <c r="D1175">
        <v>67</v>
      </c>
      <c r="E1175">
        <v>3644</v>
      </c>
      <c r="F1175">
        <v>0.42485499999999998</v>
      </c>
      <c r="G1175">
        <v>137.28200000000001</v>
      </c>
      <c r="H1175">
        <v>139.98099999999999</v>
      </c>
      <c r="I1175">
        <v>1940.29</v>
      </c>
      <c r="J1175">
        <v>19216.900000000001</v>
      </c>
      <c r="K1175">
        <v>0</v>
      </c>
      <c r="L1175">
        <v>63.0154</v>
      </c>
      <c r="M1175">
        <v>67.185699999999997</v>
      </c>
      <c r="N1175">
        <v>1.13212</v>
      </c>
      <c r="O1175">
        <v>1.13212</v>
      </c>
      <c r="P1175">
        <v>26.0962</v>
      </c>
    </row>
    <row r="1176" spans="1:16" x14ac:dyDescent="0.25">
      <c r="A1176" t="s">
        <v>0</v>
      </c>
      <c r="B1176">
        <v>921</v>
      </c>
      <c r="C1176">
        <v>63</v>
      </c>
      <c r="D1176">
        <v>66</v>
      </c>
      <c r="E1176">
        <v>4767</v>
      </c>
      <c r="F1176">
        <v>0.539157</v>
      </c>
      <c r="G1176">
        <v>141.029</v>
      </c>
      <c r="H1176">
        <v>194.52500000000001</v>
      </c>
      <c r="I1176">
        <v>1910.1</v>
      </c>
      <c r="J1176">
        <v>27433.8</v>
      </c>
      <c r="K1176">
        <v>0</v>
      </c>
      <c r="L1176">
        <v>63.280900000000003</v>
      </c>
      <c r="M1176">
        <v>66.793899999999994</v>
      </c>
      <c r="N1176">
        <v>1.3593299999999999</v>
      </c>
      <c r="O1176">
        <v>1.3593299999999999</v>
      </c>
      <c r="P1176">
        <v>26.098199999999999</v>
      </c>
    </row>
    <row r="1177" spans="1:16" x14ac:dyDescent="0.25">
      <c r="A1177" t="s">
        <v>0</v>
      </c>
      <c r="B1177">
        <v>981</v>
      </c>
      <c r="C1177">
        <v>63</v>
      </c>
      <c r="D1177">
        <v>67</v>
      </c>
      <c r="E1177">
        <v>3607</v>
      </c>
      <c r="F1177">
        <v>0.58172599999999997</v>
      </c>
      <c r="G1177">
        <v>136.86600000000001</v>
      </c>
      <c r="H1177">
        <v>174.22200000000001</v>
      </c>
      <c r="I1177">
        <v>1991.24</v>
      </c>
      <c r="J1177">
        <v>23845.1</v>
      </c>
      <c r="K1177">
        <v>0</v>
      </c>
      <c r="L1177">
        <v>63.1935</v>
      </c>
      <c r="M1177">
        <v>66.918199999999999</v>
      </c>
      <c r="N1177">
        <v>1.27017</v>
      </c>
      <c r="O1177">
        <v>1.27017</v>
      </c>
      <c r="P1177">
        <v>26.1068</v>
      </c>
    </row>
    <row r="1178" spans="1:16" x14ac:dyDescent="0.25">
      <c r="A1178" t="s">
        <v>0</v>
      </c>
      <c r="B1178">
        <v>926</v>
      </c>
      <c r="C1178">
        <v>63</v>
      </c>
      <c r="D1178">
        <v>66</v>
      </c>
      <c r="E1178">
        <v>4388</v>
      </c>
      <c r="F1178">
        <v>0.50583999999999996</v>
      </c>
      <c r="G1178">
        <v>141.01300000000001</v>
      </c>
      <c r="H1178">
        <v>84.848799999999997</v>
      </c>
      <c r="I1178">
        <v>2226.7600000000002</v>
      </c>
      <c r="J1178">
        <v>11964.8</v>
      </c>
      <c r="K1178">
        <v>0</v>
      </c>
      <c r="L1178">
        <v>63.015500000000003</v>
      </c>
      <c r="M1178">
        <v>66.767300000000006</v>
      </c>
      <c r="N1178">
        <v>0.87159900000000001</v>
      </c>
      <c r="O1178">
        <v>0.87159900000000001</v>
      </c>
      <c r="P1178">
        <v>26.112400000000001</v>
      </c>
    </row>
    <row r="1179" spans="1:16" x14ac:dyDescent="0.25">
      <c r="A1179" t="s">
        <v>0</v>
      </c>
      <c r="B1179">
        <v>849</v>
      </c>
      <c r="C1179">
        <v>68</v>
      </c>
      <c r="D1179">
        <v>68</v>
      </c>
      <c r="E1179">
        <v>4122</v>
      </c>
      <c r="F1179">
        <v>0.619309</v>
      </c>
      <c r="G1179">
        <v>143.917</v>
      </c>
      <c r="H1179">
        <v>119.608</v>
      </c>
      <c r="I1179">
        <v>1905.07</v>
      </c>
      <c r="J1179">
        <v>17213.599999999999</v>
      </c>
      <c r="K1179">
        <v>0</v>
      </c>
      <c r="L1179">
        <v>68.3733</v>
      </c>
      <c r="M1179">
        <v>67.855099999999993</v>
      </c>
      <c r="N1179">
        <v>1.0587200000000001</v>
      </c>
      <c r="O1179">
        <v>1.0587200000000001</v>
      </c>
      <c r="P1179">
        <v>26.1127</v>
      </c>
    </row>
    <row r="1180" spans="1:16" x14ac:dyDescent="0.25">
      <c r="A1180" t="s">
        <v>0</v>
      </c>
      <c r="B1180">
        <v>276</v>
      </c>
      <c r="C1180">
        <v>62</v>
      </c>
      <c r="D1180">
        <v>67</v>
      </c>
      <c r="E1180">
        <v>2963</v>
      </c>
      <c r="F1180">
        <v>0.39610499999999998</v>
      </c>
      <c r="G1180">
        <v>145.477</v>
      </c>
      <c r="H1180">
        <v>92.939300000000003</v>
      </c>
      <c r="I1180">
        <v>2242.2399999999998</v>
      </c>
      <c r="J1180">
        <v>13520.6</v>
      </c>
      <c r="K1180">
        <v>0</v>
      </c>
      <c r="L1180">
        <v>62.856200000000001</v>
      </c>
      <c r="M1180">
        <v>68.181700000000006</v>
      </c>
      <c r="N1180">
        <v>0.92687299999999995</v>
      </c>
      <c r="O1180">
        <v>0.92687299999999995</v>
      </c>
      <c r="P1180">
        <v>26.1158</v>
      </c>
    </row>
    <row r="1181" spans="1:16" x14ac:dyDescent="0.25">
      <c r="A1181" t="s">
        <v>0</v>
      </c>
      <c r="B1181">
        <v>4459</v>
      </c>
      <c r="C1181">
        <v>63</v>
      </c>
      <c r="D1181">
        <v>66</v>
      </c>
      <c r="E1181">
        <v>3386</v>
      </c>
      <c r="F1181">
        <v>0.38939699999999999</v>
      </c>
      <c r="G1181">
        <v>134.50200000000001</v>
      </c>
      <c r="H1181">
        <v>39.531100000000002</v>
      </c>
      <c r="I1181">
        <v>1890.3</v>
      </c>
      <c r="J1181">
        <v>5317</v>
      </c>
      <c r="K1181">
        <v>0</v>
      </c>
      <c r="L1181">
        <v>63.349299999999999</v>
      </c>
      <c r="M1181">
        <v>67.068399999999997</v>
      </c>
      <c r="N1181">
        <v>0.54535999999999996</v>
      </c>
      <c r="O1181">
        <v>0.54535999999999996</v>
      </c>
      <c r="P1181">
        <v>26.116299999999999</v>
      </c>
    </row>
    <row r="1182" spans="1:16" x14ac:dyDescent="0.25">
      <c r="A1182" t="s">
        <v>0</v>
      </c>
      <c r="B1182">
        <v>2818</v>
      </c>
      <c r="C1182">
        <v>62</v>
      </c>
      <c r="D1182">
        <v>67</v>
      </c>
      <c r="E1182">
        <v>2890</v>
      </c>
      <c r="F1182">
        <v>0.55793400000000004</v>
      </c>
      <c r="G1182">
        <v>132.86799999999999</v>
      </c>
      <c r="H1182">
        <v>424.80099999999999</v>
      </c>
      <c r="I1182">
        <v>1389.21</v>
      </c>
      <c r="J1182">
        <v>56442.3</v>
      </c>
      <c r="K1182">
        <v>0</v>
      </c>
      <c r="L1182">
        <v>62.598100000000002</v>
      </c>
      <c r="M1182">
        <v>67.172399999999996</v>
      </c>
      <c r="N1182">
        <v>1.9941899999999999</v>
      </c>
      <c r="O1182">
        <v>1.9941899999999999</v>
      </c>
      <c r="P1182">
        <v>26.124500000000001</v>
      </c>
    </row>
    <row r="1183" spans="1:16" x14ac:dyDescent="0.25">
      <c r="A1183" t="s">
        <v>0</v>
      </c>
      <c r="B1183">
        <v>5365</v>
      </c>
      <c r="C1183">
        <v>62</v>
      </c>
      <c r="D1183">
        <v>67</v>
      </c>
      <c r="E1183">
        <v>2962</v>
      </c>
      <c r="F1183">
        <v>0.523451</v>
      </c>
      <c r="G1183">
        <v>136.923</v>
      </c>
      <c r="H1183">
        <v>129.702</v>
      </c>
      <c r="I1183">
        <v>1855.96</v>
      </c>
      <c r="J1183">
        <v>17759.099999999999</v>
      </c>
      <c r="K1183">
        <v>0</v>
      </c>
      <c r="L1183">
        <v>63.062899999999999</v>
      </c>
      <c r="M1183">
        <v>67.099599999999995</v>
      </c>
      <c r="N1183">
        <v>1.08714</v>
      </c>
      <c r="O1183">
        <v>1.08714</v>
      </c>
      <c r="P1183">
        <v>26.128799999999998</v>
      </c>
    </row>
    <row r="1184" spans="1:16" x14ac:dyDescent="0.25">
      <c r="A1184" t="s">
        <v>0</v>
      </c>
      <c r="B1184">
        <v>4670</v>
      </c>
      <c r="C1184">
        <v>63</v>
      </c>
      <c r="D1184">
        <v>67</v>
      </c>
      <c r="E1184">
        <v>4829</v>
      </c>
      <c r="F1184">
        <v>0.44320999999999999</v>
      </c>
      <c r="G1184">
        <v>133.471</v>
      </c>
      <c r="H1184">
        <v>44.337499999999999</v>
      </c>
      <c r="I1184">
        <v>2074.08</v>
      </c>
      <c r="J1184">
        <v>5917.78</v>
      </c>
      <c r="K1184">
        <v>0</v>
      </c>
      <c r="L1184">
        <v>63.501300000000001</v>
      </c>
      <c r="M1184">
        <v>67.628799999999998</v>
      </c>
      <c r="N1184">
        <v>0.58467999999999998</v>
      </c>
      <c r="O1184">
        <v>0.58467999999999998</v>
      </c>
      <c r="P1184">
        <v>26.128900000000002</v>
      </c>
    </row>
    <row r="1185" spans="1:16" x14ac:dyDescent="0.25">
      <c r="A1185" t="s">
        <v>0</v>
      </c>
      <c r="B1185">
        <v>3347</v>
      </c>
      <c r="C1185">
        <v>63</v>
      </c>
      <c r="D1185">
        <v>65</v>
      </c>
      <c r="E1185">
        <v>4478</v>
      </c>
      <c r="F1185">
        <v>0.57633599999999996</v>
      </c>
      <c r="G1185">
        <v>137.64699999999999</v>
      </c>
      <c r="H1185">
        <v>51.415100000000002</v>
      </c>
      <c r="I1185">
        <v>1891.63</v>
      </c>
      <c r="J1185">
        <v>7077.11</v>
      </c>
      <c r="K1185">
        <v>0</v>
      </c>
      <c r="L1185">
        <v>63.637799999999999</v>
      </c>
      <c r="M1185">
        <v>65.387</v>
      </c>
      <c r="N1185">
        <v>0.64806799999999998</v>
      </c>
      <c r="O1185">
        <v>0.64806799999999998</v>
      </c>
      <c r="P1185">
        <v>26.1295</v>
      </c>
    </row>
    <row r="1186" spans="1:16" x14ac:dyDescent="0.25">
      <c r="A1186" t="s">
        <v>0</v>
      </c>
      <c r="B1186">
        <v>5309</v>
      </c>
      <c r="C1186">
        <v>63</v>
      </c>
      <c r="D1186">
        <v>67</v>
      </c>
      <c r="E1186">
        <v>3129</v>
      </c>
      <c r="F1186">
        <v>0.45507799999999998</v>
      </c>
      <c r="G1186">
        <v>133.47900000000001</v>
      </c>
      <c r="H1186">
        <v>42.244300000000003</v>
      </c>
      <c r="I1186">
        <v>2024.31</v>
      </c>
      <c r="J1186">
        <v>5638.71</v>
      </c>
      <c r="K1186">
        <v>0</v>
      </c>
      <c r="L1186">
        <v>63.6053</v>
      </c>
      <c r="M1186">
        <v>66.670400000000001</v>
      </c>
      <c r="N1186">
        <v>0.56732700000000003</v>
      </c>
      <c r="O1186">
        <v>0.56732700000000003</v>
      </c>
      <c r="P1186">
        <v>26.131499999999999</v>
      </c>
    </row>
    <row r="1187" spans="1:16" x14ac:dyDescent="0.25">
      <c r="A1187" t="s">
        <v>0</v>
      </c>
      <c r="B1187">
        <v>4194</v>
      </c>
      <c r="C1187">
        <v>62</v>
      </c>
      <c r="D1187">
        <v>67</v>
      </c>
      <c r="E1187">
        <v>3630</v>
      </c>
      <c r="F1187">
        <v>0.48039700000000002</v>
      </c>
      <c r="G1187">
        <v>135.76599999999999</v>
      </c>
      <c r="H1187">
        <v>59.6708</v>
      </c>
      <c r="I1187">
        <v>2040.93</v>
      </c>
      <c r="J1187">
        <v>8101.24</v>
      </c>
      <c r="K1187">
        <v>0</v>
      </c>
      <c r="L1187">
        <v>63.185000000000002</v>
      </c>
      <c r="M1187">
        <v>67.397300000000001</v>
      </c>
      <c r="N1187">
        <v>0.70401000000000002</v>
      </c>
      <c r="O1187">
        <v>0.70401000000000002</v>
      </c>
      <c r="P1187">
        <v>26.133199999999999</v>
      </c>
    </row>
    <row r="1188" spans="1:16" x14ac:dyDescent="0.25">
      <c r="A1188" t="s">
        <v>0</v>
      </c>
      <c r="B1188">
        <v>6241</v>
      </c>
      <c r="C1188">
        <v>63</v>
      </c>
      <c r="D1188">
        <v>66</v>
      </c>
      <c r="E1188">
        <v>4609</v>
      </c>
      <c r="F1188">
        <v>0.469337</v>
      </c>
      <c r="G1188">
        <v>134.358</v>
      </c>
      <c r="H1188">
        <v>58.224200000000003</v>
      </c>
      <c r="I1188">
        <v>2091.2199999999998</v>
      </c>
      <c r="J1188">
        <v>7822.91</v>
      </c>
      <c r="K1188">
        <v>0</v>
      </c>
      <c r="L1188">
        <v>63.232999999999997</v>
      </c>
      <c r="M1188">
        <v>66.499600000000001</v>
      </c>
      <c r="N1188">
        <v>0.69129200000000002</v>
      </c>
      <c r="O1188">
        <v>0.69129200000000002</v>
      </c>
      <c r="P1188">
        <v>26.139299999999999</v>
      </c>
    </row>
    <row r="1189" spans="1:16" x14ac:dyDescent="0.25">
      <c r="A1189" t="s">
        <v>0</v>
      </c>
      <c r="B1189">
        <v>772</v>
      </c>
      <c r="C1189">
        <v>62</v>
      </c>
      <c r="D1189">
        <v>66</v>
      </c>
      <c r="E1189">
        <v>3229</v>
      </c>
      <c r="F1189">
        <v>0.46873999999999999</v>
      </c>
      <c r="G1189">
        <v>140.86099999999999</v>
      </c>
      <c r="H1189">
        <v>247.81899999999999</v>
      </c>
      <c r="I1189">
        <v>2042.23</v>
      </c>
      <c r="J1189">
        <v>34908.1</v>
      </c>
      <c r="K1189">
        <v>0</v>
      </c>
      <c r="L1189">
        <v>62.8217</v>
      </c>
      <c r="M1189">
        <v>66.643000000000001</v>
      </c>
      <c r="N1189">
        <v>1.5434300000000001</v>
      </c>
      <c r="O1189">
        <v>1.5434300000000001</v>
      </c>
      <c r="P1189">
        <v>26.1448</v>
      </c>
    </row>
    <row r="1190" spans="1:16" x14ac:dyDescent="0.25">
      <c r="A1190" t="s">
        <v>0</v>
      </c>
      <c r="B1190">
        <v>2912</v>
      </c>
      <c r="C1190">
        <v>62</v>
      </c>
      <c r="D1190">
        <v>65</v>
      </c>
      <c r="E1190">
        <v>4374</v>
      </c>
      <c r="F1190">
        <v>0.48038900000000001</v>
      </c>
      <c r="G1190">
        <v>138.357</v>
      </c>
      <c r="H1190">
        <v>99.867599999999996</v>
      </c>
      <c r="I1190">
        <v>2023.98</v>
      </c>
      <c r="J1190">
        <v>13817.4</v>
      </c>
      <c r="K1190">
        <v>0</v>
      </c>
      <c r="L1190">
        <v>62.876100000000001</v>
      </c>
      <c r="M1190">
        <v>65.8309</v>
      </c>
      <c r="N1190">
        <v>0.94796400000000003</v>
      </c>
      <c r="O1190">
        <v>0.94796400000000003</v>
      </c>
      <c r="P1190">
        <v>26.145299999999999</v>
      </c>
    </row>
    <row r="1191" spans="1:16" x14ac:dyDescent="0.25">
      <c r="A1191" t="s">
        <v>0</v>
      </c>
      <c r="B1191">
        <v>5746</v>
      </c>
      <c r="C1191">
        <v>63</v>
      </c>
      <c r="D1191">
        <v>66</v>
      </c>
      <c r="E1191">
        <v>3858</v>
      </c>
      <c r="F1191">
        <v>0.586816</v>
      </c>
      <c r="G1191">
        <v>128.946</v>
      </c>
      <c r="H1191">
        <v>179.66300000000001</v>
      </c>
      <c r="I1191">
        <v>1860.2</v>
      </c>
      <c r="J1191">
        <v>23166.9</v>
      </c>
      <c r="K1191">
        <v>0</v>
      </c>
      <c r="L1191">
        <v>63.230699999999999</v>
      </c>
      <c r="M1191">
        <v>66.182900000000004</v>
      </c>
      <c r="N1191">
        <v>1.2656499999999999</v>
      </c>
      <c r="O1191">
        <v>1.2656499999999999</v>
      </c>
      <c r="P1191">
        <v>26.1494</v>
      </c>
    </row>
    <row r="1192" spans="1:16" x14ac:dyDescent="0.25">
      <c r="A1192" t="s">
        <v>0</v>
      </c>
      <c r="B1192">
        <v>6406</v>
      </c>
      <c r="C1192">
        <v>63</v>
      </c>
      <c r="D1192">
        <v>66</v>
      </c>
      <c r="E1192">
        <v>3340</v>
      </c>
      <c r="F1192">
        <v>0.43135499999999999</v>
      </c>
      <c r="G1192">
        <v>129.00299999999999</v>
      </c>
      <c r="H1192">
        <v>63.690199999999997</v>
      </c>
      <c r="I1192">
        <v>1977.52</v>
      </c>
      <c r="J1192">
        <v>8216.23</v>
      </c>
      <c r="K1192">
        <v>0</v>
      </c>
      <c r="L1192">
        <v>62.771799999999999</v>
      </c>
      <c r="M1192">
        <v>66.036699999999996</v>
      </c>
      <c r="N1192">
        <v>0.71724699999999997</v>
      </c>
      <c r="O1192">
        <v>0.71724699999999997</v>
      </c>
      <c r="P1192">
        <v>26.154399999999999</v>
      </c>
    </row>
    <row r="1193" spans="1:16" x14ac:dyDescent="0.25">
      <c r="A1193" t="s">
        <v>0</v>
      </c>
      <c r="B1193">
        <v>4890</v>
      </c>
      <c r="C1193">
        <v>62</v>
      </c>
      <c r="D1193">
        <v>67</v>
      </c>
      <c r="E1193">
        <v>3367</v>
      </c>
      <c r="F1193">
        <v>0.57428599999999996</v>
      </c>
      <c r="G1193">
        <v>134.19399999999999</v>
      </c>
      <c r="H1193">
        <v>195.11199999999999</v>
      </c>
      <c r="I1193">
        <v>1781.19</v>
      </c>
      <c r="J1193">
        <v>26182.799999999999</v>
      </c>
      <c r="K1193">
        <v>0</v>
      </c>
      <c r="L1193">
        <v>63.196100000000001</v>
      </c>
      <c r="M1193">
        <v>67.164299999999997</v>
      </c>
      <c r="N1193">
        <v>1.3408</v>
      </c>
      <c r="O1193">
        <v>1.3408</v>
      </c>
      <c r="P1193">
        <v>26.1556</v>
      </c>
    </row>
    <row r="1194" spans="1:16" x14ac:dyDescent="0.25">
      <c r="A1194" t="s">
        <v>0</v>
      </c>
      <c r="B1194">
        <v>769</v>
      </c>
      <c r="C1194">
        <v>62</v>
      </c>
      <c r="D1194">
        <v>67</v>
      </c>
      <c r="E1194">
        <v>3754</v>
      </c>
      <c r="F1194">
        <v>0.55188800000000005</v>
      </c>
      <c r="G1194">
        <v>139.315</v>
      </c>
      <c r="H1194">
        <v>296.03500000000003</v>
      </c>
      <c r="I1194">
        <v>1801.25</v>
      </c>
      <c r="J1194">
        <v>41242.1</v>
      </c>
      <c r="K1194">
        <v>0</v>
      </c>
      <c r="L1194">
        <v>62.794600000000003</v>
      </c>
      <c r="M1194">
        <v>67.067300000000003</v>
      </c>
      <c r="N1194">
        <v>1.6862900000000001</v>
      </c>
      <c r="O1194">
        <v>1.6862900000000001</v>
      </c>
      <c r="P1194">
        <v>26.160499999999999</v>
      </c>
    </row>
    <row r="1195" spans="1:16" x14ac:dyDescent="0.25">
      <c r="A1195" t="s">
        <v>0</v>
      </c>
      <c r="B1195">
        <v>7537</v>
      </c>
      <c r="C1195">
        <v>63</v>
      </c>
      <c r="D1195">
        <v>66</v>
      </c>
      <c r="E1195">
        <v>2031</v>
      </c>
      <c r="F1195">
        <v>0.41599000000000003</v>
      </c>
      <c r="G1195">
        <v>129.22399999999999</v>
      </c>
      <c r="H1195">
        <v>36.947400000000002</v>
      </c>
      <c r="I1195">
        <v>1980.12</v>
      </c>
      <c r="J1195">
        <v>4774.5</v>
      </c>
      <c r="K1195">
        <v>0</v>
      </c>
      <c r="L1195">
        <v>62.953200000000002</v>
      </c>
      <c r="M1195">
        <v>65.600099999999998</v>
      </c>
      <c r="N1195">
        <v>0.51384799999999997</v>
      </c>
      <c r="O1195">
        <v>0.51384799999999997</v>
      </c>
      <c r="P1195">
        <v>26.1629</v>
      </c>
    </row>
    <row r="1196" spans="1:16" x14ac:dyDescent="0.25">
      <c r="A1196" t="s">
        <v>0</v>
      </c>
      <c r="B1196">
        <v>6759</v>
      </c>
      <c r="C1196">
        <v>62</v>
      </c>
      <c r="D1196">
        <v>67</v>
      </c>
      <c r="E1196">
        <v>2438</v>
      </c>
      <c r="F1196">
        <v>0.54168099999999997</v>
      </c>
      <c r="G1196">
        <v>133.327</v>
      </c>
      <c r="H1196">
        <v>63.969799999999999</v>
      </c>
      <c r="I1196">
        <v>1787.22</v>
      </c>
      <c r="J1196">
        <v>8528.91</v>
      </c>
      <c r="K1196">
        <v>0</v>
      </c>
      <c r="L1196">
        <v>63.298400000000001</v>
      </c>
      <c r="M1196">
        <v>66.546800000000005</v>
      </c>
      <c r="N1196">
        <v>0.728742</v>
      </c>
      <c r="O1196">
        <v>0.728742</v>
      </c>
      <c r="P1196">
        <v>26.164300000000001</v>
      </c>
    </row>
    <row r="1197" spans="1:16" x14ac:dyDescent="0.25">
      <c r="A1197" t="s">
        <v>0</v>
      </c>
      <c r="B1197">
        <v>2545</v>
      </c>
      <c r="C1197">
        <v>63</v>
      </c>
      <c r="D1197">
        <v>67</v>
      </c>
      <c r="E1197">
        <v>3153</v>
      </c>
      <c r="F1197">
        <v>0.492566</v>
      </c>
      <c r="G1197">
        <v>138.58199999999999</v>
      </c>
      <c r="H1197">
        <v>147.435</v>
      </c>
      <c r="I1197">
        <v>1888.81</v>
      </c>
      <c r="J1197">
        <v>20431.8</v>
      </c>
      <c r="K1197">
        <v>0</v>
      </c>
      <c r="L1197">
        <v>62.9878</v>
      </c>
      <c r="M1197">
        <v>67.321100000000001</v>
      </c>
      <c r="N1197">
        <v>1.17056</v>
      </c>
      <c r="O1197">
        <v>1.17056</v>
      </c>
      <c r="P1197">
        <v>26.170400000000001</v>
      </c>
    </row>
    <row r="1198" spans="1:16" x14ac:dyDescent="0.25">
      <c r="A1198" t="s">
        <v>0</v>
      </c>
      <c r="B1198">
        <v>1216</v>
      </c>
      <c r="C1198">
        <v>63</v>
      </c>
      <c r="D1198">
        <v>67</v>
      </c>
      <c r="E1198">
        <v>4118</v>
      </c>
      <c r="F1198">
        <v>0.576017</v>
      </c>
      <c r="G1198">
        <v>138.108</v>
      </c>
      <c r="H1198">
        <v>196.83</v>
      </c>
      <c r="I1198">
        <v>1996.81</v>
      </c>
      <c r="J1198">
        <v>27183.8</v>
      </c>
      <c r="K1198">
        <v>0</v>
      </c>
      <c r="L1198">
        <v>63.067399999999999</v>
      </c>
      <c r="M1198">
        <v>67.120400000000004</v>
      </c>
      <c r="N1198">
        <v>1.36131</v>
      </c>
      <c r="O1198">
        <v>1.36131</v>
      </c>
      <c r="P1198">
        <v>26.173300000000001</v>
      </c>
    </row>
    <row r="1199" spans="1:16" x14ac:dyDescent="0.25">
      <c r="A1199" t="s">
        <v>0</v>
      </c>
      <c r="B1199">
        <v>1212</v>
      </c>
      <c r="C1199">
        <v>62</v>
      </c>
      <c r="D1199">
        <v>66</v>
      </c>
      <c r="E1199">
        <v>4079</v>
      </c>
      <c r="F1199">
        <v>0.66568099999999997</v>
      </c>
      <c r="G1199">
        <v>140.148</v>
      </c>
      <c r="H1199">
        <v>207.84100000000001</v>
      </c>
      <c r="I1199">
        <v>1741.7</v>
      </c>
      <c r="J1199">
        <v>29128.400000000001</v>
      </c>
      <c r="K1199">
        <v>0</v>
      </c>
      <c r="L1199">
        <v>62.957099999999997</v>
      </c>
      <c r="M1199">
        <v>66.505700000000004</v>
      </c>
      <c r="N1199">
        <v>1.4079299999999999</v>
      </c>
      <c r="O1199">
        <v>1.4079299999999999</v>
      </c>
      <c r="P1199">
        <v>26.180499999999999</v>
      </c>
    </row>
    <row r="1200" spans="1:16" x14ac:dyDescent="0.25">
      <c r="A1200" t="s">
        <v>0</v>
      </c>
      <c r="B1200">
        <v>1451</v>
      </c>
      <c r="C1200">
        <v>62</v>
      </c>
      <c r="D1200">
        <v>64</v>
      </c>
      <c r="E1200">
        <v>3045</v>
      </c>
      <c r="F1200">
        <v>0.64772300000000005</v>
      </c>
      <c r="G1200">
        <v>139.74600000000001</v>
      </c>
      <c r="H1200">
        <v>99.825599999999994</v>
      </c>
      <c r="I1200">
        <v>1973.99</v>
      </c>
      <c r="J1200">
        <v>13950.2</v>
      </c>
      <c r="K1200">
        <v>0</v>
      </c>
      <c r="L1200">
        <v>63.253100000000003</v>
      </c>
      <c r="M1200">
        <v>64.848299999999995</v>
      </c>
      <c r="N1200">
        <v>0.95248999999999995</v>
      </c>
      <c r="O1200">
        <v>0.95248999999999995</v>
      </c>
      <c r="P1200">
        <v>26.1859</v>
      </c>
    </row>
    <row r="1201" spans="1:16" x14ac:dyDescent="0.25">
      <c r="A1201" t="s">
        <v>0</v>
      </c>
      <c r="B1201">
        <v>5259</v>
      </c>
      <c r="C1201">
        <v>62</v>
      </c>
      <c r="D1201">
        <v>67</v>
      </c>
      <c r="E1201">
        <v>4126</v>
      </c>
      <c r="F1201">
        <v>0.398868</v>
      </c>
      <c r="G1201">
        <v>138.23599999999999</v>
      </c>
      <c r="H1201">
        <v>299.94200000000001</v>
      </c>
      <c r="I1201">
        <v>1727.62</v>
      </c>
      <c r="J1201">
        <v>41462.6</v>
      </c>
      <c r="K1201">
        <v>0</v>
      </c>
      <c r="L1201">
        <v>63.006399999999999</v>
      </c>
      <c r="M1201">
        <v>67.224699999999999</v>
      </c>
      <c r="N1201">
        <v>1.69502</v>
      </c>
      <c r="O1201">
        <v>1.69502</v>
      </c>
      <c r="P1201">
        <v>26.192799999999998</v>
      </c>
    </row>
    <row r="1202" spans="1:16" x14ac:dyDescent="0.25">
      <c r="A1202" t="s">
        <v>0</v>
      </c>
      <c r="B1202">
        <v>2565</v>
      </c>
      <c r="C1202">
        <v>62</v>
      </c>
      <c r="D1202">
        <v>67</v>
      </c>
      <c r="E1202">
        <v>4228</v>
      </c>
      <c r="F1202">
        <v>0.54418999999999995</v>
      </c>
      <c r="G1202">
        <v>135.078</v>
      </c>
      <c r="H1202">
        <v>136.37200000000001</v>
      </c>
      <c r="I1202">
        <v>1980.79</v>
      </c>
      <c r="J1202">
        <v>18420.8</v>
      </c>
      <c r="K1202">
        <v>0</v>
      </c>
      <c r="L1202">
        <v>62.964199999999998</v>
      </c>
      <c r="M1202">
        <v>67.376000000000005</v>
      </c>
      <c r="N1202">
        <v>1.1137300000000001</v>
      </c>
      <c r="O1202">
        <v>1.1137300000000001</v>
      </c>
      <c r="P1202">
        <v>26.193100000000001</v>
      </c>
    </row>
    <row r="1203" spans="1:16" x14ac:dyDescent="0.25">
      <c r="A1203" t="s">
        <v>0</v>
      </c>
      <c r="B1203">
        <v>7955</v>
      </c>
      <c r="C1203">
        <v>63</v>
      </c>
      <c r="D1203">
        <v>65</v>
      </c>
      <c r="E1203">
        <v>4008</v>
      </c>
      <c r="F1203">
        <v>0.51353300000000002</v>
      </c>
      <c r="G1203">
        <v>130.589</v>
      </c>
      <c r="H1203">
        <v>60.908200000000001</v>
      </c>
      <c r="I1203">
        <v>1841.7</v>
      </c>
      <c r="J1203">
        <v>7953.96</v>
      </c>
      <c r="K1203">
        <v>0</v>
      </c>
      <c r="L1203">
        <v>63.7179</v>
      </c>
      <c r="M1203">
        <v>65.637600000000006</v>
      </c>
      <c r="N1203">
        <v>0.703268</v>
      </c>
      <c r="O1203">
        <v>0.703268</v>
      </c>
      <c r="P1203">
        <v>26.1938</v>
      </c>
    </row>
    <row r="1204" spans="1:16" x14ac:dyDescent="0.25">
      <c r="A1204" t="s">
        <v>0</v>
      </c>
      <c r="B1204">
        <v>304</v>
      </c>
      <c r="C1204">
        <v>62</v>
      </c>
      <c r="D1204">
        <v>66</v>
      </c>
      <c r="E1204">
        <v>4333</v>
      </c>
      <c r="F1204">
        <v>0.50075199999999997</v>
      </c>
      <c r="G1204">
        <v>141.54400000000001</v>
      </c>
      <c r="H1204">
        <v>156.46299999999999</v>
      </c>
      <c r="I1204">
        <v>2163.3000000000002</v>
      </c>
      <c r="J1204">
        <v>22146.400000000001</v>
      </c>
      <c r="K1204">
        <v>0</v>
      </c>
      <c r="L1204">
        <v>62.986400000000003</v>
      </c>
      <c r="M1204">
        <v>66.711699999999993</v>
      </c>
      <c r="N1204">
        <v>1.2181299999999999</v>
      </c>
      <c r="O1204">
        <v>1.2181299999999999</v>
      </c>
      <c r="P1204">
        <v>26.201799999999999</v>
      </c>
    </row>
    <row r="1205" spans="1:16" x14ac:dyDescent="0.25">
      <c r="A1205" t="s">
        <v>0</v>
      </c>
      <c r="B1205">
        <v>3119</v>
      </c>
      <c r="C1205">
        <v>62</v>
      </c>
      <c r="D1205">
        <v>68</v>
      </c>
      <c r="E1205">
        <v>3396</v>
      </c>
      <c r="F1205">
        <v>0.66823200000000005</v>
      </c>
      <c r="G1205">
        <v>135.58099999999999</v>
      </c>
      <c r="H1205">
        <v>139.018</v>
      </c>
      <c r="I1205">
        <v>1758.61</v>
      </c>
      <c r="J1205">
        <v>18848.3</v>
      </c>
      <c r="K1205">
        <v>0</v>
      </c>
      <c r="L1205">
        <v>62.680300000000003</v>
      </c>
      <c r="M1205">
        <v>67.907600000000002</v>
      </c>
      <c r="N1205">
        <v>1.1271100000000001</v>
      </c>
      <c r="O1205">
        <v>1.1271100000000001</v>
      </c>
      <c r="P1205">
        <v>26.204000000000001</v>
      </c>
    </row>
    <row r="1206" spans="1:16" x14ac:dyDescent="0.25">
      <c r="A1206" t="s">
        <v>0</v>
      </c>
      <c r="B1206">
        <v>2608</v>
      </c>
      <c r="C1206">
        <v>62</v>
      </c>
      <c r="D1206">
        <v>68</v>
      </c>
      <c r="E1206">
        <v>4541</v>
      </c>
      <c r="F1206">
        <v>0.52057799999999999</v>
      </c>
      <c r="G1206">
        <v>138.06399999999999</v>
      </c>
      <c r="H1206">
        <v>72.182900000000004</v>
      </c>
      <c r="I1206">
        <v>1966.72</v>
      </c>
      <c r="J1206">
        <v>9965.85</v>
      </c>
      <c r="K1206">
        <v>0</v>
      </c>
      <c r="L1206">
        <v>62.5623</v>
      </c>
      <c r="M1206">
        <v>68.555300000000003</v>
      </c>
      <c r="N1206">
        <v>0.79258200000000001</v>
      </c>
      <c r="O1206">
        <v>0.79258200000000001</v>
      </c>
      <c r="P1206">
        <v>26.206600000000002</v>
      </c>
    </row>
    <row r="1207" spans="1:16" x14ac:dyDescent="0.25">
      <c r="A1207" t="s">
        <v>0</v>
      </c>
      <c r="B1207">
        <v>49</v>
      </c>
      <c r="C1207">
        <v>62</v>
      </c>
      <c r="D1207">
        <v>66</v>
      </c>
      <c r="E1207">
        <v>4003</v>
      </c>
      <c r="F1207">
        <v>0.52467900000000001</v>
      </c>
      <c r="G1207">
        <v>144.012</v>
      </c>
      <c r="H1207">
        <v>205.32300000000001</v>
      </c>
      <c r="I1207">
        <v>1891.51</v>
      </c>
      <c r="J1207">
        <v>29568.799999999999</v>
      </c>
      <c r="K1207">
        <v>0</v>
      </c>
      <c r="L1207">
        <v>62.983199999999997</v>
      </c>
      <c r="M1207">
        <v>66.514200000000002</v>
      </c>
      <c r="N1207">
        <v>1.41316</v>
      </c>
      <c r="O1207">
        <v>1.41316</v>
      </c>
      <c r="P1207">
        <v>26.206700000000001</v>
      </c>
    </row>
    <row r="1208" spans="1:16" x14ac:dyDescent="0.25">
      <c r="A1208" t="s">
        <v>0</v>
      </c>
      <c r="B1208">
        <v>1219</v>
      </c>
      <c r="C1208">
        <v>62</v>
      </c>
      <c r="D1208">
        <v>67</v>
      </c>
      <c r="E1208">
        <v>3808</v>
      </c>
      <c r="F1208">
        <v>0.60546999999999995</v>
      </c>
      <c r="G1208">
        <v>138.43799999999999</v>
      </c>
      <c r="H1208">
        <v>133.74700000000001</v>
      </c>
      <c r="I1208">
        <v>2076.21</v>
      </c>
      <c r="J1208">
        <v>18515.8</v>
      </c>
      <c r="K1208">
        <v>0</v>
      </c>
      <c r="L1208">
        <v>62.844200000000001</v>
      </c>
      <c r="M1208">
        <v>66.729100000000003</v>
      </c>
      <c r="N1208">
        <v>1.1124099999999999</v>
      </c>
      <c r="O1208">
        <v>1.1124099999999999</v>
      </c>
      <c r="P1208">
        <v>26.2074</v>
      </c>
    </row>
    <row r="1209" spans="1:16" x14ac:dyDescent="0.25">
      <c r="A1209" t="s">
        <v>0</v>
      </c>
      <c r="B1209">
        <v>830</v>
      </c>
      <c r="C1209">
        <v>63</v>
      </c>
      <c r="D1209">
        <v>66</v>
      </c>
      <c r="E1209">
        <v>4690</v>
      </c>
      <c r="F1209">
        <v>0.51775499999999997</v>
      </c>
      <c r="G1209">
        <v>141.291</v>
      </c>
      <c r="H1209">
        <v>187.779</v>
      </c>
      <c r="I1209">
        <v>2055.4699999999998</v>
      </c>
      <c r="J1209">
        <v>26531.5</v>
      </c>
      <c r="K1209">
        <v>0</v>
      </c>
      <c r="L1209">
        <v>63.253599999999999</v>
      </c>
      <c r="M1209">
        <v>66.336299999999994</v>
      </c>
      <c r="N1209">
        <v>1.34016</v>
      </c>
      <c r="O1209">
        <v>1.34016</v>
      </c>
      <c r="P1209">
        <v>26.207599999999999</v>
      </c>
    </row>
    <row r="1210" spans="1:16" x14ac:dyDescent="0.25">
      <c r="A1210" t="s">
        <v>0</v>
      </c>
      <c r="B1210">
        <v>5137</v>
      </c>
      <c r="C1210">
        <v>62</v>
      </c>
      <c r="D1210">
        <v>67</v>
      </c>
      <c r="E1210">
        <v>3400</v>
      </c>
      <c r="F1210">
        <v>0.57246399999999997</v>
      </c>
      <c r="G1210">
        <v>135.36099999999999</v>
      </c>
      <c r="H1210">
        <v>155.82599999999999</v>
      </c>
      <c r="I1210">
        <v>1795.69</v>
      </c>
      <c r="J1210">
        <v>21092.799999999999</v>
      </c>
      <c r="K1210">
        <v>0</v>
      </c>
      <c r="L1210">
        <v>63.097299999999997</v>
      </c>
      <c r="M1210">
        <v>67.688699999999997</v>
      </c>
      <c r="N1210">
        <v>1.19722</v>
      </c>
      <c r="O1210">
        <v>1.19722</v>
      </c>
      <c r="P1210">
        <v>26.213799999999999</v>
      </c>
    </row>
    <row r="1211" spans="1:16" x14ac:dyDescent="0.25">
      <c r="A1211" t="s">
        <v>0</v>
      </c>
      <c r="B1211">
        <v>2481</v>
      </c>
      <c r="C1211">
        <v>63</v>
      </c>
      <c r="D1211">
        <v>66</v>
      </c>
      <c r="E1211">
        <v>4652</v>
      </c>
      <c r="F1211">
        <v>0.41555300000000001</v>
      </c>
      <c r="G1211">
        <v>140.62299999999999</v>
      </c>
      <c r="H1211">
        <v>109.35</v>
      </c>
      <c r="I1211">
        <v>2045.51</v>
      </c>
      <c r="J1211">
        <v>15377.2</v>
      </c>
      <c r="K1211">
        <v>0</v>
      </c>
      <c r="L1211">
        <v>63.212299999999999</v>
      </c>
      <c r="M1211">
        <v>66.384399999999999</v>
      </c>
      <c r="N1211">
        <v>1.00417</v>
      </c>
      <c r="O1211">
        <v>1.00417</v>
      </c>
      <c r="P1211">
        <v>26.217099999999999</v>
      </c>
    </row>
    <row r="1212" spans="1:16" x14ac:dyDescent="0.25">
      <c r="A1212" t="s">
        <v>0</v>
      </c>
      <c r="B1212">
        <v>1736</v>
      </c>
      <c r="C1212">
        <v>63</v>
      </c>
      <c r="D1212">
        <v>66</v>
      </c>
      <c r="E1212">
        <v>4199</v>
      </c>
      <c r="F1212">
        <v>0.62519599999999997</v>
      </c>
      <c r="G1212">
        <v>137.66499999999999</v>
      </c>
      <c r="H1212">
        <v>264.084</v>
      </c>
      <c r="I1212">
        <v>1716.42</v>
      </c>
      <c r="J1212">
        <v>36355</v>
      </c>
      <c r="K1212">
        <v>0</v>
      </c>
      <c r="L1212">
        <v>63.248100000000001</v>
      </c>
      <c r="M1212">
        <v>66.724699999999999</v>
      </c>
      <c r="N1212">
        <v>1.58647</v>
      </c>
      <c r="O1212">
        <v>1.58647</v>
      </c>
      <c r="P1212">
        <v>26.219100000000001</v>
      </c>
    </row>
    <row r="1213" spans="1:16" x14ac:dyDescent="0.25">
      <c r="A1213" t="s">
        <v>0</v>
      </c>
      <c r="B1213">
        <v>687</v>
      </c>
      <c r="C1213">
        <v>62</v>
      </c>
      <c r="D1213">
        <v>66</v>
      </c>
      <c r="E1213">
        <v>4650</v>
      </c>
      <c r="F1213">
        <v>0.512374</v>
      </c>
      <c r="G1213">
        <v>139.642</v>
      </c>
      <c r="H1213">
        <v>80.215000000000003</v>
      </c>
      <c r="I1213">
        <v>2280.2600000000002</v>
      </c>
      <c r="J1213">
        <v>11201.4</v>
      </c>
      <c r="K1213">
        <v>0</v>
      </c>
      <c r="L1213">
        <v>62.655799999999999</v>
      </c>
      <c r="M1213">
        <v>66.445400000000006</v>
      </c>
      <c r="N1213">
        <v>0.84503799999999996</v>
      </c>
      <c r="O1213">
        <v>0.84503799999999996</v>
      </c>
      <c r="P1213">
        <v>26.2224</v>
      </c>
    </row>
    <row r="1214" spans="1:16" x14ac:dyDescent="0.25">
      <c r="A1214" t="s">
        <v>0</v>
      </c>
      <c r="B1214">
        <v>1191</v>
      </c>
      <c r="C1214">
        <v>62</v>
      </c>
      <c r="D1214">
        <v>66</v>
      </c>
      <c r="E1214">
        <v>3666</v>
      </c>
      <c r="F1214">
        <v>0.53539099999999995</v>
      </c>
      <c r="G1214">
        <v>143.501</v>
      </c>
      <c r="H1214">
        <v>195.93199999999999</v>
      </c>
      <c r="I1214">
        <v>2022.9</v>
      </c>
      <c r="J1214">
        <v>28116.5</v>
      </c>
      <c r="K1214">
        <v>0</v>
      </c>
      <c r="L1214">
        <v>62.613</v>
      </c>
      <c r="M1214">
        <v>66.165899999999993</v>
      </c>
      <c r="N1214">
        <v>1.3783099999999999</v>
      </c>
      <c r="O1214">
        <v>1.3783099999999999</v>
      </c>
      <c r="P1214">
        <v>26.225899999999999</v>
      </c>
    </row>
    <row r="1215" spans="1:16" x14ac:dyDescent="0.25">
      <c r="A1215" t="s">
        <v>0</v>
      </c>
      <c r="B1215">
        <v>1313</v>
      </c>
      <c r="C1215">
        <v>62</v>
      </c>
      <c r="D1215">
        <v>67</v>
      </c>
      <c r="E1215">
        <v>4844</v>
      </c>
      <c r="F1215">
        <v>0.48144700000000001</v>
      </c>
      <c r="G1215">
        <v>141.036</v>
      </c>
      <c r="H1215">
        <v>94.070099999999996</v>
      </c>
      <c r="I1215">
        <v>2049.33</v>
      </c>
      <c r="J1215">
        <v>13267.3</v>
      </c>
      <c r="K1215">
        <v>0</v>
      </c>
      <c r="L1215">
        <v>62.852600000000002</v>
      </c>
      <c r="M1215">
        <v>67.5595</v>
      </c>
      <c r="N1215">
        <v>0.92654800000000004</v>
      </c>
      <c r="O1215">
        <v>0.92654800000000004</v>
      </c>
      <c r="P1215">
        <v>26.232099999999999</v>
      </c>
    </row>
    <row r="1216" spans="1:16" x14ac:dyDescent="0.25">
      <c r="A1216" t="s">
        <v>0</v>
      </c>
      <c r="B1216">
        <v>8904</v>
      </c>
      <c r="C1216">
        <v>63</v>
      </c>
      <c r="D1216">
        <v>66</v>
      </c>
      <c r="E1216">
        <v>3312</v>
      </c>
      <c r="F1216">
        <v>0.57682999999999995</v>
      </c>
      <c r="G1216">
        <v>127.85599999999999</v>
      </c>
      <c r="H1216">
        <v>71.789900000000003</v>
      </c>
      <c r="I1216">
        <v>1638.89</v>
      </c>
      <c r="J1216">
        <v>9178.7800000000007</v>
      </c>
      <c r="K1216">
        <v>0</v>
      </c>
      <c r="L1216">
        <v>63.8093</v>
      </c>
      <c r="M1216">
        <v>67.040199999999999</v>
      </c>
      <c r="N1216">
        <v>0.76795500000000005</v>
      </c>
      <c r="O1216">
        <v>0.76795500000000005</v>
      </c>
      <c r="P1216">
        <v>26.2333</v>
      </c>
    </row>
    <row r="1217" spans="1:16" x14ac:dyDescent="0.25">
      <c r="A1217" t="s">
        <v>0</v>
      </c>
      <c r="B1217">
        <v>7469</v>
      </c>
      <c r="C1217">
        <v>62</v>
      </c>
      <c r="D1217">
        <v>66</v>
      </c>
      <c r="E1217">
        <v>2723</v>
      </c>
      <c r="F1217">
        <v>0.56778600000000001</v>
      </c>
      <c r="G1217">
        <v>130.529</v>
      </c>
      <c r="H1217">
        <v>38.2333</v>
      </c>
      <c r="I1217">
        <v>1982.69</v>
      </c>
      <c r="J1217">
        <v>4990.54</v>
      </c>
      <c r="K1217">
        <v>0</v>
      </c>
      <c r="L1217">
        <v>63.351999999999997</v>
      </c>
      <c r="M1217">
        <v>66.373999999999995</v>
      </c>
      <c r="N1217">
        <v>0.529478</v>
      </c>
      <c r="O1217">
        <v>0.529478</v>
      </c>
      <c r="P1217">
        <v>26.2377</v>
      </c>
    </row>
    <row r="1218" spans="1:16" x14ac:dyDescent="0.25">
      <c r="A1218" t="s">
        <v>0</v>
      </c>
      <c r="B1218">
        <v>1366</v>
      </c>
      <c r="C1218">
        <v>63</v>
      </c>
      <c r="D1218">
        <v>66</v>
      </c>
      <c r="E1218">
        <v>4869</v>
      </c>
      <c r="F1218">
        <v>0.37945600000000002</v>
      </c>
      <c r="G1218">
        <v>134.78299999999999</v>
      </c>
      <c r="H1218">
        <v>48.5595</v>
      </c>
      <c r="I1218">
        <v>2332.98</v>
      </c>
      <c r="J1218">
        <v>6545.01</v>
      </c>
      <c r="K1218">
        <v>0</v>
      </c>
      <c r="L1218">
        <v>63.331699999999998</v>
      </c>
      <c r="M1218">
        <v>66.498999999999995</v>
      </c>
      <c r="N1218">
        <v>0.62354699999999996</v>
      </c>
      <c r="O1218">
        <v>0.62354699999999996</v>
      </c>
      <c r="P1218">
        <v>26.2423</v>
      </c>
    </row>
    <row r="1219" spans="1:16" x14ac:dyDescent="0.25">
      <c r="A1219" t="s">
        <v>0</v>
      </c>
      <c r="B1219">
        <v>8470</v>
      </c>
      <c r="C1219">
        <v>62</v>
      </c>
      <c r="D1219">
        <v>67</v>
      </c>
      <c r="E1219">
        <v>3776</v>
      </c>
      <c r="F1219">
        <v>0.63316600000000001</v>
      </c>
      <c r="G1219">
        <v>127.524</v>
      </c>
      <c r="H1219">
        <v>166.51300000000001</v>
      </c>
      <c r="I1219">
        <v>1621.14</v>
      </c>
      <c r="J1219">
        <v>21234.400000000001</v>
      </c>
      <c r="K1219">
        <v>0</v>
      </c>
      <c r="L1219">
        <v>62.902700000000003</v>
      </c>
      <c r="M1219">
        <v>67.501499999999993</v>
      </c>
      <c r="N1219">
        <v>1.21492</v>
      </c>
      <c r="O1219">
        <v>1.21492</v>
      </c>
      <c r="P1219">
        <v>26.242899999999999</v>
      </c>
    </row>
    <row r="1220" spans="1:16" x14ac:dyDescent="0.25">
      <c r="A1220" t="s">
        <v>0</v>
      </c>
      <c r="B1220">
        <v>9140</v>
      </c>
      <c r="C1220">
        <v>62</v>
      </c>
      <c r="D1220">
        <v>66</v>
      </c>
      <c r="E1220">
        <v>3511</v>
      </c>
      <c r="F1220">
        <v>0.54253200000000001</v>
      </c>
      <c r="G1220">
        <v>133.822</v>
      </c>
      <c r="H1220">
        <v>58.903500000000001</v>
      </c>
      <c r="I1220">
        <v>1799.76</v>
      </c>
      <c r="J1220">
        <v>7882.55</v>
      </c>
      <c r="K1220">
        <v>0</v>
      </c>
      <c r="L1220">
        <v>62.992400000000004</v>
      </c>
      <c r="M1220">
        <v>66.893799999999999</v>
      </c>
      <c r="N1220">
        <v>0.69762400000000002</v>
      </c>
      <c r="O1220">
        <v>0.69762400000000002</v>
      </c>
      <c r="P1220">
        <v>26.243300000000001</v>
      </c>
    </row>
    <row r="1221" spans="1:16" x14ac:dyDescent="0.25">
      <c r="A1221" t="s">
        <v>0</v>
      </c>
      <c r="B1221">
        <v>8508</v>
      </c>
      <c r="C1221">
        <v>62</v>
      </c>
      <c r="D1221">
        <v>65</v>
      </c>
      <c r="E1221">
        <v>3647</v>
      </c>
      <c r="F1221">
        <v>0.36641699999999999</v>
      </c>
      <c r="G1221">
        <v>129.69800000000001</v>
      </c>
      <c r="H1221">
        <v>37.491100000000003</v>
      </c>
      <c r="I1221">
        <v>1806.27</v>
      </c>
      <c r="J1221">
        <v>4862.51</v>
      </c>
      <c r="K1221">
        <v>0</v>
      </c>
      <c r="L1221">
        <v>62.332700000000003</v>
      </c>
      <c r="M1221">
        <v>66.014899999999997</v>
      </c>
      <c r="N1221">
        <v>0.52162200000000003</v>
      </c>
      <c r="O1221">
        <v>0.52162200000000003</v>
      </c>
      <c r="P1221">
        <v>26.2531</v>
      </c>
    </row>
    <row r="1222" spans="1:16" x14ac:dyDescent="0.25">
      <c r="A1222" t="s">
        <v>0</v>
      </c>
      <c r="B1222">
        <v>586</v>
      </c>
      <c r="C1222">
        <v>62</v>
      </c>
      <c r="D1222">
        <v>66</v>
      </c>
      <c r="E1222">
        <v>4027</v>
      </c>
      <c r="F1222">
        <v>0.61771699999999996</v>
      </c>
      <c r="G1222">
        <v>138.827</v>
      </c>
      <c r="H1222">
        <v>194.19499999999999</v>
      </c>
      <c r="I1222">
        <v>1874.05</v>
      </c>
      <c r="J1222">
        <v>26959.5</v>
      </c>
      <c r="K1222">
        <v>0</v>
      </c>
      <c r="L1222">
        <v>63.015599999999999</v>
      </c>
      <c r="M1222">
        <v>66.469099999999997</v>
      </c>
      <c r="N1222">
        <v>1.35785</v>
      </c>
      <c r="O1222">
        <v>1.35785</v>
      </c>
      <c r="P1222">
        <v>26.255099999999999</v>
      </c>
    </row>
    <row r="1223" spans="1:16" x14ac:dyDescent="0.25">
      <c r="A1223" t="s">
        <v>0</v>
      </c>
      <c r="B1223">
        <v>22</v>
      </c>
      <c r="C1223">
        <v>63</v>
      </c>
      <c r="D1223">
        <v>66</v>
      </c>
      <c r="E1223">
        <v>5054</v>
      </c>
      <c r="F1223">
        <v>0.43700299999999997</v>
      </c>
      <c r="G1223">
        <v>147.1</v>
      </c>
      <c r="H1223">
        <v>132.42699999999999</v>
      </c>
      <c r="I1223">
        <v>2399.2600000000002</v>
      </c>
      <c r="J1223">
        <v>19479.900000000001</v>
      </c>
      <c r="K1223">
        <v>0</v>
      </c>
      <c r="L1223">
        <v>63.092500000000001</v>
      </c>
      <c r="M1223">
        <v>66.6357</v>
      </c>
      <c r="N1223">
        <v>1.13182</v>
      </c>
      <c r="O1223">
        <v>1.13182</v>
      </c>
      <c r="P1223">
        <v>26.256599999999999</v>
      </c>
    </row>
    <row r="1224" spans="1:16" x14ac:dyDescent="0.25">
      <c r="A1224" t="s">
        <v>0</v>
      </c>
      <c r="B1224">
        <v>3516</v>
      </c>
      <c r="C1224">
        <v>63</v>
      </c>
      <c r="D1224">
        <v>66</v>
      </c>
      <c r="E1224">
        <v>2785</v>
      </c>
      <c r="F1224">
        <v>0.48909200000000003</v>
      </c>
      <c r="G1224">
        <v>136.80099999999999</v>
      </c>
      <c r="H1224">
        <v>104.006</v>
      </c>
      <c r="I1224">
        <v>1974.39</v>
      </c>
      <c r="J1224">
        <v>14228.1</v>
      </c>
      <c r="K1224">
        <v>0</v>
      </c>
      <c r="L1224">
        <v>63.177999999999997</v>
      </c>
      <c r="M1224">
        <v>67.205299999999994</v>
      </c>
      <c r="N1224">
        <v>0.968997</v>
      </c>
      <c r="O1224">
        <v>0.968997</v>
      </c>
      <c r="P1224">
        <v>26.2576</v>
      </c>
    </row>
    <row r="1225" spans="1:16" x14ac:dyDescent="0.25">
      <c r="A1225" t="s">
        <v>0</v>
      </c>
      <c r="B1225">
        <v>365</v>
      </c>
      <c r="C1225">
        <v>62</v>
      </c>
      <c r="D1225">
        <v>66</v>
      </c>
      <c r="E1225">
        <v>3715</v>
      </c>
      <c r="F1225">
        <v>0.46785599999999999</v>
      </c>
      <c r="G1225">
        <v>139.36099999999999</v>
      </c>
      <c r="H1225">
        <v>378.702</v>
      </c>
      <c r="I1225">
        <v>1941.24</v>
      </c>
      <c r="J1225">
        <v>52776.2</v>
      </c>
      <c r="K1225">
        <v>0</v>
      </c>
      <c r="L1225">
        <v>62.836199999999998</v>
      </c>
      <c r="M1225">
        <v>66.295100000000005</v>
      </c>
      <c r="N1225">
        <v>1.9195899999999999</v>
      </c>
      <c r="O1225">
        <v>1.9195899999999999</v>
      </c>
      <c r="P1225">
        <v>26.257899999999999</v>
      </c>
    </row>
    <row r="1226" spans="1:16" x14ac:dyDescent="0.25">
      <c r="A1226" t="s">
        <v>0</v>
      </c>
      <c r="B1226">
        <v>4388</v>
      </c>
      <c r="C1226">
        <v>62</v>
      </c>
      <c r="D1226">
        <v>67</v>
      </c>
      <c r="E1226">
        <v>4040</v>
      </c>
      <c r="F1226">
        <v>0.46109699999999998</v>
      </c>
      <c r="G1226">
        <v>132.57499999999999</v>
      </c>
      <c r="H1226">
        <v>64.470100000000002</v>
      </c>
      <c r="I1226">
        <v>1970.92</v>
      </c>
      <c r="J1226">
        <v>8547.11</v>
      </c>
      <c r="K1226">
        <v>0</v>
      </c>
      <c r="L1226">
        <v>62.706000000000003</v>
      </c>
      <c r="M1226">
        <v>67.811599999999999</v>
      </c>
      <c r="N1226">
        <v>0.73299000000000003</v>
      </c>
      <c r="O1226">
        <v>0.73299000000000003</v>
      </c>
      <c r="P1226">
        <v>26.259499999999999</v>
      </c>
    </row>
    <row r="1227" spans="1:16" x14ac:dyDescent="0.25">
      <c r="A1227" t="s">
        <v>0</v>
      </c>
      <c r="B1227">
        <v>967</v>
      </c>
      <c r="C1227">
        <v>62</v>
      </c>
      <c r="D1227">
        <v>66</v>
      </c>
      <c r="E1227">
        <v>4450</v>
      </c>
      <c r="F1227">
        <v>0.60714199999999996</v>
      </c>
      <c r="G1227">
        <v>138.97</v>
      </c>
      <c r="H1227">
        <v>165.90199999999999</v>
      </c>
      <c r="I1227">
        <v>2009.15</v>
      </c>
      <c r="J1227">
        <v>23055.5</v>
      </c>
      <c r="K1227">
        <v>0</v>
      </c>
      <c r="L1227">
        <v>62.859900000000003</v>
      </c>
      <c r="M1227">
        <v>66.605800000000002</v>
      </c>
      <c r="N1227">
        <v>1.2509300000000001</v>
      </c>
      <c r="O1227">
        <v>1.2509300000000001</v>
      </c>
      <c r="P1227">
        <v>26.262</v>
      </c>
    </row>
    <row r="1228" spans="1:16" x14ac:dyDescent="0.25">
      <c r="A1228" t="s">
        <v>0</v>
      </c>
      <c r="B1228">
        <v>7111</v>
      </c>
      <c r="C1228">
        <v>63</v>
      </c>
      <c r="D1228">
        <v>66</v>
      </c>
      <c r="E1228">
        <v>3751</v>
      </c>
      <c r="F1228">
        <v>0.624722</v>
      </c>
      <c r="G1228">
        <v>131.601</v>
      </c>
      <c r="H1228">
        <v>138.32300000000001</v>
      </c>
      <c r="I1228">
        <v>1754.45</v>
      </c>
      <c r="J1228">
        <v>18203.5</v>
      </c>
      <c r="K1228">
        <v>0</v>
      </c>
      <c r="L1228">
        <v>62.880499999999998</v>
      </c>
      <c r="M1228">
        <v>66.9636</v>
      </c>
      <c r="N1228">
        <v>1.1144000000000001</v>
      </c>
      <c r="O1228">
        <v>1.1144000000000001</v>
      </c>
      <c r="P1228">
        <v>26.263000000000002</v>
      </c>
    </row>
    <row r="1229" spans="1:16" x14ac:dyDescent="0.25">
      <c r="A1229" t="s">
        <v>0</v>
      </c>
      <c r="B1229">
        <v>5271</v>
      </c>
      <c r="C1229">
        <v>70</v>
      </c>
      <c r="D1229">
        <v>67</v>
      </c>
      <c r="E1229">
        <v>3369</v>
      </c>
      <c r="F1229">
        <v>0.58212699999999995</v>
      </c>
      <c r="G1229">
        <v>133.28200000000001</v>
      </c>
      <c r="H1229">
        <v>42.0229</v>
      </c>
      <c r="I1229">
        <v>1519.19</v>
      </c>
      <c r="J1229">
        <v>5600.9</v>
      </c>
      <c r="K1229">
        <v>0</v>
      </c>
      <c r="L1229">
        <v>70.041600000000003</v>
      </c>
      <c r="M1229">
        <v>67.303399999999996</v>
      </c>
      <c r="N1229">
        <v>0.56821500000000003</v>
      </c>
      <c r="O1229">
        <v>0.56821500000000003</v>
      </c>
      <c r="P1229">
        <v>26.2682</v>
      </c>
    </row>
    <row r="1230" spans="1:16" x14ac:dyDescent="0.25">
      <c r="A1230" t="s">
        <v>0</v>
      </c>
      <c r="B1230">
        <v>4122</v>
      </c>
      <c r="C1230">
        <v>62</v>
      </c>
      <c r="D1230">
        <v>67</v>
      </c>
      <c r="E1230">
        <v>2950</v>
      </c>
      <c r="F1230">
        <v>0.43562600000000001</v>
      </c>
      <c r="G1230">
        <v>139.672</v>
      </c>
      <c r="H1230">
        <v>279.976</v>
      </c>
      <c r="I1230">
        <v>1692.44</v>
      </c>
      <c r="J1230">
        <v>39104.699999999997</v>
      </c>
      <c r="K1230">
        <v>0</v>
      </c>
      <c r="L1230">
        <v>63.021299999999997</v>
      </c>
      <c r="M1230">
        <v>67.215199999999996</v>
      </c>
      <c r="N1230">
        <v>1.6457299999999999</v>
      </c>
      <c r="O1230">
        <v>1.6457299999999999</v>
      </c>
      <c r="P1230">
        <v>26.268599999999999</v>
      </c>
    </row>
    <row r="1231" spans="1:16" x14ac:dyDescent="0.25">
      <c r="A1231" t="s">
        <v>0</v>
      </c>
      <c r="B1231">
        <v>206</v>
      </c>
      <c r="C1231">
        <v>63</v>
      </c>
      <c r="D1231">
        <v>66</v>
      </c>
      <c r="E1231">
        <v>5141</v>
      </c>
      <c r="F1231">
        <v>0.46113700000000002</v>
      </c>
      <c r="G1231">
        <v>141.42099999999999</v>
      </c>
      <c r="H1231">
        <v>105.43600000000001</v>
      </c>
      <c r="I1231">
        <v>2362.21</v>
      </c>
      <c r="J1231">
        <v>14910.9</v>
      </c>
      <c r="K1231">
        <v>0</v>
      </c>
      <c r="L1231">
        <v>63.285499999999999</v>
      </c>
      <c r="M1231">
        <v>66.565799999999996</v>
      </c>
      <c r="N1231">
        <v>0.98825499999999999</v>
      </c>
      <c r="O1231">
        <v>0.98825499999999999</v>
      </c>
      <c r="P1231">
        <v>26.269400000000001</v>
      </c>
    </row>
    <row r="1232" spans="1:16" x14ac:dyDescent="0.25">
      <c r="A1232" t="s">
        <v>0</v>
      </c>
      <c r="B1232">
        <v>488</v>
      </c>
      <c r="C1232">
        <v>62</v>
      </c>
      <c r="D1232">
        <v>67</v>
      </c>
      <c r="E1232">
        <v>3124</v>
      </c>
      <c r="F1232">
        <v>0.42080699999999999</v>
      </c>
      <c r="G1232">
        <v>145.45099999999999</v>
      </c>
      <c r="H1232">
        <v>52.107399999999998</v>
      </c>
      <c r="I1232">
        <v>2218.83</v>
      </c>
      <c r="J1232">
        <v>7579.08</v>
      </c>
      <c r="K1232">
        <v>0</v>
      </c>
      <c r="L1232">
        <v>62.029600000000002</v>
      </c>
      <c r="M1232">
        <v>68.362700000000004</v>
      </c>
      <c r="N1232">
        <v>0.67091299999999998</v>
      </c>
      <c r="O1232">
        <v>0.67091299999999998</v>
      </c>
      <c r="P1232">
        <v>26.270199999999999</v>
      </c>
    </row>
    <row r="1233" spans="1:16" x14ac:dyDescent="0.25">
      <c r="A1233" t="s">
        <v>0</v>
      </c>
      <c r="B1233">
        <v>5644</v>
      </c>
      <c r="C1233">
        <v>62</v>
      </c>
      <c r="D1233">
        <v>66</v>
      </c>
      <c r="E1233">
        <v>4011</v>
      </c>
      <c r="F1233">
        <v>0.49573699999999998</v>
      </c>
      <c r="G1233">
        <v>129.68899999999999</v>
      </c>
      <c r="H1233">
        <v>80.060500000000005</v>
      </c>
      <c r="I1233">
        <v>2093.48</v>
      </c>
      <c r="J1233">
        <v>10383</v>
      </c>
      <c r="K1233">
        <v>0</v>
      </c>
      <c r="L1233">
        <v>62.838999999999999</v>
      </c>
      <c r="M1233">
        <v>66.081500000000005</v>
      </c>
      <c r="N1233">
        <v>0.82257199999999997</v>
      </c>
      <c r="O1233">
        <v>0.82257199999999997</v>
      </c>
      <c r="P1233">
        <v>26.273700000000002</v>
      </c>
    </row>
    <row r="1234" spans="1:16" x14ac:dyDescent="0.25">
      <c r="A1234" t="s">
        <v>0</v>
      </c>
      <c r="B1234">
        <v>3118</v>
      </c>
      <c r="C1234">
        <v>63</v>
      </c>
      <c r="D1234">
        <v>67</v>
      </c>
      <c r="E1234">
        <v>3324</v>
      </c>
      <c r="F1234">
        <v>0.44783200000000001</v>
      </c>
      <c r="G1234">
        <v>133.57400000000001</v>
      </c>
      <c r="H1234">
        <v>50.022100000000002</v>
      </c>
      <c r="I1234">
        <v>2079.15</v>
      </c>
      <c r="J1234">
        <v>6681.66</v>
      </c>
      <c r="K1234">
        <v>0</v>
      </c>
      <c r="L1234">
        <v>62.8643</v>
      </c>
      <c r="M1234">
        <v>68.417599999999993</v>
      </c>
      <c r="N1234">
        <v>0.63335200000000003</v>
      </c>
      <c r="O1234">
        <v>0.63335200000000003</v>
      </c>
      <c r="P1234">
        <v>26.2758</v>
      </c>
    </row>
    <row r="1235" spans="1:16" x14ac:dyDescent="0.25">
      <c r="A1235" t="s">
        <v>0</v>
      </c>
      <c r="B1235">
        <v>9684</v>
      </c>
      <c r="C1235">
        <v>63</v>
      </c>
      <c r="D1235">
        <v>64</v>
      </c>
      <c r="E1235">
        <v>2223</v>
      </c>
      <c r="F1235">
        <v>0.40238699999999999</v>
      </c>
      <c r="G1235">
        <v>130.042</v>
      </c>
      <c r="H1235">
        <v>59.8459</v>
      </c>
      <c r="I1235">
        <v>1695.43</v>
      </c>
      <c r="J1235">
        <v>7782.47</v>
      </c>
      <c r="K1235">
        <v>0</v>
      </c>
      <c r="L1235">
        <v>63.2014</v>
      </c>
      <c r="M1235">
        <v>64.044700000000006</v>
      </c>
      <c r="N1235">
        <v>0.69747000000000003</v>
      </c>
      <c r="O1235">
        <v>0.69747000000000003</v>
      </c>
      <c r="P1235">
        <v>26.292100000000001</v>
      </c>
    </row>
    <row r="1236" spans="1:16" x14ac:dyDescent="0.25">
      <c r="A1236" t="s">
        <v>0</v>
      </c>
      <c r="B1236">
        <v>5194</v>
      </c>
      <c r="C1236">
        <v>63</v>
      </c>
      <c r="D1236">
        <v>67</v>
      </c>
      <c r="E1236">
        <v>3304</v>
      </c>
      <c r="F1236">
        <v>0.44545200000000001</v>
      </c>
      <c r="G1236">
        <v>130.89599999999999</v>
      </c>
      <c r="H1236">
        <v>60.143099999999997</v>
      </c>
      <c r="I1236">
        <v>1908.28</v>
      </c>
      <c r="J1236">
        <v>7872.48</v>
      </c>
      <c r="K1236">
        <v>0</v>
      </c>
      <c r="L1236">
        <v>63.115099999999998</v>
      </c>
      <c r="M1236">
        <v>68.398499999999999</v>
      </c>
      <c r="N1236">
        <v>0.70138199999999995</v>
      </c>
      <c r="O1236">
        <v>0.70138199999999995</v>
      </c>
      <c r="P1236">
        <v>26.294599999999999</v>
      </c>
    </row>
    <row r="1237" spans="1:16" x14ac:dyDescent="0.25">
      <c r="A1237" t="s">
        <v>0</v>
      </c>
      <c r="B1237">
        <v>3721</v>
      </c>
      <c r="C1237">
        <v>63</v>
      </c>
      <c r="D1237">
        <v>67</v>
      </c>
      <c r="E1237">
        <v>3984</v>
      </c>
      <c r="F1237">
        <v>0.55903599999999998</v>
      </c>
      <c r="G1237">
        <v>138.67599999999999</v>
      </c>
      <c r="H1237">
        <v>96.302199999999999</v>
      </c>
      <c r="I1237">
        <v>2073.2800000000002</v>
      </c>
      <c r="J1237">
        <v>13354.8</v>
      </c>
      <c r="K1237">
        <v>0</v>
      </c>
      <c r="L1237">
        <v>63.137300000000003</v>
      </c>
      <c r="M1237">
        <v>67.122900000000001</v>
      </c>
      <c r="N1237">
        <v>0.93500300000000003</v>
      </c>
      <c r="O1237">
        <v>0.93500300000000003</v>
      </c>
      <c r="P1237">
        <v>26.298200000000001</v>
      </c>
    </row>
    <row r="1238" spans="1:16" x14ac:dyDescent="0.25">
      <c r="A1238" t="s">
        <v>0</v>
      </c>
      <c r="B1238">
        <v>1391</v>
      </c>
      <c r="C1238">
        <v>63</v>
      </c>
      <c r="D1238">
        <v>65</v>
      </c>
      <c r="E1238">
        <v>3612</v>
      </c>
      <c r="F1238">
        <v>0.51669299999999996</v>
      </c>
      <c r="G1238">
        <v>140.94</v>
      </c>
      <c r="H1238">
        <v>79.753900000000002</v>
      </c>
      <c r="I1238">
        <v>2089.17</v>
      </c>
      <c r="J1238">
        <v>11240.5</v>
      </c>
      <c r="K1238">
        <v>0</v>
      </c>
      <c r="L1238">
        <v>63.4133</v>
      </c>
      <c r="M1238">
        <v>66.280900000000003</v>
      </c>
      <c r="N1238">
        <v>0.84754099999999999</v>
      </c>
      <c r="O1238">
        <v>0.84754099999999999</v>
      </c>
      <c r="P1238">
        <v>26.302099999999999</v>
      </c>
    </row>
    <row r="1239" spans="1:16" x14ac:dyDescent="0.25">
      <c r="A1239" t="s">
        <v>0</v>
      </c>
      <c r="B1239">
        <v>9479</v>
      </c>
      <c r="C1239">
        <v>62</v>
      </c>
      <c r="D1239">
        <v>67</v>
      </c>
      <c r="E1239">
        <v>1881</v>
      </c>
      <c r="F1239">
        <v>0.44657000000000002</v>
      </c>
      <c r="G1239">
        <v>128.417</v>
      </c>
      <c r="H1239">
        <v>51.003100000000003</v>
      </c>
      <c r="I1239">
        <v>1776.78</v>
      </c>
      <c r="J1239">
        <v>6549.68</v>
      </c>
      <c r="K1239">
        <v>0</v>
      </c>
      <c r="L1239">
        <v>63.2455</v>
      </c>
      <c r="M1239">
        <v>67.017200000000003</v>
      </c>
      <c r="N1239">
        <v>0.63124999999999998</v>
      </c>
      <c r="O1239">
        <v>0.63124999999999998</v>
      </c>
      <c r="P1239">
        <v>26.303699999999999</v>
      </c>
    </row>
    <row r="1240" spans="1:16" x14ac:dyDescent="0.25">
      <c r="A1240" t="s">
        <v>0</v>
      </c>
      <c r="B1240">
        <v>326</v>
      </c>
      <c r="C1240">
        <v>62</v>
      </c>
      <c r="D1240">
        <v>66</v>
      </c>
      <c r="E1240">
        <v>3562</v>
      </c>
      <c r="F1240">
        <v>0.54418500000000003</v>
      </c>
      <c r="G1240">
        <v>143.489</v>
      </c>
      <c r="H1240">
        <v>116.48699999999999</v>
      </c>
      <c r="I1240">
        <v>2242.37</v>
      </c>
      <c r="J1240">
        <v>16714.599999999999</v>
      </c>
      <c r="K1240">
        <v>0</v>
      </c>
      <c r="L1240">
        <v>63.302199999999999</v>
      </c>
      <c r="M1240">
        <v>65.983900000000006</v>
      </c>
      <c r="N1240">
        <v>1.04958</v>
      </c>
      <c r="O1240">
        <v>1.04958</v>
      </c>
      <c r="P1240">
        <v>26.307500000000001</v>
      </c>
    </row>
    <row r="1241" spans="1:16" x14ac:dyDescent="0.25">
      <c r="A1241" t="s">
        <v>0</v>
      </c>
      <c r="B1241">
        <v>2347</v>
      </c>
      <c r="C1241">
        <v>63</v>
      </c>
      <c r="D1241">
        <v>67</v>
      </c>
      <c r="E1241">
        <v>3531</v>
      </c>
      <c r="F1241">
        <v>0.483767</v>
      </c>
      <c r="G1241">
        <v>136.40100000000001</v>
      </c>
      <c r="H1241">
        <v>65.601200000000006</v>
      </c>
      <c r="I1241">
        <v>2167.7800000000002</v>
      </c>
      <c r="J1241">
        <v>8948.0499999999993</v>
      </c>
      <c r="K1241">
        <v>0</v>
      </c>
      <c r="L1241">
        <v>63.377699999999997</v>
      </c>
      <c r="M1241">
        <v>66.763099999999994</v>
      </c>
      <c r="N1241">
        <v>0.74987199999999998</v>
      </c>
      <c r="O1241">
        <v>0.74987199999999998</v>
      </c>
      <c r="P1241">
        <v>26.308800000000002</v>
      </c>
    </row>
    <row r="1242" spans="1:16" x14ac:dyDescent="0.25">
      <c r="A1242" t="s">
        <v>0</v>
      </c>
      <c r="B1242">
        <v>1714</v>
      </c>
      <c r="C1242">
        <v>63</v>
      </c>
      <c r="D1242">
        <v>67</v>
      </c>
      <c r="E1242">
        <v>4149</v>
      </c>
      <c r="F1242">
        <v>0.53684500000000002</v>
      </c>
      <c r="G1242">
        <v>138.643</v>
      </c>
      <c r="H1242">
        <v>67.592500000000001</v>
      </c>
      <c r="I1242">
        <v>2195.37</v>
      </c>
      <c r="J1242">
        <v>9371.24</v>
      </c>
      <c r="K1242">
        <v>0</v>
      </c>
      <c r="L1242">
        <v>63.1265</v>
      </c>
      <c r="M1242">
        <v>67.228999999999999</v>
      </c>
      <c r="N1242">
        <v>0.76753400000000005</v>
      </c>
      <c r="O1242">
        <v>0.76753400000000005</v>
      </c>
      <c r="P1242">
        <v>26.308900000000001</v>
      </c>
    </row>
    <row r="1243" spans="1:16" x14ac:dyDescent="0.25">
      <c r="A1243" t="s">
        <v>0</v>
      </c>
      <c r="B1243">
        <v>57</v>
      </c>
      <c r="C1243">
        <v>63</v>
      </c>
      <c r="D1243">
        <v>66</v>
      </c>
      <c r="E1243">
        <v>5216</v>
      </c>
      <c r="F1243">
        <v>0.551508</v>
      </c>
      <c r="G1243">
        <v>145.84899999999999</v>
      </c>
      <c r="H1243">
        <v>85.812299999999993</v>
      </c>
      <c r="I1243">
        <v>2368.42</v>
      </c>
      <c r="J1243">
        <v>12515.6</v>
      </c>
      <c r="K1243">
        <v>0</v>
      </c>
      <c r="L1243">
        <v>63.086500000000001</v>
      </c>
      <c r="M1243">
        <v>66.534499999999994</v>
      </c>
      <c r="N1243">
        <v>0.89404300000000003</v>
      </c>
      <c r="O1243">
        <v>0.89404300000000003</v>
      </c>
      <c r="P1243">
        <v>26.317499999999999</v>
      </c>
    </row>
    <row r="1244" spans="1:16" x14ac:dyDescent="0.25">
      <c r="A1244" t="s">
        <v>0</v>
      </c>
      <c r="B1244">
        <v>932</v>
      </c>
      <c r="C1244">
        <v>63</v>
      </c>
      <c r="D1244">
        <v>66</v>
      </c>
      <c r="E1244">
        <v>3932</v>
      </c>
      <c r="F1244">
        <v>0.62069099999999999</v>
      </c>
      <c r="G1244">
        <v>137.05000000000001</v>
      </c>
      <c r="H1244">
        <v>159.03100000000001</v>
      </c>
      <c r="I1244">
        <v>2064.46</v>
      </c>
      <c r="J1244">
        <v>21795.200000000001</v>
      </c>
      <c r="K1244">
        <v>0</v>
      </c>
      <c r="L1244">
        <v>63.061500000000002</v>
      </c>
      <c r="M1244">
        <v>66.894199999999998</v>
      </c>
      <c r="N1244">
        <v>1.2196899999999999</v>
      </c>
      <c r="O1244">
        <v>1.2196899999999999</v>
      </c>
      <c r="P1244">
        <v>26.317699999999999</v>
      </c>
    </row>
    <row r="1245" spans="1:16" x14ac:dyDescent="0.25">
      <c r="A1245" t="s">
        <v>0</v>
      </c>
      <c r="B1245">
        <v>4736</v>
      </c>
      <c r="C1245">
        <v>62</v>
      </c>
      <c r="D1245">
        <v>66</v>
      </c>
      <c r="E1245">
        <v>1546</v>
      </c>
      <c r="F1245">
        <v>0.52224599999999999</v>
      </c>
      <c r="G1245">
        <v>131.61000000000001</v>
      </c>
      <c r="H1245">
        <v>55.203400000000002</v>
      </c>
      <c r="I1245">
        <v>1969.26</v>
      </c>
      <c r="J1245">
        <v>7265.3</v>
      </c>
      <c r="K1245">
        <v>0</v>
      </c>
      <c r="L1245">
        <v>63.379600000000003</v>
      </c>
      <c r="M1245">
        <v>67.402199999999993</v>
      </c>
      <c r="N1245">
        <v>0.66889900000000002</v>
      </c>
      <c r="O1245">
        <v>0.66889900000000002</v>
      </c>
      <c r="P1245">
        <v>26.317900000000002</v>
      </c>
    </row>
    <row r="1246" spans="1:16" x14ac:dyDescent="0.25">
      <c r="A1246" t="s">
        <v>0</v>
      </c>
      <c r="B1246">
        <v>4986</v>
      </c>
      <c r="C1246">
        <v>62</v>
      </c>
      <c r="D1246">
        <v>67</v>
      </c>
      <c r="E1246">
        <v>3731</v>
      </c>
      <c r="F1246">
        <v>0.38329999999999997</v>
      </c>
      <c r="G1246">
        <v>131.55799999999999</v>
      </c>
      <c r="H1246">
        <v>49.632300000000001</v>
      </c>
      <c r="I1246">
        <v>2121.79</v>
      </c>
      <c r="J1246">
        <v>6529.51</v>
      </c>
      <c r="K1246">
        <v>0</v>
      </c>
      <c r="L1246">
        <v>62.792700000000004</v>
      </c>
      <c r="M1246">
        <v>66.838200000000001</v>
      </c>
      <c r="N1246">
        <v>0.62748099999999996</v>
      </c>
      <c r="O1246">
        <v>0.62748099999999996</v>
      </c>
      <c r="P1246">
        <v>26.317900000000002</v>
      </c>
    </row>
    <row r="1247" spans="1:16" x14ac:dyDescent="0.25">
      <c r="A1247" t="s">
        <v>0</v>
      </c>
      <c r="B1247">
        <v>186</v>
      </c>
      <c r="C1247">
        <v>62</v>
      </c>
      <c r="D1247">
        <v>67</v>
      </c>
      <c r="E1247">
        <v>4414</v>
      </c>
      <c r="F1247">
        <v>0.58462000000000003</v>
      </c>
      <c r="G1247">
        <v>142.11500000000001</v>
      </c>
      <c r="H1247">
        <v>138.584</v>
      </c>
      <c r="I1247">
        <v>2198.94</v>
      </c>
      <c r="J1247">
        <v>19694.900000000001</v>
      </c>
      <c r="K1247">
        <v>0</v>
      </c>
      <c r="L1247">
        <v>62.848500000000001</v>
      </c>
      <c r="M1247">
        <v>66.808599999999998</v>
      </c>
      <c r="N1247">
        <v>1.1483399999999999</v>
      </c>
      <c r="O1247">
        <v>1.1483399999999999</v>
      </c>
      <c r="P1247">
        <v>26.319099999999999</v>
      </c>
    </row>
    <row r="1248" spans="1:16" x14ac:dyDescent="0.25">
      <c r="A1248" t="s">
        <v>0</v>
      </c>
      <c r="B1248">
        <v>1529</v>
      </c>
      <c r="C1248">
        <v>62</v>
      </c>
      <c r="D1248">
        <v>65</v>
      </c>
      <c r="E1248">
        <v>1763</v>
      </c>
      <c r="F1248">
        <v>0.42442600000000003</v>
      </c>
      <c r="G1248">
        <v>137.738</v>
      </c>
      <c r="H1248">
        <v>40.971200000000003</v>
      </c>
      <c r="I1248">
        <v>2078.2199999999998</v>
      </c>
      <c r="J1248">
        <v>5643.28</v>
      </c>
      <c r="K1248">
        <v>0</v>
      </c>
      <c r="L1248">
        <v>63.308999999999997</v>
      </c>
      <c r="M1248">
        <v>66.094800000000006</v>
      </c>
      <c r="N1248">
        <v>0.56826699999999997</v>
      </c>
      <c r="O1248">
        <v>0.56826699999999997</v>
      </c>
      <c r="P1248">
        <v>26.325099999999999</v>
      </c>
    </row>
    <row r="1249" spans="1:16" x14ac:dyDescent="0.25">
      <c r="A1249" t="s">
        <v>0</v>
      </c>
      <c r="B1249">
        <v>3971</v>
      </c>
      <c r="C1249">
        <v>63</v>
      </c>
      <c r="D1249">
        <v>66</v>
      </c>
      <c r="E1249">
        <v>4692</v>
      </c>
      <c r="F1249">
        <v>0.66224700000000003</v>
      </c>
      <c r="G1249">
        <v>134.465</v>
      </c>
      <c r="H1249">
        <v>141.089</v>
      </c>
      <c r="I1249">
        <v>1827.16</v>
      </c>
      <c r="J1249">
        <v>18971.599999999999</v>
      </c>
      <c r="K1249">
        <v>0</v>
      </c>
      <c r="L1249">
        <v>63.194400000000002</v>
      </c>
      <c r="M1249">
        <v>66.7864</v>
      </c>
      <c r="N1249">
        <v>1.13734</v>
      </c>
      <c r="O1249">
        <v>1.13734</v>
      </c>
      <c r="P1249">
        <v>26.325199999999999</v>
      </c>
    </row>
    <row r="1250" spans="1:16" x14ac:dyDescent="0.25">
      <c r="A1250" t="s">
        <v>0</v>
      </c>
      <c r="B1250">
        <v>1087</v>
      </c>
      <c r="C1250">
        <v>62</v>
      </c>
      <c r="D1250">
        <v>66</v>
      </c>
      <c r="E1250">
        <v>4159</v>
      </c>
      <c r="F1250">
        <v>0.53555900000000001</v>
      </c>
      <c r="G1250">
        <v>143.95699999999999</v>
      </c>
      <c r="H1250">
        <v>101.459</v>
      </c>
      <c r="I1250">
        <v>2065.29</v>
      </c>
      <c r="J1250">
        <v>14605.7</v>
      </c>
      <c r="K1250">
        <v>0</v>
      </c>
      <c r="L1250">
        <v>62.677999999999997</v>
      </c>
      <c r="M1250">
        <v>67.157499999999999</v>
      </c>
      <c r="N1250">
        <v>0.97581799999999996</v>
      </c>
      <c r="O1250">
        <v>0.97581799999999996</v>
      </c>
      <c r="P1250">
        <v>26.3277</v>
      </c>
    </row>
    <row r="1251" spans="1:16" x14ac:dyDescent="0.25">
      <c r="A1251" t="s">
        <v>0</v>
      </c>
      <c r="B1251">
        <v>1406</v>
      </c>
      <c r="C1251">
        <v>63</v>
      </c>
      <c r="D1251">
        <v>66</v>
      </c>
      <c r="E1251">
        <v>2754</v>
      </c>
      <c r="F1251">
        <v>0.37962400000000002</v>
      </c>
      <c r="G1251">
        <v>138.06899999999999</v>
      </c>
      <c r="H1251">
        <v>63.158900000000003</v>
      </c>
      <c r="I1251">
        <v>2243.62</v>
      </c>
      <c r="J1251">
        <v>8720.2800000000007</v>
      </c>
      <c r="K1251">
        <v>0</v>
      </c>
      <c r="L1251">
        <v>62.661299999999997</v>
      </c>
      <c r="M1251">
        <v>67.418800000000005</v>
      </c>
      <c r="N1251">
        <v>0.73765000000000003</v>
      </c>
      <c r="O1251">
        <v>0.73765000000000003</v>
      </c>
      <c r="P1251">
        <v>26.330100000000002</v>
      </c>
    </row>
    <row r="1252" spans="1:16" x14ac:dyDescent="0.25">
      <c r="A1252" t="s">
        <v>0</v>
      </c>
      <c r="B1252">
        <v>1493</v>
      </c>
      <c r="C1252">
        <v>62</v>
      </c>
      <c r="D1252">
        <v>66</v>
      </c>
      <c r="E1252">
        <v>3740</v>
      </c>
      <c r="F1252">
        <v>0.47893999999999998</v>
      </c>
      <c r="G1252">
        <v>138.691</v>
      </c>
      <c r="H1252">
        <v>81.418800000000005</v>
      </c>
      <c r="I1252">
        <v>2253.4299999999998</v>
      </c>
      <c r="J1252">
        <v>11292.1</v>
      </c>
      <c r="K1252">
        <v>0</v>
      </c>
      <c r="L1252">
        <v>63.140500000000003</v>
      </c>
      <c r="M1252">
        <v>66.093900000000005</v>
      </c>
      <c r="N1252">
        <v>0.85334399999999999</v>
      </c>
      <c r="O1252">
        <v>0.85334399999999999</v>
      </c>
      <c r="P1252">
        <v>26.3354</v>
      </c>
    </row>
    <row r="1253" spans="1:16" x14ac:dyDescent="0.25">
      <c r="A1253" t="s">
        <v>0</v>
      </c>
      <c r="B1253">
        <v>1701</v>
      </c>
      <c r="C1253">
        <v>62</v>
      </c>
      <c r="D1253">
        <v>67</v>
      </c>
      <c r="E1253">
        <v>4775</v>
      </c>
      <c r="F1253">
        <v>0.39786500000000002</v>
      </c>
      <c r="G1253">
        <v>142.44800000000001</v>
      </c>
      <c r="H1253">
        <v>52.093400000000003</v>
      </c>
      <c r="I1253">
        <v>2181.1999999999998</v>
      </c>
      <c r="J1253">
        <v>7420.61</v>
      </c>
      <c r="K1253">
        <v>0</v>
      </c>
      <c r="L1253">
        <v>62.776499999999999</v>
      </c>
      <c r="M1253">
        <v>67.765600000000006</v>
      </c>
      <c r="N1253">
        <v>0.66713800000000001</v>
      </c>
      <c r="O1253">
        <v>0.66713800000000001</v>
      </c>
      <c r="P1253">
        <v>26.337</v>
      </c>
    </row>
    <row r="1254" spans="1:16" x14ac:dyDescent="0.25">
      <c r="A1254" t="s">
        <v>0</v>
      </c>
      <c r="B1254">
        <v>992</v>
      </c>
      <c r="C1254">
        <v>63</v>
      </c>
      <c r="D1254">
        <v>66</v>
      </c>
      <c r="E1254">
        <v>4392</v>
      </c>
      <c r="F1254">
        <v>0.53391299999999997</v>
      </c>
      <c r="G1254">
        <v>137.738</v>
      </c>
      <c r="H1254">
        <v>269.08100000000002</v>
      </c>
      <c r="I1254">
        <v>1834.57</v>
      </c>
      <c r="J1254">
        <v>37062.699999999997</v>
      </c>
      <c r="K1254">
        <v>0</v>
      </c>
      <c r="L1254">
        <v>63.037599999999998</v>
      </c>
      <c r="M1254">
        <v>66.627399999999994</v>
      </c>
      <c r="N1254">
        <v>1.6084400000000001</v>
      </c>
      <c r="O1254">
        <v>1.6084400000000001</v>
      </c>
      <c r="P1254">
        <v>26.3386</v>
      </c>
    </row>
    <row r="1255" spans="1:16" x14ac:dyDescent="0.25">
      <c r="A1255" t="s">
        <v>0</v>
      </c>
      <c r="B1255">
        <v>574</v>
      </c>
      <c r="C1255">
        <v>62</v>
      </c>
      <c r="D1255">
        <v>66</v>
      </c>
      <c r="E1255">
        <v>4693</v>
      </c>
      <c r="F1255">
        <v>0.58229799999999998</v>
      </c>
      <c r="G1255">
        <v>136.28700000000001</v>
      </c>
      <c r="H1255">
        <v>141.41200000000001</v>
      </c>
      <c r="I1255">
        <v>2135.0500000000002</v>
      </c>
      <c r="J1255">
        <v>19272.599999999999</v>
      </c>
      <c r="K1255">
        <v>0</v>
      </c>
      <c r="L1255">
        <v>62.699100000000001</v>
      </c>
      <c r="M1255">
        <v>66.279399999999995</v>
      </c>
      <c r="N1255">
        <v>1.14476</v>
      </c>
      <c r="O1255">
        <v>1.14476</v>
      </c>
      <c r="P1255">
        <v>26.340800000000002</v>
      </c>
    </row>
    <row r="1256" spans="1:16" x14ac:dyDescent="0.25">
      <c r="A1256" t="s">
        <v>0</v>
      </c>
      <c r="B1256">
        <v>821</v>
      </c>
      <c r="C1256">
        <v>62</v>
      </c>
      <c r="D1256">
        <v>67</v>
      </c>
      <c r="E1256">
        <v>3938</v>
      </c>
      <c r="F1256">
        <v>0.57162199999999996</v>
      </c>
      <c r="G1256">
        <v>140.13499999999999</v>
      </c>
      <c r="H1256">
        <v>178.923</v>
      </c>
      <c r="I1256">
        <v>1952.53</v>
      </c>
      <c r="J1256">
        <v>25073.4</v>
      </c>
      <c r="K1256">
        <v>0</v>
      </c>
      <c r="L1256">
        <v>62.924900000000001</v>
      </c>
      <c r="M1256">
        <v>67.211399999999998</v>
      </c>
      <c r="N1256">
        <v>1.3087599999999999</v>
      </c>
      <c r="O1256">
        <v>1.3087599999999999</v>
      </c>
      <c r="P1256">
        <v>26.3414</v>
      </c>
    </row>
    <row r="1257" spans="1:16" x14ac:dyDescent="0.25">
      <c r="A1257" t="s">
        <v>0</v>
      </c>
      <c r="B1257">
        <v>5196</v>
      </c>
      <c r="C1257">
        <v>62</v>
      </c>
      <c r="D1257">
        <v>67</v>
      </c>
      <c r="E1257">
        <v>3423</v>
      </c>
      <c r="F1257">
        <v>0.64087300000000003</v>
      </c>
      <c r="G1257">
        <v>132.417</v>
      </c>
      <c r="H1257">
        <v>92.318899999999999</v>
      </c>
      <c r="I1257">
        <v>1869.21</v>
      </c>
      <c r="J1257">
        <v>12224.6</v>
      </c>
      <c r="K1257">
        <v>0</v>
      </c>
      <c r="L1257">
        <v>62.209499999999998</v>
      </c>
      <c r="M1257">
        <v>67.876900000000006</v>
      </c>
      <c r="N1257">
        <v>0.89963499999999996</v>
      </c>
      <c r="O1257">
        <v>0.89963499999999996</v>
      </c>
      <c r="P1257">
        <v>26.342500000000001</v>
      </c>
    </row>
    <row r="1258" spans="1:16" x14ac:dyDescent="0.25">
      <c r="A1258" t="s">
        <v>0</v>
      </c>
      <c r="B1258">
        <v>287</v>
      </c>
      <c r="C1258">
        <v>62</v>
      </c>
      <c r="D1258">
        <v>67</v>
      </c>
      <c r="E1258">
        <v>4176</v>
      </c>
      <c r="F1258">
        <v>0.53593100000000005</v>
      </c>
      <c r="G1258">
        <v>140.31700000000001</v>
      </c>
      <c r="H1258">
        <v>199.40600000000001</v>
      </c>
      <c r="I1258">
        <v>1983.74</v>
      </c>
      <c r="J1258">
        <v>27980.1</v>
      </c>
      <c r="K1258">
        <v>0</v>
      </c>
      <c r="L1258">
        <v>62.704599999999999</v>
      </c>
      <c r="M1258">
        <v>67.3369</v>
      </c>
      <c r="N1258">
        <v>1.3858900000000001</v>
      </c>
      <c r="O1258">
        <v>1.3858900000000001</v>
      </c>
      <c r="P1258">
        <v>26.345400000000001</v>
      </c>
    </row>
    <row r="1259" spans="1:16" x14ac:dyDescent="0.25">
      <c r="A1259" t="s">
        <v>0</v>
      </c>
      <c r="B1259">
        <v>2754</v>
      </c>
      <c r="C1259">
        <v>62</v>
      </c>
      <c r="D1259">
        <v>65</v>
      </c>
      <c r="E1259">
        <v>3659</v>
      </c>
      <c r="F1259">
        <v>0.559701</v>
      </c>
      <c r="G1259">
        <v>134.31899999999999</v>
      </c>
      <c r="H1259">
        <v>169.55799999999999</v>
      </c>
      <c r="I1259">
        <v>1860.24</v>
      </c>
      <c r="J1259">
        <v>22774.9</v>
      </c>
      <c r="K1259">
        <v>0</v>
      </c>
      <c r="L1259">
        <v>62.991100000000003</v>
      </c>
      <c r="M1259">
        <v>65.811099999999996</v>
      </c>
      <c r="N1259">
        <v>1.2540100000000001</v>
      </c>
      <c r="O1259">
        <v>1.2540100000000001</v>
      </c>
      <c r="P1259">
        <v>26.347899999999999</v>
      </c>
    </row>
    <row r="1260" spans="1:16" x14ac:dyDescent="0.25">
      <c r="A1260" t="s">
        <v>0</v>
      </c>
      <c r="B1260">
        <v>1662</v>
      </c>
      <c r="C1260">
        <v>63</v>
      </c>
      <c r="D1260">
        <v>66</v>
      </c>
      <c r="E1260">
        <v>4016</v>
      </c>
      <c r="F1260">
        <v>0.55894999999999995</v>
      </c>
      <c r="G1260">
        <v>141.49199999999999</v>
      </c>
      <c r="H1260">
        <v>144.85</v>
      </c>
      <c r="I1260">
        <v>2012.52</v>
      </c>
      <c r="J1260">
        <v>20495.099999999999</v>
      </c>
      <c r="K1260">
        <v>0</v>
      </c>
      <c r="L1260">
        <v>63.180799999999998</v>
      </c>
      <c r="M1260">
        <v>66.717500000000001</v>
      </c>
      <c r="N1260">
        <v>1.1749700000000001</v>
      </c>
      <c r="O1260">
        <v>1.1749700000000001</v>
      </c>
      <c r="P1260">
        <v>26.347999999999999</v>
      </c>
    </row>
    <row r="1261" spans="1:16" x14ac:dyDescent="0.25">
      <c r="A1261" t="s">
        <v>0</v>
      </c>
      <c r="B1261">
        <v>4163</v>
      </c>
      <c r="C1261">
        <v>62</v>
      </c>
      <c r="D1261">
        <v>67</v>
      </c>
      <c r="E1261">
        <v>2907</v>
      </c>
      <c r="F1261">
        <v>0.44082100000000002</v>
      </c>
      <c r="G1261">
        <v>136.14599999999999</v>
      </c>
      <c r="H1261">
        <v>56.425400000000003</v>
      </c>
      <c r="I1261">
        <v>2073.79</v>
      </c>
      <c r="J1261">
        <v>7682.11</v>
      </c>
      <c r="K1261">
        <v>0</v>
      </c>
      <c r="L1261">
        <v>63.393999999999998</v>
      </c>
      <c r="M1261">
        <v>67.287700000000001</v>
      </c>
      <c r="N1261">
        <v>0.68754700000000002</v>
      </c>
      <c r="O1261">
        <v>0.68754700000000002</v>
      </c>
      <c r="P1261">
        <v>26.3489</v>
      </c>
    </row>
    <row r="1262" spans="1:16" x14ac:dyDescent="0.25">
      <c r="A1262" t="s">
        <v>0</v>
      </c>
      <c r="B1262">
        <v>962</v>
      </c>
      <c r="C1262">
        <v>63</v>
      </c>
      <c r="D1262">
        <v>66</v>
      </c>
      <c r="E1262">
        <v>3546</v>
      </c>
      <c r="F1262">
        <v>0.55413299999999999</v>
      </c>
      <c r="G1262">
        <v>141.792</v>
      </c>
      <c r="H1262">
        <v>356.38</v>
      </c>
      <c r="I1262">
        <v>1695.18</v>
      </c>
      <c r="J1262">
        <v>50531.8</v>
      </c>
      <c r="K1262">
        <v>0</v>
      </c>
      <c r="L1262">
        <v>63.239699999999999</v>
      </c>
      <c r="M1262">
        <v>66.577500000000001</v>
      </c>
      <c r="N1262">
        <v>1.8771599999999999</v>
      </c>
      <c r="O1262">
        <v>1.8771599999999999</v>
      </c>
      <c r="P1262">
        <v>26.349900000000002</v>
      </c>
    </row>
    <row r="1263" spans="1:16" x14ac:dyDescent="0.25">
      <c r="A1263" t="s">
        <v>0</v>
      </c>
      <c r="B1263">
        <v>318</v>
      </c>
      <c r="C1263">
        <v>63</v>
      </c>
      <c r="D1263">
        <v>66</v>
      </c>
      <c r="E1263">
        <v>4246</v>
      </c>
      <c r="F1263">
        <v>0.40725899999999998</v>
      </c>
      <c r="G1263">
        <v>142.11199999999999</v>
      </c>
      <c r="H1263">
        <v>271.76600000000002</v>
      </c>
      <c r="I1263">
        <v>2012.49</v>
      </c>
      <c r="J1263">
        <v>38621.300000000003</v>
      </c>
      <c r="K1263">
        <v>0</v>
      </c>
      <c r="L1263">
        <v>63.131500000000003</v>
      </c>
      <c r="M1263">
        <v>66.333799999999997</v>
      </c>
      <c r="N1263">
        <v>1.6347499999999999</v>
      </c>
      <c r="O1263">
        <v>1.6347499999999999</v>
      </c>
      <c r="P1263">
        <v>26.356300000000001</v>
      </c>
    </row>
    <row r="1264" spans="1:16" x14ac:dyDescent="0.25">
      <c r="A1264" t="s">
        <v>0</v>
      </c>
      <c r="B1264">
        <v>5871</v>
      </c>
      <c r="C1264">
        <v>63</v>
      </c>
      <c r="D1264">
        <v>67</v>
      </c>
      <c r="E1264">
        <v>2228</v>
      </c>
      <c r="F1264">
        <v>0.47536</v>
      </c>
      <c r="G1264">
        <v>136.72</v>
      </c>
      <c r="H1264">
        <v>52.435099999999998</v>
      </c>
      <c r="I1264">
        <v>1929.98</v>
      </c>
      <c r="J1264">
        <v>7168.91</v>
      </c>
      <c r="K1264">
        <v>0</v>
      </c>
      <c r="L1264">
        <v>63.947499999999998</v>
      </c>
      <c r="M1264">
        <v>66.561400000000006</v>
      </c>
      <c r="N1264">
        <v>0.65966899999999995</v>
      </c>
      <c r="O1264">
        <v>0.65966899999999995</v>
      </c>
      <c r="P1264">
        <v>26.358899999999998</v>
      </c>
    </row>
    <row r="1265" spans="1:16" x14ac:dyDescent="0.25">
      <c r="A1265" t="s">
        <v>0</v>
      </c>
      <c r="B1265">
        <v>48</v>
      </c>
      <c r="C1265">
        <v>62</v>
      </c>
      <c r="D1265">
        <v>66</v>
      </c>
      <c r="E1265">
        <v>2432</v>
      </c>
      <c r="F1265">
        <v>0.43630799999999997</v>
      </c>
      <c r="G1265">
        <v>143.922</v>
      </c>
      <c r="H1265">
        <v>125.316</v>
      </c>
      <c r="I1265">
        <v>2126.1999999999998</v>
      </c>
      <c r="J1265">
        <v>18035.8</v>
      </c>
      <c r="K1265">
        <v>0</v>
      </c>
      <c r="L1265">
        <v>63.036099999999998</v>
      </c>
      <c r="M1265">
        <v>66.555099999999996</v>
      </c>
      <c r="N1265">
        <v>1.09473</v>
      </c>
      <c r="O1265">
        <v>1.09473</v>
      </c>
      <c r="P1265">
        <v>26.3642</v>
      </c>
    </row>
    <row r="1266" spans="1:16" x14ac:dyDescent="0.25">
      <c r="A1266" t="s">
        <v>0</v>
      </c>
      <c r="B1266">
        <v>232</v>
      </c>
      <c r="C1266">
        <v>63</v>
      </c>
      <c r="D1266">
        <v>66</v>
      </c>
      <c r="E1266">
        <v>4374</v>
      </c>
      <c r="F1266">
        <v>0.465165</v>
      </c>
      <c r="G1266">
        <v>146.05699999999999</v>
      </c>
      <c r="H1266">
        <v>86.890600000000006</v>
      </c>
      <c r="I1266">
        <v>2330.6999999999998</v>
      </c>
      <c r="J1266">
        <v>12691</v>
      </c>
      <c r="K1266">
        <v>0</v>
      </c>
      <c r="L1266">
        <v>63.643099999999997</v>
      </c>
      <c r="M1266">
        <v>66.151399999999995</v>
      </c>
      <c r="N1266">
        <v>0.90224300000000002</v>
      </c>
      <c r="O1266">
        <v>0.90224300000000002</v>
      </c>
      <c r="P1266">
        <v>26.368200000000002</v>
      </c>
    </row>
    <row r="1267" spans="1:16" x14ac:dyDescent="0.25">
      <c r="A1267" t="s">
        <v>0</v>
      </c>
      <c r="B1267">
        <v>3954</v>
      </c>
      <c r="C1267">
        <v>62</v>
      </c>
      <c r="D1267">
        <v>67</v>
      </c>
      <c r="E1267">
        <v>3660</v>
      </c>
      <c r="F1267">
        <v>0.45214900000000002</v>
      </c>
      <c r="G1267">
        <v>138.26400000000001</v>
      </c>
      <c r="H1267">
        <v>90.458699999999993</v>
      </c>
      <c r="I1267">
        <v>2062.4</v>
      </c>
      <c r="J1267">
        <v>12507.2</v>
      </c>
      <c r="K1267">
        <v>0</v>
      </c>
      <c r="L1267">
        <v>62.911099999999998</v>
      </c>
      <c r="M1267">
        <v>67.656499999999994</v>
      </c>
      <c r="N1267">
        <v>0.90470600000000001</v>
      </c>
      <c r="O1267">
        <v>0.90470600000000001</v>
      </c>
      <c r="P1267">
        <v>26.370999999999999</v>
      </c>
    </row>
    <row r="1268" spans="1:16" x14ac:dyDescent="0.25">
      <c r="A1268" t="s">
        <v>0</v>
      </c>
      <c r="B1268">
        <v>6595</v>
      </c>
      <c r="C1268">
        <v>62</v>
      </c>
      <c r="D1268">
        <v>66</v>
      </c>
      <c r="E1268">
        <v>4129</v>
      </c>
      <c r="F1268">
        <v>0.56297699999999995</v>
      </c>
      <c r="G1268">
        <v>132.87</v>
      </c>
      <c r="H1268">
        <v>77.569699999999997</v>
      </c>
      <c r="I1268">
        <v>1797.33</v>
      </c>
      <c r="J1268">
        <v>10306.700000000001</v>
      </c>
      <c r="K1268">
        <v>0</v>
      </c>
      <c r="L1268">
        <v>62.578699999999998</v>
      </c>
      <c r="M1268">
        <v>66.681700000000006</v>
      </c>
      <c r="N1268">
        <v>0.81850100000000003</v>
      </c>
      <c r="O1268">
        <v>0.81850100000000003</v>
      </c>
      <c r="P1268">
        <v>26.373699999999999</v>
      </c>
    </row>
    <row r="1269" spans="1:16" x14ac:dyDescent="0.25">
      <c r="A1269" t="s">
        <v>0</v>
      </c>
      <c r="B1269">
        <v>9628</v>
      </c>
      <c r="C1269">
        <v>63</v>
      </c>
      <c r="D1269">
        <v>68</v>
      </c>
      <c r="E1269">
        <v>3389</v>
      </c>
      <c r="F1269">
        <v>0.38158900000000001</v>
      </c>
      <c r="G1269">
        <v>127.123</v>
      </c>
      <c r="H1269">
        <v>40.06</v>
      </c>
      <c r="I1269">
        <v>1850.04</v>
      </c>
      <c r="J1269">
        <v>5092.5600000000004</v>
      </c>
      <c r="K1269">
        <v>0</v>
      </c>
      <c r="L1269">
        <v>63.162599999999998</v>
      </c>
      <c r="M1269">
        <v>69.027000000000001</v>
      </c>
      <c r="N1269">
        <v>0.542381</v>
      </c>
      <c r="O1269">
        <v>0.542381</v>
      </c>
      <c r="P1269">
        <v>26.374199999999998</v>
      </c>
    </row>
    <row r="1270" spans="1:16" x14ac:dyDescent="0.25">
      <c r="A1270" t="s">
        <v>0</v>
      </c>
      <c r="B1270">
        <v>4226</v>
      </c>
      <c r="C1270">
        <v>62</v>
      </c>
      <c r="D1270">
        <v>67</v>
      </c>
      <c r="E1270">
        <v>4551</v>
      </c>
      <c r="F1270">
        <v>0.60257700000000003</v>
      </c>
      <c r="G1270">
        <v>136.88200000000001</v>
      </c>
      <c r="H1270">
        <v>269.83300000000003</v>
      </c>
      <c r="I1270">
        <v>1525.79</v>
      </c>
      <c r="J1270">
        <v>36935.300000000003</v>
      </c>
      <c r="K1270">
        <v>0</v>
      </c>
      <c r="L1270">
        <v>62.7074</v>
      </c>
      <c r="M1270">
        <v>67.358500000000006</v>
      </c>
      <c r="N1270">
        <v>1.6092500000000001</v>
      </c>
      <c r="O1270">
        <v>1.6092500000000001</v>
      </c>
      <c r="P1270">
        <v>26.3751</v>
      </c>
    </row>
    <row r="1271" spans="1:16" x14ac:dyDescent="0.25">
      <c r="A1271" t="s">
        <v>0</v>
      </c>
      <c r="B1271">
        <v>5833</v>
      </c>
      <c r="C1271">
        <v>63</v>
      </c>
      <c r="D1271">
        <v>67</v>
      </c>
      <c r="E1271">
        <v>4539</v>
      </c>
      <c r="F1271">
        <v>0.59482500000000005</v>
      </c>
      <c r="G1271">
        <v>132.02000000000001</v>
      </c>
      <c r="H1271">
        <v>152.36600000000001</v>
      </c>
      <c r="I1271">
        <v>1716.89</v>
      </c>
      <c r="J1271">
        <v>20115.3</v>
      </c>
      <c r="K1271">
        <v>0</v>
      </c>
      <c r="L1271">
        <v>63.167299999999997</v>
      </c>
      <c r="M1271">
        <v>67.384699999999995</v>
      </c>
      <c r="N1271">
        <v>1.17916</v>
      </c>
      <c r="O1271">
        <v>1.17916</v>
      </c>
      <c r="P1271">
        <v>26.379200000000001</v>
      </c>
    </row>
    <row r="1272" spans="1:16" x14ac:dyDescent="0.25">
      <c r="A1272" t="s">
        <v>0</v>
      </c>
      <c r="B1272">
        <v>5106</v>
      </c>
      <c r="C1272">
        <v>62</v>
      </c>
      <c r="D1272">
        <v>66</v>
      </c>
      <c r="E1272">
        <v>3760</v>
      </c>
      <c r="F1272">
        <v>0.52438200000000001</v>
      </c>
      <c r="G1272">
        <v>132.50200000000001</v>
      </c>
      <c r="H1272">
        <v>91.596599999999995</v>
      </c>
      <c r="I1272">
        <v>2009.32</v>
      </c>
      <c r="J1272">
        <v>12136.8</v>
      </c>
      <c r="K1272">
        <v>0</v>
      </c>
      <c r="L1272">
        <v>62.789400000000001</v>
      </c>
      <c r="M1272">
        <v>67.110600000000005</v>
      </c>
      <c r="N1272">
        <v>0.89722599999999997</v>
      </c>
      <c r="O1272">
        <v>0.89722599999999997</v>
      </c>
      <c r="P1272">
        <v>26.3828</v>
      </c>
    </row>
    <row r="1273" spans="1:16" x14ac:dyDescent="0.25">
      <c r="A1273" t="s">
        <v>0</v>
      </c>
      <c r="B1273">
        <v>1974</v>
      </c>
      <c r="C1273">
        <v>62</v>
      </c>
      <c r="D1273">
        <v>68</v>
      </c>
      <c r="E1273">
        <v>4688</v>
      </c>
      <c r="F1273">
        <v>0.492979</v>
      </c>
      <c r="G1273">
        <v>136.26</v>
      </c>
      <c r="H1273">
        <v>78.216399999999993</v>
      </c>
      <c r="I1273">
        <v>2004.11</v>
      </c>
      <c r="J1273">
        <v>10657.8</v>
      </c>
      <c r="K1273">
        <v>0</v>
      </c>
      <c r="L1273">
        <v>62.570700000000002</v>
      </c>
      <c r="M1273">
        <v>68.473200000000006</v>
      </c>
      <c r="N1273">
        <v>0.83045800000000003</v>
      </c>
      <c r="O1273">
        <v>0.83045800000000003</v>
      </c>
      <c r="P1273">
        <v>26.385300000000001</v>
      </c>
    </row>
    <row r="1274" spans="1:16" x14ac:dyDescent="0.25">
      <c r="A1274" t="s">
        <v>0</v>
      </c>
      <c r="B1274">
        <v>4201</v>
      </c>
      <c r="C1274">
        <v>62</v>
      </c>
      <c r="D1274">
        <v>67</v>
      </c>
      <c r="E1274">
        <v>3954</v>
      </c>
      <c r="F1274">
        <v>0.59894599999999998</v>
      </c>
      <c r="G1274">
        <v>135.20500000000001</v>
      </c>
      <c r="H1274">
        <v>99.310500000000005</v>
      </c>
      <c r="I1274">
        <v>1948.22</v>
      </c>
      <c r="J1274">
        <v>13427.3</v>
      </c>
      <c r="K1274">
        <v>0</v>
      </c>
      <c r="L1274">
        <v>62.912700000000001</v>
      </c>
      <c r="M1274">
        <v>67.512900000000002</v>
      </c>
      <c r="N1274">
        <v>0.94514699999999996</v>
      </c>
      <c r="O1274">
        <v>0.94514699999999996</v>
      </c>
      <c r="P1274">
        <v>26.3889</v>
      </c>
    </row>
    <row r="1275" spans="1:16" x14ac:dyDescent="0.25">
      <c r="A1275" t="s">
        <v>0</v>
      </c>
      <c r="B1275">
        <v>7138</v>
      </c>
      <c r="C1275">
        <v>63</v>
      </c>
      <c r="D1275">
        <v>66</v>
      </c>
      <c r="E1275">
        <v>2554</v>
      </c>
      <c r="F1275">
        <v>0.53195199999999998</v>
      </c>
      <c r="G1275">
        <v>129.09800000000001</v>
      </c>
      <c r="H1275">
        <v>50.228499999999997</v>
      </c>
      <c r="I1275">
        <v>1769.32</v>
      </c>
      <c r="J1275">
        <v>6484.39</v>
      </c>
      <c r="K1275">
        <v>0</v>
      </c>
      <c r="L1275">
        <v>62.843200000000003</v>
      </c>
      <c r="M1275">
        <v>67.042400000000001</v>
      </c>
      <c r="N1275">
        <v>0.62889600000000001</v>
      </c>
      <c r="O1275">
        <v>0.62889600000000001</v>
      </c>
      <c r="P1275">
        <v>26.39</v>
      </c>
    </row>
    <row r="1276" spans="1:16" x14ac:dyDescent="0.25">
      <c r="A1276" t="s">
        <v>0</v>
      </c>
      <c r="B1276">
        <v>1461</v>
      </c>
      <c r="C1276">
        <v>62</v>
      </c>
      <c r="D1276">
        <v>67</v>
      </c>
      <c r="E1276">
        <v>3400</v>
      </c>
      <c r="F1276">
        <v>0.64260099999999998</v>
      </c>
      <c r="G1276">
        <v>137.88499999999999</v>
      </c>
      <c r="H1276">
        <v>187.02099999999999</v>
      </c>
      <c r="I1276">
        <v>1791.22</v>
      </c>
      <c r="J1276">
        <v>25787.4</v>
      </c>
      <c r="K1276">
        <v>0</v>
      </c>
      <c r="L1276">
        <v>62.992400000000004</v>
      </c>
      <c r="M1276">
        <v>67.207400000000007</v>
      </c>
      <c r="N1276">
        <v>1.33456</v>
      </c>
      <c r="O1276">
        <v>1.33456</v>
      </c>
      <c r="P1276">
        <v>26.398700000000002</v>
      </c>
    </row>
    <row r="1277" spans="1:16" x14ac:dyDescent="0.25">
      <c r="A1277" t="s">
        <v>0</v>
      </c>
      <c r="B1277">
        <v>771</v>
      </c>
      <c r="C1277">
        <v>62</v>
      </c>
      <c r="D1277">
        <v>66</v>
      </c>
      <c r="E1277">
        <v>4232</v>
      </c>
      <c r="F1277">
        <v>0.42561599999999999</v>
      </c>
      <c r="G1277">
        <v>137.12</v>
      </c>
      <c r="H1277">
        <v>319.49700000000001</v>
      </c>
      <c r="I1277">
        <v>1788.28</v>
      </c>
      <c r="J1277">
        <v>43809.599999999999</v>
      </c>
      <c r="K1277">
        <v>0</v>
      </c>
      <c r="L1277">
        <v>62.874899999999997</v>
      </c>
      <c r="M1277">
        <v>66.618899999999996</v>
      </c>
      <c r="N1277">
        <v>1.7579</v>
      </c>
      <c r="O1277">
        <v>1.7579</v>
      </c>
      <c r="P1277">
        <v>26.3995</v>
      </c>
    </row>
    <row r="1278" spans="1:16" x14ac:dyDescent="0.25">
      <c r="A1278" t="s">
        <v>0</v>
      </c>
      <c r="B1278">
        <v>4222</v>
      </c>
      <c r="C1278">
        <v>62</v>
      </c>
      <c r="D1278">
        <v>67</v>
      </c>
      <c r="E1278">
        <v>3224</v>
      </c>
      <c r="F1278">
        <v>0.51976599999999995</v>
      </c>
      <c r="G1278">
        <v>133.08199999999999</v>
      </c>
      <c r="H1278">
        <v>68.338099999999997</v>
      </c>
      <c r="I1278">
        <v>1977.35</v>
      </c>
      <c r="J1278">
        <v>9094.5400000000009</v>
      </c>
      <c r="K1278">
        <v>0</v>
      </c>
      <c r="L1278">
        <v>62.971400000000003</v>
      </c>
      <c r="M1278">
        <v>67.9602</v>
      </c>
      <c r="N1278">
        <v>0.76294700000000004</v>
      </c>
      <c r="O1278">
        <v>0.76294700000000004</v>
      </c>
      <c r="P1278">
        <v>26.3995</v>
      </c>
    </row>
    <row r="1279" spans="1:16" x14ac:dyDescent="0.25">
      <c r="A1279" t="s">
        <v>0</v>
      </c>
      <c r="B1279">
        <v>4236</v>
      </c>
      <c r="C1279">
        <v>62</v>
      </c>
      <c r="D1279">
        <v>66</v>
      </c>
      <c r="E1279">
        <v>2982</v>
      </c>
      <c r="F1279">
        <v>0.44518400000000002</v>
      </c>
      <c r="G1279">
        <v>132.59899999999999</v>
      </c>
      <c r="H1279">
        <v>65.545500000000004</v>
      </c>
      <c r="I1279">
        <v>1825.3</v>
      </c>
      <c r="J1279">
        <v>8691.2800000000007</v>
      </c>
      <c r="K1279">
        <v>0</v>
      </c>
      <c r="L1279">
        <v>62.980400000000003</v>
      </c>
      <c r="M1279">
        <v>65.659099999999995</v>
      </c>
      <c r="N1279">
        <v>0.74388399999999999</v>
      </c>
      <c r="O1279">
        <v>0.74388399999999999</v>
      </c>
      <c r="P1279">
        <v>26.4</v>
      </c>
    </row>
    <row r="1280" spans="1:16" x14ac:dyDescent="0.25">
      <c r="A1280" t="s">
        <v>0</v>
      </c>
      <c r="B1280">
        <v>2326</v>
      </c>
      <c r="C1280">
        <v>63</v>
      </c>
      <c r="D1280">
        <v>65</v>
      </c>
      <c r="E1280">
        <v>3686</v>
      </c>
      <c r="F1280">
        <v>0.61990000000000001</v>
      </c>
      <c r="G1280">
        <v>138.499</v>
      </c>
      <c r="H1280">
        <v>273.89</v>
      </c>
      <c r="I1280">
        <v>1751.14</v>
      </c>
      <c r="J1280">
        <v>37933.5</v>
      </c>
      <c r="K1280">
        <v>0</v>
      </c>
      <c r="L1280">
        <v>63.513100000000001</v>
      </c>
      <c r="M1280">
        <v>66.005600000000001</v>
      </c>
      <c r="N1280">
        <v>1.6295299999999999</v>
      </c>
      <c r="O1280">
        <v>1.6295299999999999</v>
      </c>
      <c r="P1280">
        <v>26.4009</v>
      </c>
    </row>
    <row r="1281" spans="1:16" x14ac:dyDescent="0.25">
      <c r="A1281" t="s">
        <v>0</v>
      </c>
      <c r="B1281">
        <v>541</v>
      </c>
      <c r="C1281">
        <v>62</v>
      </c>
      <c r="D1281">
        <v>67</v>
      </c>
      <c r="E1281">
        <v>4321</v>
      </c>
      <c r="F1281">
        <v>0.52472399999999997</v>
      </c>
      <c r="G1281">
        <v>140.39699999999999</v>
      </c>
      <c r="H1281">
        <v>132.75899999999999</v>
      </c>
      <c r="I1281">
        <v>2141.56</v>
      </c>
      <c r="J1281">
        <v>18638.900000000001</v>
      </c>
      <c r="K1281">
        <v>0</v>
      </c>
      <c r="L1281">
        <v>62.6614</v>
      </c>
      <c r="M1281">
        <v>67.323400000000007</v>
      </c>
      <c r="N1281">
        <v>1.1207800000000001</v>
      </c>
      <c r="O1281">
        <v>1.1207800000000001</v>
      </c>
      <c r="P1281">
        <v>26.4024</v>
      </c>
    </row>
    <row r="1282" spans="1:16" x14ac:dyDescent="0.25">
      <c r="A1282" t="s">
        <v>0</v>
      </c>
      <c r="B1282">
        <v>919</v>
      </c>
      <c r="C1282">
        <v>62</v>
      </c>
      <c r="D1282">
        <v>66</v>
      </c>
      <c r="E1282">
        <v>4132</v>
      </c>
      <c r="F1282">
        <v>0.47104000000000001</v>
      </c>
      <c r="G1282">
        <v>142.38200000000001</v>
      </c>
      <c r="H1282">
        <v>116.887</v>
      </c>
      <c r="I1282">
        <v>2201.66</v>
      </c>
      <c r="J1282">
        <v>16642.7</v>
      </c>
      <c r="K1282">
        <v>0</v>
      </c>
      <c r="L1282">
        <v>63.250999999999998</v>
      </c>
      <c r="M1282">
        <v>66.549000000000007</v>
      </c>
      <c r="N1282">
        <v>1.0522800000000001</v>
      </c>
      <c r="O1282">
        <v>1.0522800000000001</v>
      </c>
      <c r="P1282">
        <v>26.408899999999999</v>
      </c>
    </row>
    <row r="1283" spans="1:16" x14ac:dyDescent="0.25">
      <c r="A1283" t="s">
        <v>0</v>
      </c>
      <c r="B1283">
        <v>592</v>
      </c>
      <c r="C1283">
        <v>62</v>
      </c>
      <c r="D1283">
        <v>67</v>
      </c>
      <c r="E1283">
        <v>3798</v>
      </c>
      <c r="F1283">
        <v>0.48836600000000002</v>
      </c>
      <c r="G1283">
        <v>140.38399999999999</v>
      </c>
      <c r="H1283">
        <v>110.023</v>
      </c>
      <c r="I1283">
        <v>2201.39</v>
      </c>
      <c r="J1283">
        <v>15445.5</v>
      </c>
      <c r="K1283">
        <v>0</v>
      </c>
      <c r="L1283">
        <v>62.943100000000001</v>
      </c>
      <c r="M1283">
        <v>66.954599999999999</v>
      </c>
      <c r="N1283">
        <v>1.0135400000000001</v>
      </c>
      <c r="O1283">
        <v>1.0135400000000001</v>
      </c>
      <c r="P1283">
        <v>26.410699999999999</v>
      </c>
    </row>
    <row r="1284" spans="1:16" x14ac:dyDescent="0.25">
      <c r="A1284" t="s">
        <v>0</v>
      </c>
      <c r="B1284">
        <v>2823</v>
      </c>
      <c r="C1284">
        <v>62</v>
      </c>
      <c r="D1284">
        <v>66</v>
      </c>
      <c r="E1284">
        <v>3540</v>
      </c>
      <c r="F1284">
        <v>0.52191600000000005</v>
      </c>
      <c r="G1284">
        <v>135.40899999999999</v>
      </c>
      <c r="H1284">
        <v>103.52500000000001</v>
      </c>
      <c r="I1284">
        <v>1992.43</v>
      </c>
      <c r="J1284">
        <v>14018.2</v>
      </c>
      <c r="K1284">
        <v>0</v>
      </c>
      <c r="L1284">
        <v>62.617600000000003</v>
      </c>
      <c r="M1284">
        <v>67.033900000000003</v>
      </c>
      <c r="N1284">
        <v>0.96808700000000003</v>
      </c>
      <c r="O1284">
        <v>0.96808700000000003</v>
      </c>
      <c r="P1284">
        <v>26.411100000000001</v>
      </c>
    </row>
    <row r="1285" spans="1:16" x14ac:dyDescent="0.25">
      <c r="A1285" t="s">
        <v>0</v>
      </c>
      <c r="B1285">
        <v>2429</v>
      </c>
      <c r="C1285">
        <v>63</v>
      </c>
      <c r="D1285">
        <v>65</v>
      </c>
      <c r="E1285">
        <v>4215</v>
      </c>
      <c r="F1285">
        <v>0.489006</v>
      </c>
      <c r="G1285">
        <v>138.08699999999999</v>
      </c>
      <c r="H1285">
        <v>96.384200000000007</v>
      </c>
      <c r="I1285">
        <v>1829.8</v>
      </c>
      <c r="J1285">
        <v>13309.4</v>
      </c>
      <c r="K1285">
        <v>0</v>
      </c>
      <c r="L1285">
        <v>63.280799999999999</v>
      </c>
      <c r="M1285">
        <v>65.099400000000003</v>
      </c>
      <c r="N1285">
        <v>0.93768300000000004</v>
      </c>
      <c r="O1285">
        <v>0.93768300000000004</v>
      </c>
      <c r="P1285">
        <v>26.412299999999998</v>
      </c>
    </row>
    <row r="1286" spans="1:16" x14ac:dyDescent="0.25">
      <c r="A1286" t="s">
        <v>0</v>
      </c>
      <c r="B1286">
        <v>5752</v>
      </c>
      <c r="C1286">
        <v>62</v>
      </c>
      <c r="D1286">
        <v>66</v>
      </c>
      <c r="E1286">
        <v>2938</v>
      </c>
      <c r="F1286">
        <v>0.40154499999999999</v>
      </c>
      <c r="G1286">
        <v>131.19300000000001</v>
      </c>
      <c r="H1286">
        <v>47.460500000000003</v>
      </c>
      <c r="I1286">
        <v>1983.52</v>
      </c>
      <c r="J1286">
        <v>6226.48</v>
      </c>
      <c r="K1286">
        <v>0</v>
      </c>
      <c r="L1286">
        <v>63.319400000000002</v>
      </c>
      <c r="M1286">
        <v>66.758799999999994</v>
      </c>
      <c r="N1286">
        <v>0.61225200000000002</v>
      </c>
      <c r="O1286">
        <v>0.61225200000000002</v>
      </c>
      <c r="P1286">
        <v>26.416</v>
      </c>
    </row>
    <row r="1287" spans="1:16" x14ac:dyDescent="0.25">
      <c r="A1287" t="s">
        <v>0</v>
      </c>
      <c r="B1287">
        <v>8882</v>
      </c>
      <c r="C1287">
        <v>62</v>
      </c>
      <c r="D1287">
        <v>65</v>
      </c>
      <c r="E1287">
        <v>3483</v>
      </c>
      <c r="F1287">
        <v>0.59110700000000005</v>
      </c>
      <c r="G1287">
        <v>129.232</v>
      </c>
      <c r="H1287">
        <v>174.81100000000001</v>
      </c>
      <c r="I1287">
        <v>1654.55</v>
      </c>
      <c r="J1287">
        <v>22591.1</v>
      </c>
      <c r="K1287">
        <v>0</v>
      </c>
      <c r="L1287">
        <v>62.956299999999999</v>
      </c>
      <c r="M1287">
        <v>66.059100000000001</v>
      </c>
      <c r="N1287">
        <v>1.2601100000000001</v>
      </c>
      <c r="O1287">
        <v>1.2601100000000001</v>
      </c>
      <c r="P1287">
        <v>26.423100000000002</v>
      </c>
    </row>
    <row r="1288" spans="1:16" x14ac:dyDescent="0.25">
      <c r="A1288" t="s">
        <v>0</v>
      </c>
      <c r="B1288">
        <v>1784</v>
      </c>
      <c r="C1288">
        <v>62</v>
      </c>
      <c r="D1288">
        <v>66</v>
      </c>
      <c r="E1288">
        <v>3333</v>
      </c>
      <c r="F1288">
        <v>0.63363400000000003</v>
      </c>
      <c r="G1288">
        <v>139.92699999999999</v>
      </c>
      <c r="H1288">
        <v>155.79499999999999</v>
      </c>
      <c r="I1288">
        <v>1811.89</v>
      </c>
      <c r="J1288">
        <v>21800</v>
      </c>
      <c r="K1288">
        <v>0</v>
      </c>
      <c r="L1288">
        <v>62.615499999999997</v>
      </c>
      <c r="M1288">
        <v>66.5869</v>
      </c>
      <c r="N1288">
        <v>1.21963</v>
      </c>
      <c r="O1288">
        <v>1.21963</v>
      </c>
      <c r="P1288">
        <v>26.426200000000001</v>
      </c>
    </row>
    <row r="1289" spans="1:16" x14ac:dyDescent="0.25">
      <c r="A1289" t="s">
        <v>0</v>
      </c>
      <c r="B1289">
        <v>702</v>
      </c>
      <c r="C1289">
        <v>62</v>
      </c>
      <c r="D1289">
        <v>66</v>
      </c>
      <c r="E1289">
        <v>3233</v>
      </c>
      <c r="F1289">
        <v>0.51603399999999999</v>
      </c>
      <c r="G1289">
        <v>140.96199999999999</v>
      </c>
      <c r="H1289">
        <v>355.74200000000002</v>
      </c>
      <c r="I1289">
        <v>1727.56</v>
      </c>
      <c r="J1289">
        <v>50146.3</v>
      </c>
      <c r="K1289">
        <v>0</v>
      </c>
      <c r="L1289">
        <v>62.407200000000003</v>
      </c>
      <c r="M1289">
        <v>66.625200000000007</v>
      </c>
      <c r="N1289">
        <v>1.8764000000000001</v>
      </c>
      <c r="O1289">
        <v>1.8764000000000001</v>
      </c>
      <c r="P1289">
        <v>26.427</v>
      </c>
    </row>
    <row r="1290" spans="1:16" x14ac:dyDescent="0.25">
      <c r="A1290" t="s">
        <v>0</v>
      </c>
      <c r="B1290">
        <v>5788</v>
      </c>
      <c r="C1290">
        <v>63</v>
      </c>
      <c r="D1290">
        <v>66</v>
      </c>
      <c r="E1290">
        <v>4249</v>
      </c>
      <c r="F1290">
        <v>0.66438699999999995</v>
      </c>
      <c r="G1290">
        <v>130.31399999999999</v>
      </c>
      <c r="H1290">
        <v>82.805499999999995</v>
      </c>
      <c r="I1290">
        <v>1783.15</v>
      </c>
      <c r="J1290">
        <v>10790.7</v>
      </c>
      <c r="K1290">
        <v>0</v>
      </c>
      <c r="L1290">
        <v>63.3765</v>
      </c>
      <c r="M1290">
        <v>66.490399999999994</v>
      </c>
      <c r="N1290">
        <v>0.84442499999999998</v>
      </c>
      <c r="O1290">
        <v>0.84442499999999998</v>
      </c>
      <c r="P1290">
        <v>26.428000000000001</v>
      </c>
    </row>
    <row r="1291" spans="1:16" x14ac:dyDescent="0.25">
      <c r="A1291" t="s">
        <v>0</v>
      </c>
      <c r="B1291">
        <v>5092</v>
      </c>
      <c r="C1291">
        <v>62</v>
      </c>
      <c r="D1291">
        <v>67</v>
      </c>
      <c r="E1291">
        <v>3445</v>
      </c>
      <c r="F1291">
        <v>0.57562199999999997</v>
      </c>
      <c r="G1291">
        <v>134.30000000000001</v>
      </c>
      <c r="H1291">
        <v>82.170500000000004</v>
      </c>
      <c r="I1291">
        <v>1950.07</v>
      </c>
      <c r="J1291">
        <v>11035.5</v>
      </c>
      <c r="K1291">
        <v>0</v>
      </c>
      <c r="L1291">
        <v>63.035699999999999</v>
      </c>
      <c r="M1291">
        <v>67.924400000000006</v>
      </c>
      <c r="N1291">
        <v>0.85041100000000003</v>
      </c>
      <c r="O1291">
        <v>0.85041100000000003</v>
      </c>
      <c r="P1291">
        <v>26.429500000000001</v>
      </c>
    </row>
    <row r="1292" spans="1:16" x14ac:dyDescent="0.25">
      <c r="A1292" t="s">
        <v>0</v>
      </c>
      <c r="B1292">
        <v>6133</v>
      </c>
      <c r="C1292">
        <v>64</v>
      </c>
      <c r="D1292">
        <v>65</v>
      </c>
      <c r="E1292">
        <v>2233</v>
      </c>
      <c r="F1292">
        <v>0.43762000000000001</v>
      </c>
      <c r="G1292">
        <v>130.63300000000001</v>
      </c>
      <c r="H1292">
        <v>35.856400000000001</v>
      </c>
      <c r="I1292">
        <v>1770.09</v>
      </c>
      <c r="J1292">
        <v>4684.03</v>
      </c>
      <c r="K1292">
        <v>0</v>
      </c>
      <c r="L1292">
        <v>63.724299999999999</v>
      </c>
      <c r="M1292">
        <v>65.8249</v>
      </c>
      <c r="N1292">
        <v>0.51198100000000002</v>
      </c>
      <c r="O1292">
        <v>0.51198100000000002</v>
      </c>
      <c r="P1292">
        <v>26.429600000000001</v>
      </c>
    </row>
    <row r="1293" spans="1:16" x14ac:dyDescent="0.25">
      <c r="A1293" t="s">
        <v>0</v>
      </c>
      <c r="B1293">
        <v>1368</v>
      </c>
      <c r="C1293">
        <v>62</v>
      </c>
      <c r="D1293">
        <v>66</v>
      </c>
      <c r="E1293">
        <v>3972</v>
      </c>
      <c r="F1293">
        <v>0.58338000000000001</v>
      </c>
      <c r="G1293">
        <v>140.46299999999999</v>
      </c>
      <c r="H1293">
        <v>333.18200000000002</v>
      </c>
      <c r="I1293">
        <v>1603.09</v>
      </c>
      <c r="J1293">
        <v>46799.8</v>
      </c>
      <c r="K1293">
        <v>0</v>
      </c>
      <c r="L1293">
        <v>62.7425</v>
      </c>
      <c r="M1293">
        <v>66.221900000000005</v>
      </c>
      <c r="N1293">
        <v>1.8126</v>
      </c>
      <c r="O1293">
        <v>1.8126</v>
      </c>
      <c r="P1293">
        <v>26.431699999999999</v>
      </c>
    </row>
    <row r="1294" spans="1:16" x14ac:dyDescent="0.25">
      <c r="A1294" t="s">
        <v>0</v>
      </c>
      <c r="B1294">
        <v>4455</v>
      </c>
      <c r="C1294">
        <v>63</v>
      </c>
      <c r="D1294">
        <v>65</v>
      </c>
      <c r="E1294">
        <v>3577</v>
      </c>
      <c r="F1294">
        <v>0.469995</v>
      </c>
      <c r="G1294">
        <v>136.24100000000001</v>
      </c>
      <c r="H1294">
        <v>74.380200000000002</v>
      </c>
      <c r="I1294">
        <v>1985.13</v>
      </c>
      <c r="J1294">
        <v>10133.6</v>
      </c>
      <c r="K1294">
        <v>0</v>
      </c>
      <c r="L1294">
        <v>63.166699999999999</v>
      </c>
      <c r="M1294">
        <v>66.432500000000005</v>
      </c>
      <c r="N1294">
        <v>0.80861700000000003</v>
      </c>
      <c r="O1294">
        <v>0.80861700000000003</v>
      </c>
      <c r="P1294">
        <v>26.432400000000001</v>
      </c>
    </row>
    <row r="1295" spans="1:16" x14ac:dyDescent="0.25">
      <c r="A1295" t="s">
        <v>0</v>
      </c>
      <c r="B1295">
        <v>2967</v>
      </c>
      <c r="C1295">
        <v>63</v>
      </c>
      <c r="D1295">
        <v>68</v>
      </c>
      <c r="E1295">
        <v>3435</v>
      </c>
      <c r="F1295">
        <v>0.56573099999999998</v>
      </c>
      <c r="G1295">
        <v>135.66399999999999</v>
      </c>
      <c r="H1295">
        <v>90.796000000000006</v>
      </c>
      <c r="I1295">
        <v>1851.71</v>
      </c>
      <c r="J1295">
        <v>12317.7</v>
      </c>
      <c r="K1295">
        <v>0</v>
      </c>
      <c r="L1295">
        <v>63.074300000000001</v>
      </c>
      <c r="M1295">
        <v>68.489099999999993</v>
      </c>
      <c r="N1295">
        <v>0.90226899999999999</v>
      </c>
      <c r="O1295">
        <v>0.90226899999999999</v>
      </c>
      <c r="P1295">
        <v>26.433299999999999</v>
      </c>
    </row>
    <row r="1296" spans="1:16" x14ac:dyDescent="0.25">
      <c r="A1296" t="s">
        <v>0</v>
      </c>
      <c r="B1296">
        <v>3176</v>
      </c>
      <c r="C1296">
        <v>63</v>
      </c>
      <c r="D1296">
        <v>67</v>
      </c>
      <c r="E1296">
        <v>3727</v>
      </c>
      <c r="F1296">
        <v>0.48862800000000001</v>
      </c>
      <c r="G1296">
        <v>130.76599999999999</v>
      </c>
      <c r="H1296">
        <v>85.214299999999994</v>
      </c>
      <c r="I1296">
        <v>1953.55</v>
      </c>
      <c r="J1296">
        <v>11143.1</v>
      </c>
      <c r="K1296">
        <v>0</v>
      </c>
      <c r="L1296">
        <v>63.122599999999998</v>
      </c>
      <c r="M1296">
        <v>67.381299999999996</v>
      </c>
      <c r="N1296">
        <v>0.85943999999999998</v>
      </c>
      <c r="O1296">
        <v>0.85943999999999998</v>
      </c>
      <c r="P1296">
        <v>26.4375</v>
      </c>
    </row>
    <row r="1297" spans="1:16" x14ac:dyDescent="0.25">
      <c r="A1297" t="s">
        <v>0</v>
      </c>
      <c r="B1297">
        <v>1089</v>
      </c>
      <c r="C1297">
        <v>63</v>
      </c>
      <c r="D1297">
        <v>66</v>
      </c>
      <c r="E1297">
        <v>3243</v>
      </c>
      <c r="F1297">
        <v>0.59517299999999995</v>
      </c>
      <c r="G1297">
        <v>139.249</v>
      </c>
      <c r="H1297">
        <v>197.36500000000001</v>
      </c>
      <c r="I1297">
        <v>2029.36</v>
      </c>
      <c r="J1297">
        <v>27483</v>
      </c>
      <c r="K1297">
        <v>0</v>
      </c>
      <c r="L1297">
        <v>63.048999999999999</v>
      </c>
      <c r="M1297">
        <v>67.039500000000004</v>
      </c>
      <c r="N1297">
        <v>1.3793299999999999</v>
      </c>
      <c r="O1297">
        <v>1.3793299999999999</v>
      </c>
      <c r="P1297">
        <v>26.444099999999999</v>
      </c>
    </row>
    <row r="1298" spans="1:16" x14ac:dyDescent="0.25">
      <c r="A1298" t="s">
        <v>0</v>
      </c>
      <c r="B1298">
        <v>4078</v>
      </c>
      <c r="C1298">
        <v>62</v>
      </c>
      <c r="D1298">
        <v>66</v>
      </c>
      <c r="E1298">
        <v>4284</v>
      </c>
      <c r="F1298">
        <v>0.58318499999999995</v>
      </c>
      <c r="G1298">
        <v>130.36500000000001</v>
      </c>
      <c r="H1298">
        <v>130.13</v>
      </c>
      <c r="I1298">
        <v>1919.34</v>
      </c>
      <c r="J1298">
        <v>16964.400000000001</v>
      </c>
      <c r="K1298">
        <v>0</v>
      </c>
      <c r="L1298">
        <v>63.000399999999999</v>
      </c>
      <c r="M1298">
        <v>66.8506</v>
      </c>
      <c r="N1298">
        <v>1.0815999999999999</v>
      </c>
      <c r="O1298">
        <v>1.0815999999999999</v>
      </c>
      <c r="P1298">
        <v>26.444900000000001</v>
      </c>
    </row>
    <row r="1299" spans="1:16" x14ac:dyDescent="0.25">
      <c r="A1299" t="s">
        <v>0</v>
      </c>
      <c r="B1299">
        <v>9472</v>
      </c>
      <c r="C1299">
        <v>63</v>
      </c>
      <c r="D1299">
        <v>65</v>
      </c>
      <c r="E1299">
        <v>3028</v>
      </c>
      <c r="F1299">
        <v>0.38437500000000002</v>
      </c>
      <c r="G1299">
        <v>129.17500000000001</v>
      </c>
      <c r="H1299">
        <v>54.301200000000001</v>
      </c>
      <c r="I1299">
        <v>1949.83</v>
      </c>
      <c r="J1299">
        <v>7014.36</v>
      </c>
      <c r="K1299">
        <v>0</v>
      </c>
      <c r="L1299">
        <v>63.339700000000001</v>
      </c>
      <c r="M1299">
        <v>66.224999999999994</v>
      </c>
      <c r="N1299">
        <v>0.660667</v>
      </c>
      <c r="O1299">
        <v>0.660667</v>
      </c>
      <c r="P1299">
        <v>26.448499999999999</v>
      </c>
    </row>
    <row r="1300" spans="1:16" x14ac:dyDescent="0.25">
      <c r="A1300" t="s">
        <v>0</v>
      </c>
      <c r="B1300">
        <v>2288</v>
      </c>
      <c r="C1300">
        <v>62</v>
      </c>
      <c r="D1300">
        <v>66</v>
      </c>
      <c r="E1300">
        <v>3238</v>
      </c>
      <c r="F1300">
        <v>0.56171599999999999</v>
      </c>
      <c r="G1300">
        <v>135.584</v>
      </c>
      <c r="H1300">
        <v>150.40199999999999</v>
      </c>
      <c r="I1300">
        <v>2132.2199999999998</v>
      </c>
      <c r="J1300">
        <v>20392.2</v>
      </c>
      <c r="K1300">
        <v>0</v>
      </c>
      <c r="L1300">
        <v>62.909199999999998</v>
      </c>
      <c r="M1300">
        <v>66.251599999999996</v>
      </c>
      <c r="N1300">
        <v>1.1851400000000001</v>
      </c>
      <c r="O1300">
        <v>1.1851400000000001</v>
      </c>
      <c r="P1300">
        <v>26.453600000000002</v>
      </c>
    </row>
    <row r="1301" spans="1:16" x14ac:dyDescent="0.25">
      <c r="A1301" t="s">
        <v>0</v>
      </c>
      <c r="B1301">
        <v>4518</v>
      </c>
      <c r="C1301">
        <v>63</v>
      </c>
      <c r="D1301">
        <v>66</v>
      </c>
      <c r="E1301">
        <v>3692</v>
      </c>
      <c r="F1301">
        <v>0.54224099999999997</v>
      </c>
      <c r="G1301">
        <v>131.24</v>
      </c>
      <c r="H1301">
        <v>99.116600000000005</v>
      </c>
      <c r="I1301">
        <v>1870.04</v>
      </c>
      <c r="J1301">
        <v>13008.1</v>
      </c>
      <c r="K1301">
        <v>0</v>
      </c>
      <c r="L1301">
        <v>63.195</v>
      </c>
      <c r="M1301">
        <v>66.704400000000007</v>
      </c>
      <c r="N1301">
        <v>0.93600300000000003</v>
      </c>
      <c r="O1301">
        <v>0.93600300000000003</v>
      </c>
      <c r="P1301">
        <v>26.4543</v>
      </c>
    </row>
    <row r="1302" spans="1:16" x14ac:dyDescent="0.25">
      <c r="A1302" t="s">
        <v>0</v>
      </c>
      <c r="B1302">
        <v>1272</v>
      </c>
      <c r="C1302">
        <v>62</v>
      </c>
      <c r="D1302">
        <v>67</v>
      </c>
      <c r="E1302">
        <v>3753</v>
      </c>
      <c r="F1302">
        <v>0.53747</v>
      </c>
      <c r="G1302">
        <v>142.56399999999999</v>
      </c>
      <c r="H1302">
        <v>180.03800000000001</v>
      </c>
      <c r="I1302">
        <v>1969.15</v>
      </c>
      <c r="J1302">
        <v>25667</v>
      </c>
      <c r="K1302">
        <v>0</v>
      </c>
      <c r="L1302">
        <v>62.932200000000002</v>
      </c>
      <c r="M1302">
        <v>67.271699999999996</v>
      </c>
      <c r="N1302">
        <v>1.3258099999999999</v>
      </c>
      <c r="O1302">
        <v>1.3258099999999999</v>
      </c>
      <c r="P1302">
        <v>26.4589</v>
      </c>
    </row>
    <row r="1303" spans="1:16" x14ac:dyDescent="0.25">
      <c r="A1303" t="s">
        <v>0</v>
      </c>
      <c r="B1303">
        <v>2486</v>
      </c>
      <c r="C1303">
        <v>62</v>
      </c>
      <c r="D1303">
        <v>67</v>
      </c>
      <c r="E1303">
        <v>4532</v>
      </c>
      <c r="F1303">
        <v>0.53126799999999996</v>
      </c>
      <c r="G1303">
        <v>136.80199999999999</v>
      </c>
      <c r="H1303">
        <v>252.64099999999999</v>
      </c>
      <c r="I1303">
        <v>1641.18</v>
      </c>
      <c r="J1303">
        <v>34561.699999999997</v>
      </c>
      <c r="K1303">
        <v>0</v>
      </c>
      <c r="L1303">
        <v>62.757300000000001</v>
      </c>
      <c r="M1303">
        <v>67.016999999999996</v>
      </c>
      <c r="N1303">
        <v>1.55942</v>
      </c>
      <c r="O1303">
        <v>1.55942</v>
      </c>
      <c r="P1303">
        <v>26.459900000000001</v>
      </c>
    </row>
    <row r="1304" spans="1:16" x14ac:dyDescent="0.25">
      <c r="A1304" t="s">
        <v>0</v>
      </c>
      <c r="B1304">
        <v>1707</v>
      </c>
      <c r="C1304">
        <v>62</v>
      </c>
      <c r="D1304">
        <v>66</v>
      </c>
      <c r="E1304">
        <v>4445</v>
      </c>
      <c r="F1304">
        <v>0.53371500000000005</v>
      </c>
      <c r="G1304">
        <v>141.34800000000001</v>
      </c>
      <c r="H1304">
        <v>261.16800000000001</v>
      </c>
      <c r="I1304">
        <v>2091.34</v>
      </c>
      <c r="J1304">
        <v>36915.699999999997</v>
      </c>
      <c r="K1304">
        <v>0</v>
      </c>
      <c r="L1304">
        <v>62.7209</v>
      </c>
      <c r="M1304">
        <v>66.862300000000005</v>
      </c>
      <c r="N1304">
        <v>1.6041000000000001</v>
      </c>
      <c r="O1304">
        <v>1.6041000000000001</v>
      </c>
      <c r="P1304">
        <v>26.461600000000001</v>
      </c>
    </row>
    <row r="1305" spans="1:16" x14ac:dyDescent="0.25">
      <c r="A1305" t="s">
        <v>0</v>
      </c>
      <c r="B1305">
        <v>5188</v>
      </c>
      <c r="C1305">
        <v>62</v>
      </c>
      <c r="D1305">
        <v>67</v>
      </c>
      <c r="E1305">
        <v>3341</v>
      </c>
      <c r="F1305">
        <v>0.70606500000000005</v>
      </c>
      <c r="G1305">
        <v>132.71600000000001</v>
      </c>
      <c r="H1305">
        <v>208.31399999999999</v>
      </c>
      <c r="I1305">
        <v>1675.71</v>
      </c>
      <c r="J1305">
        <v>27646.6</v>
      </c>
      <c r="K1305">
        <v>0</v>
      </c>
      <c r="L1305">
        <v>62.911999999999999</v>
      </c>
      <c r="M1305">
        <v>67.430499999999995</v>
      </c>
      <c r="N1305">
        <v>1.3962000000000001</v>
      </c>
      <c r="O1305">
        <v>1.3962000000000001</v>
      </c>
      <c r="P1305">
        <v>26.462199999999999</v>
      </c>
    </row>
    <row r="1306" spans="1:16" x14ac:dyDescent="0.25">
      <c r="A1306" t="s">
        <v>0</v>
      </c>
      <c r="B1306">
        <v>5331</v>
      </c>
      <c r="C1306">
        <v>62</v>
      </c>
      <c r="D1306">
        <v>67</v>
      </c>
      <c r="E1306">
        <v>3633</v>
      </c>
      <c r="F1306">
        <v>0.57371000000000005</v>
      </c>
      <c r="G1306">
        <v>135.684</v>
      </c>
      <c r="H1306">
        <v>132.76599999999999</v>
      </c>
      <c r="I1306">
        <v>1949.11</v>
      </c>
      <c r="J1306">
        <v>18014.2</v>
      </c>
      <c r="K1306">
        <v>0</v>
      </c>
      <c r="L1306">
        <v>62.9848</v>
      </c>
      <c r="M1306">
        <v>67.3797</v>
      </c>
      <c r="N1306">
        <v>1.1098300000000001</v>
      </c>
      <c r="O1306">
        <v>1.1098300000000001</v>
      </c>
      <c r="P1306">
        <v>26.465599999999998</v>
      </c>
    </row>
    <row r="1307" spans="1:16" x14ac:dyDescent="0.25">
      <c r="A1307" t="s">
        <v>0</v>
      </c>
      <c r="B1307">
        <v>4037</v>
      </c>
      <c r="C1307">
        <v>62</v>
      </c>
      <c r="D1307">
        <v>67</v>
      </c>
      <c r="E1307">
        <v>4039</v>
      </c>
      <c r="F1307">
        <v>0.55191500000000004</v>
      </c>
      <c r="G1307">
        <v>133.39699999999999</v>
      </c>
      <c r="H1307">
        <v>114.79600000000001</v>
      </c>
      <c r="I1307">
        <v>1796.05</v>
      </c>
      <c r="J1307">
        <v>15313.4</v>
      </c>
      <c r="K1307">
        <v>0</v>
      </c>
      <c r="L1307">
        <v>62.740099999999998</v>
      </c>
      <c r="M1307">
        <v>67.414400000000001</v>
      </c>
      <c r="N1307">
        <v>1.0204</v>
      </c>
      <c r="O1307">
        <v>1.0204</v>
      </c>
      <c r="P1307">
        <v>26.4697</v>
      </c>
    </row>
    <row r="1308" spans="1:16" x14ac:dyDescent="0.25">
      <c r="A1308" t="s">
        <v>0</v>
      </c>
      <c r="B1308">
        <v>4892</v>
      </c>
      <c r="C1308">
        <v>62</v>
      </c>
      <c r="D1308">
        <v>67</v>
      </c>
      <c r="E1308">
        <v>3123</v>
      </c>
      <c r="F1308">
        <v>0.55419399999999996</v>
      </c>
      <c r="G1308">
        <v>131.14699999999999</v>
      </c>
      <c r="H1308">
        <v>104.931</v>
      </c>
      <c r="I1308">
        <v>1954.23</v>
      </c>
      <c r="J1308">
        <v>13761.5</v>
      </c>
      <c r="K1308">
        <v>0</v>
      </c>
      <c r="L1308">
        <v>63.127400000000002</v>
      </c>
      <c r="M1308">
        <v>66.760199999999998</v>
      </c>
      <c r="N1308">
        <v>0.96608099999999997</v>
      </c>
      <c r="O1308">
        <v>0.96608099999999997</v>
      </c>
      <c r="P1308">
        <v>26.476199999999999</v>
      </c>
    </row>
    <row r="1309" spans="1:16" x14ac:dyDescent="0.25">
      <c r="A1309" t="s">
        <v>0</v>
      </c>
      <c r="B1309">
        <v>478</v>
      </c>
      <c r="C1309">
        <v>62</v>
      </c>
      <c r="D1309">
        <v>66</v>
      </c>
      <c r="E1309">
        <v>3629</v>
      </c>
      <c r="F1309">
        <v>0.55457000000000001</v>
      </c>
      <c r="G1309">
        <v>140.018</v>
      </c>
      <c r="H1309">
        <v>131.73400000000001</v>
      </c>
      <c r="I1309">
        <v>2128.42</v>
      </c>
      <c r="J1309">
        <v>18445.099999999999</v>
      </c>
      <c r="K1309">
        <v>0</v>
      </c>
      <c r="L1309">
        <v>63.033900000000003</v>
      </c>
      <c r="M1309">
        <v>66.046599999999998</v>
      </c>
      <c r="N1309">
        <v>1.11809</v>
      </c>
      <c r="O1309">
        <v>1.11809</v>
      </c>
      <c r="P1309">
        <v>26.482500000000002</v>
      </c>
    </row>
    <row r="1310" spans="1:16" x14ac:dyDescent="0.25">
      <c r="A1310" t="s">
        <v>0</v>
      </c>
      <c r="B1310">
        <v>6548</v>
      </c>
      <c r="C1310">
        <v>62</v>
      </c>
      <c r="D1310">
        <v>67</v>
      </c>
      <c r="E1310">
        <v>2797</v>
      </c>
      <c r="F1310">
        <v>0.54145699999999997</v>
      </c>
      <c r="G1310">
        <v>130.49199999999999</v>
      </c>
      <c r="H1310">
        <v>66.081800000000001</v>
      </c>
      <c r="I1310">
        <v>1791.86</v>
      </c>
      <c r="J1310">
        <v>8623.17</v>
      </c>
      <c r="K1310">
        <v>0</v>
      </c>
      <c r="L1310">
        <v>62.5413</v>
      </c>
      <c r="M1310">
        <v>68.342699999999994</v>
      </c>
      <c r="N1310">
        <v>0.74509499999999995</v>
      </c>
      <c r="O1310">
        <v>0.74509499999999995</v>
      </c>
      <c r="P1310">
        <v>26.486599999999999</v>
      </c>
    </row>
    <row r="1311" spans="1:16" x14ac:dyDescent="0.25">
      <c r="A1311" t="s">
        <v>0</v>
      </c>
      <c r="B1311">
        <v>3933</v>
      </c>
      <c r="C1311">
        <v>62</v>
      </c>
      <c r="D1311">
        <v>67</v>
      </c>
      <c r="E1311">
        <v>3204</v>
      </c>
      <c r="F1311">
        <v>0.50174399999999997</v>
      </c>
      <c r="G1311">
        <v>134.63300000000001</v>
      </c>
      <c r="H1311">
        <v>85.271100000000004</v>
      </c>
      <c r="I1311">
        <v>2079.44</v>
      </c>
      <c r="J1311">
        <v>11480.3</v>
      </c>
      <c r="K1311">
        <v>0</v>
      </c>
      <c r="L1311">
        <v>63.120100000000001</v>
      </c>
      <c r="M1311">
        <v>66.976699999999994</v>
      </c>
      <c r="N1311">
        <v>0.87068599999999996</v>
      </c>
      <c r="O1311">
        <v>0.87068599999999996</v>
      </c>
      <c r="P1311">
        <v>26.4877</v>
      </c>
    </row>
    <row r="1312" spans="1:16" x14ac:dyDescent="0.25">
      <c r="A1312" t="s">
        <v>0</v>
      </c>
      <c r="B1312">
        <v>8759</v>
      </c>
      <c r="C1312">
        <v>63</v>
      </c>
      <c r="D1312">
        <v>66</v>
      </c>
      <c r="E1312">
        <v>4256</v>
      </c>
      <c r="F1312">
        <v>0.63395599999999996</v>
      </c>
      <c r="G1312">
        <v>128.27600000000001</v>
      </c>
      <c r="H1312">
        <v>50.253399999999999</v>
      </c>
      <c r="I1312">
        <v>1831.03</v>
      </c>
      <c r="J1312">
        <v>6446.32</v>
      </c>
      <c r="K1312">
        <v>0</v>
      </c>
      <c r="L1312">
        <v>63.44</v>
      </c>
      <c r="M1312">
        <v>66.235699999999994</v>
      </c>
      <c r="N1312">
        <v>0.629915</v>
      </c>
      <c r="O1312">
        <v>0.629915</v>
      </c>
      <c r="P1312">
        <v>26.492799999999999</v>
      </c>
    </row>
    <row r="1313" spans="1:16" x14ac:dyDescent="0.25">
      <c r="A1313" t="s">
        <v>0</v>
      </c>
      <c r="B1313">
        <v>546</v>
      </c>
      <c r="C1313">
        <v>62</v>
      </c>
      <c r="D1313">
        <v>66</v>
      </c>
      <c r="E1313">
        <v>3189</v>
      </c>
      <c r="F1313">
        <v>0.45230999999999999</v>
      </c>
      <c r="G1313">
        <v>142.98599999999999</v>
      </c>
      <c r="H1313">
        <v>66.226100000000002</v>
      </c>
      <c r="I1313">
        <v>2307.64</v>
      </c>
      <c r="J1313">
        <v>9469.3799999999992</v>
      </c>
      <c r="K1313">
        <v>0</v>
      </c>
      <c r="L1313">
        <v>62.9238</v>
      </c>
      <c r="M1313">
        <v>67.1751</v>
      </c>
      <c r="N1313">
        <v>0.77244299999999999</v>
      </c>
      <c r="O1313">
        <v>0.77244299999999999</v>
      </c>
      <c r="P1313">
        <v>26.4938</v>
      </c>
    </row>
    <row r="1314" spans="1:16" x14ac:dyDescent="0.25">
      <c r="A1314" t="s">
        <v>0</v>
      </c>
      <c r="B1314">
        <v>726</v>
      </c>
      <c r="C1314">
        <v>62</v>
      </c>
      <c r="D1314">
        <v>67</v>
      </c>
      <c r="E1314">
        <v>3343</v>
      </c>
      <c r="F1314">
        <v>0.42678199999999999</v>
      </c>
      <c r="G1314">
        <v>141.94399999999999</v>
      </c>
      <c r="H1314">
        <v>48.125999999999998</v>
      </c>
      <c r="I1314">
        <v>2188.23</v>
      </c>
      <c r="J1314">
        <v>6831.19</v>
      </c>
      <c r="K1314">
        <v>0</v>
      </c>
      <c r="L1314">
        <v>63.183500000000002</v>
      </c>
      <c r="M1314">
        <v>66.510199999999998</v>
      </c>
      <c r="N1314">
        <v>0.63917400000000002</v>
      </c>
      <c r="O1314">
        <v>0.63917400000000002</v>
      </c>
      <c r="P1314">
        <v>26.4954</v>
      </c>
    </row>
    <row r="1315" spans="1:16" x14ac:dyDescent="0.25">
      <c r="A1315" t="s">
        <v>0</v>
      </c>
      <c r="B1315">
        <v>183</v>
      </c>
      <c r="C1315">
        <v>63</v>
      </c>
      <c r="D1315">
        <v>67</v>
      </c>
      <c r="E1315">
        <v>4137</v>
      </c>
      <c r="F1315">
        <v>0.57577199999999995</v>
      </c>
      <c r="G1315">
        <v>145.10599999999999</v>
      </c>
      <c r="H1315">
        <v>213.18700000000001</v>
      </c>
      <c r="I1315">
        <v>2056.5700000000002</v>
      </c>
      <c r="J1315">
        <v>30934.7</v>
      </c>
      <c r="K1315">
        <v>0</v>
      </c>
      <c r="L1315">
        <v>63.165900000000001</v>
      </c>
      <c r="M1315">
        <v>66.877600000000001</v>
      </c>
      <c r="N1315">
        <v>1.4587399999999999</v>
      </c>
      <c r="O1315">
        <v>1.4587399999999999</v>
      </c>
      <c r="P1315">
        <v>26.505099999999999</v>
      </c>
    </row>
    <row r="1316" spans="1:16" x14ac:dyDescent="0.25">
      <c r="A1316" t="s">
        <v>0</v>
      </c>
      <c r="B1316">
        <v>1021</v>
      </c>
      <c r="C1316">
        <v>62</v>
      </c>
      <c r="D1316">
        <v>65</v>
      </c>
      <c r="E1316">
        <v>4383</v>
      </c>
      <c r="F1316">
        <v>0.40626899999999999</v>
      </c>
      <c r="G1316">
        <v>145.33199999999999</v>
      </c>
      <c r="H1316">
        <v>81.5672</v>
      </c>
      <c r="I1316">
        <v>2290.14</v>
      </c>
      <c r="J1316">
        <v>11854.3</v>
      </c>
      <c r="K1316">
        <v>0</v>
      </c>
      <c r="L1316">
        <v>63.039200000000001</v>
      </c>
      <c r="M1316">
        <v>65.173500000000004</v>
      </c>
      <c r="N1316">
        <v>0.87383699999999997</v>
      </c>
      <c r="O1316">
        <v>0.87383699999999997</v>
      </c>
      <c r="P1316">
        <v>26.506</v>
      </c>
    </row>
    <row r="1317" spans="1:16" x14ac:dyDescent="0.25">
      <c r="A1317" t="s">
        <v>0</v>
      </c>
      <c r="B1317">
        <v>4646</v>
      </c>
      <c r="C1317">
        <v>63</v>
      </c>
      <c r="D1317">
        <v>67</v>
      </c>
      <c r="E1317">
        <v>4479</v>
      </c>
      <c r="F1317">
        <v>0.56830199999999997</v>
      </c>
      <c r="G1317">
        <v>132.64500000000001</v>
      </c>
      <c r="H1317">
        <v>129.85</v>
      </c>
      <c r="I1317">
        <v>1887.7</v>
      </c>
      <c r="J1317">
        <v>17223.900000000001</v>
      </c>
      <c r="K1317">
        <v>0</v>
      </c>
      <c r="L1317">
        <v>63.247100000000003</v>
      </c>
      <c r="M1317">
        <v>67.168300000000002</v>
      </c>
      <c r="N1317">
        <v>1.0894600000000001</v>
      </c>
      <c r="O1317">
        <v>1.0894600000000001</v>
      </c>
      <c r="P1317">
        <v>26.5078</v>
      </c>
    </row>
    <row r="1318" spans="1:16" x14ac:dyDescent="0.25">
      <c r="A1318" t="s">
        <v>0</v>
      </c>
      <c r="B1318">
        <v>6886</v>
      </c>
      <c r="C1318">
        <v>62</v>
      </c>
      <c r="D1318">
        <v>66</v>
      </c>
      <c r="E1318">
        <v>2635</v>
      </c>
      <c r="F1318">
        <v>0.50551599999999997</v>
      </c>
      <c r="G1318">
        <v>128.44200000000001</v>
      </c>
      <c r="H1318">
        <v>40.795400000000001</v>
      </c>
      <c r="I1318">
        <v>1895.24</v>
      </c>
      <c r="J1318">
        <v>5239.8500000000004</v>
      </c>
      <c r="K1318">
        <v>0</v>
      </c>
      <c r="L1318">
        <v>63.008000000000003</v>
      </c>
      <c r="M1318">
        <v>65.712400000000002</v>
      </c>
      <c r="N1318">
        <v>0.55440999999999996</v>
      </c>
      <c r="O1318">
        <v>0.55440999999999996</v>
      </c>
      <c r="P1318">
        <v>26.5168</v>
      </c>
    </row>
    <row r="1319" spans="1:16" x14ac:dyDescent="0.25">
      <c r="A1319" t="s">
        <v>0</v>
      </c>
      <c r="B1319">
        <v>636</v>
      </c>
      <c r="C1319">
        <v>63</v>
      </c>
      <c r="D1319">
        <v>67</v>
      </c>
      <c r="E1319">
        <v>3940</v>
      </c>
      <c r="F1319">
        <v>0.536304</v>
      </c>
      <c r="G1319">
        <v>141.35900000000001</v>
      </c>
      <c r="H1319">
        <v>191.09</v>
      </c>
      <c r="I1319">
        <v>1941.28</v>
      </c>
      <c r="J1319">
        <v>27012.3</v>
      </c>
      <c r="K1319">
        <v>0</v>
      </c>
      <c r="L1319">
        <v>62.941099999999999</v>
      </c>
      <c r="M1319">
        <v>67.132900000000006</v>
      </c>
      <c r="N1319">
        <v>1.36653</v>
      </c>
      <c r="O1319">
        <v>1.36653</v>
      </c>
      <c r="P1319">
        <v>26.519200000000001</v>
      </c>
    </row>
    <row r="1320" spans="1:16" x14ac:dyDescent="0.25">
      <c r="A1320" t="s">
        <v>0</v>
      </c>
      <c r="B1320">
        <v>7661</v>
      </c>
      <c r="C1320">
        <v>63</v>
      </c>
      <c r="D1320">
        <v>67</v>
      </c>
      <c r="E1320">
        <v>3189</v>
      </c>
      <c r="F1320">
        <v>0.48566100000000001</v>
      </c>
      <c r="G1320">
        <v>126.892</v>
      </c>
      <c r="H1320">
        <v>76.774199999999993</v>
      </c>
      <c r="I1320">
        <v>2002.76</v>
      </c>
      <c r="J1320">
        <v>9742.02</v>
      </c>
      <c r="K1320">
        <v>0</v>
      </c>
      <c r="L1320">
        <v>62.951900000000002</v>
      </c>
      <c r="M1320">
        <v>68.269800000000004</v>
      </c>
      <c r="N1320">
        <v>0.80374500000000004</v>
      </c>
      <c r="O1320">
        <v>0.80374500000000004</v>
      </c>
      <c r="P1320">
        <v>26.52</v>
      </c>
    </row>
    <row r="1321" spans="1:16" x14ac:dyDescent="0.25">
      <c r="A1321" t="s">
        <v>0</v>
      </c>
      <c r="B1321">
        <v>2892</v>
      </c>
      <c r="C1321">
        <v>62</v>
      </c>
      <c r="D1321">
        <v>67</v>
      </c>
      <c r="E1321">
        <v>4568</v>
      </c>
      <c r="F1321">
        <v>0.47685300000000003</v>
      </c>
      <c r="G1321">
        <v>139.23699999999999</v>
      </c>
      <c r="H1321">
        <v>61.193100000000001</v>
      </c>
      <c r="I1321">
        <v>2021.25</v>
      </c>
      <c r="J1321">
        <v>8520.34</v>
      </c>
      <c r="K1321">
        <v>0</v>
      </c>
      <c r="L1321">
        <v>62.777099999999997</v>
      </c>
      <c r="M1321">
        <v>67.580699999999993</v>
      </c>
      <c r="N1321">
        <v>0.73164300000000004</v>
      </c>
      <c r="O1321">
        <v>0.73164300000000004</v>
      </c>
      <c r="P1321">
        <v>26.520600000000002</v>
      </c>
    </row>
    <row r="1322" spans="1:16" x14ac:dyDescent="0.25">
      <c r="A1322" t="s">
        <v>0</v>
      </c>
      <c r="B1322">
        <v>1211</v>
      </c>
      <c r="C1322">
        <v>62</v>
      </c>
      <c r="D1322">
        <v>66</v>
      </c>
      <c r="E1322">
        <v>3551</v>
      </c>
      <c r="F1322">
        <v>0.51348199999999999</v>
      </c>
      <c r="G1322">
        <v>140.98599999999999</v>
      </c>
      <c r="H1322">
        <v>57.489899999999999</v>
      </c>
      <c r="I1322">
        <v>2247.0300000000002</v>
      </c>
      <c r="J1322">
        <v>8105.28</v>
      </c>
      <c r="K1322">
        <v>0</v>
      </c>
      <c r="L1322">
        <v>63.223300000000002</v>
      </c>
      <c r="M1322">
        <v>66.572599999999994</v>
      </c>
      <c r="N1322">
        <v>0.708955</v>
      </c>
      <c r="O1322">
        <v>0.708955</v>
      </c>
      <c r="P1322">
        <v>26.521100000000001</v>
      </c>
    </row>
    <row r="1323" spans="1:16" x14ac:dyDescent="0.25">
      <c r="A1323" t="s">
        <v>0</v>
      </c>
      <c r="B1323">
        <v>4629</v>
      </c>
      <c r="C1323">
        <v>62</v>
      </c>
      <c r="D1323">
        <v>66</v>
      </c>
      <c r="E1323">
        <v>2614</v>
      </c>
      <c r="F1323">
        <v>0.54872200000000004</v>
      </c>
      <c r="G1323">
        <v>139.28899999999999</v>
      </c>
      <c r="H1323">
        <v>157.91800000000001</v>
      </c>
      <c r="I1323">
        <v>1791.11</v>
      </c>
      <c r="J1323">
        <v>21996.3</v>
      </c>
      <c r="K1323">
        <v>0</v>
      </c>
      <c r="L1323">
        <v>62.9709</v>
      </c>
      <c r="M1323">
        <v>67.161500000000004</v>
      </c>
      <c r="N1323">
        <v>1.23031</v>
      </c>
      <c r="O1323">
        <v>1.23031</v>
      </c>
      <c r="P1323">
        <v>26.521799999999999</v>
      </c>
    </row>
    <row r="1324" spans="1:16" x14ac:dyDescent="0.25">
      <c r="A1324" t="s">
        <v>0</v>
      </c>
      <c r="B1324">
        <v>6203</v>
      </c>
      <c r="C1324">
        <v>63</v>
      </c>
      <c r="D1324">
        <v>65</v>
      </c>
      <c r="E1324">
        <v>4260</v>
      </c>
      <c r="F1324">
        <v>0.35125699999999999</v>
      </c>
      <c r="G1324">
        <v>135.20099999999999</v>
      </c>
      <c r="H1324">
        <v>39.170900000000003</v>
      </c>
      <c r="I1324">
        <v>2069.2800000000002</v>
      </c>
      <c r="J1324">
        <v>5295.97</v>
      </c>
      <c r="K1324">
        <v>0</v>
      </c>
      <c r="L1324">
        <v>63.474899999999998</v>
      </c>
      <c r="M1324">
        <v>65.903000000000006</v>
      </c>
      <c r="N1324">
        <v>0.55239700000000003</v>
      </c>
      <c r="O1324">
        <v>0.55239700000000003</v>
      </c>
      <c r="P1324">
        <v>26.523299999999999</v>
      </c>
    </row>
    <row r="1325" spans="1:16" x14ac:dyDescent="0.25">
      <c r="A1325" t="s">
        <v>0</v>
      </c>
      <c r="B1325">
        <v>1579</v>
      </c>
      <c r="C1325">
        <v>62</v>
      </c>
      <c r="D1325">
        <v>66</v>
      </c>
      <c r="E1325">
        <v>4814</v>
      </c>
      <c r="F1325">
        <v>0.55672699999999997</v>
      </c>
      <c r="G1325">
        <v>139.08799999999999</v>
      </c>
      <c r="H1325">
        <v>143.94999999999999</v>
      </c>
      <c r="I1325">
        <v>2246.37</v>
      </c>
      <c r="J1325">
        <v>20021.7</v>
      </c>
      <c r="K1325">
        <v>0</v>
      </c>
      <c r="L1325">
        <v>62.896999999999998</v>
      </c>
      <c r="M1325">
        <v>66.833200000000005</v>
      </c>
      <c r="N1325">
        <v>1.1710799999999999</v>
      </c>
      <c r="O1325">
        <v>1.1710799999999999</v>
      </c>
      <c r="P1325">
        <v>26.526199999999999</v>
      </c>
    </row>
    <row r="1326" spans="1:16" x14ac:dyDescent="0.25">
      <c r="A1326" t="s">
        <v>0</v>
      </c>
      <c r="B1326">
        <v>1561</v>
      </c>
      <c r="C1326">
        <v>62</v>
      </c>
      <c r="D1326">
        <v>66</v>
      </c>
      <c r="E1326">
        <v>3540</v>
      </c>
      <c r="F1326">
        <v>0.522061</v>
      </c>
      <c r="G1326">
        <v>143.809</v>
      </c>
      <c r="H1326">
        <v>136.29300000000001</v>
      </c>
      <c r="I1326">
        <v>2123.7800000000002</v>
      </c>
      <c r="J1326">
        <v>19600.2</v>
      </c>
      <c r="K1326">
        <v>0</v>
      </c>
      <c r="L1326">
        <v>63.0124</v>
      </c>
      <c r="M1326">
        <v>66.165700000000001</v>
      </c>
      <c r="N1326">
        <v>1.15073</v>
      </c>
      <c r="O1326">
        <v>1.15073</v>
      </c>
      <c r="P1326">
        <v>26.5273</v>
      </c>
    </row>
    <row r="1327" spans="1:16" x14ac:dyDescent="0.25">
      <c r="A1327" t="s">
        <v>0</v>
      </c>
      <c r="B1327">
        <v>218</v>
      </c>
      <c r="C1327">
        <v>63</v>
      </c>
      <c r="D1327">
        <v>66</v>
      </c>
      <c r="E1327">
        <v>4044</v>
      </c>
      <c r="F1327">
        <v>0.467806</v>
      </c>
      <c r="G1327">
        <v>141.727</v>
      </c>
      <c r="H1327">
        <v>244.26</v>
      </c>
      <c r="I1327">
        <v>1990.14</v>
      </c>
      <c r="J1327">
        <v>34618.400000000001</v>
      </c>
      <c r="K1327">
        <v>0</v>
      </c>
      <c r="L1327">
        <v>63.145499999999998</v>
      </c>
      <c r="M1327">
        <v>66.6434</v>
      </c>
      <c r="N1327">
        <v>1.5547899999999999</v>
      </c>
      <c r="O1327">
        <v>1.5547899999999999</v>
      </c>
      <c r="P1327">
        <v>26.538399999999999</v>
      </c>
    </row>
    <row r="1328" spans="1:16" x14ac:dyDescent="0.25">
      <c r="A1328" t="s">
        <v>0</v>
      </c>
      <c r="B1328">
        <v>3369</v>
      </c>
      <c r="C1328">
        <v>62</v>
      </c>
      <c r="D1328">
        <v>67</v>
      </c>
      <c r="E1328">
        <v>2668</v>
      </c>
      <c r="F1328">
        <v>0.40093400000000001</v>
      </c>
      <c r="G1328">
        <v>137.63200000000001</v>
      </c>
      <c r="H1328">
        <v>49.041600000000003</v>
      </c>
      <c r="I1328">
        <v>2152.34</v>
      </c>
      <c r="J1328">
        <v>6749.69</v>
      </c>
      <c r="K1328">
        <v>0</v>
      </c>
      <c r="L1328">
        <v>62.976300000000002</v>
      </c>
      <c r="M1328">
        <v>66.856800000000007</v>
      </c>
      <c r="N1328">
        <v>0.639791</v>
      </c>
      <c r="O1328">
        <v>0.639791</v>
      </c>
      <c r="P1328">
        <v>26.541</v>
      </c>
    </row>
    <row r="1329" spans="1:16" x14ac:dyDescent="0.25">
      <c r="A1329" t="s">
        <v>0</v>
      </c>
      <c r="B1329">
        <v>4031</v>
      </c>
      <c r="C1329">
        <v>62</v>
      </c>
      <c r="D1329">
        <v>66</v>
      </c>
      <c r="E1329">
        <v>3940</v>
      </c>
      <c r="F1329">
        <v>0.56629600000000002</v>
      </c>
      <c r="G1329">
        <v>131.16399999999999</v>
      </c>
      <c r="H1329">
        <v>97.971599999999995</v>
      </c>
      <c r="I1329">
        <v>1845.52</v>
      </c>
      <c r="J1329">
        <v>12850.3</v>
      </c>
      <c r="K1329">
        <v>0</v>
      </c>
      <c r="L1329">
        <v>62.825200000000002</v>
      </c>
      <c r="M1329">
        <v>66.975700000000003</v>
      </c>
      <c r="N1329">
        <v>0.93272500000000003</v>
      </c>
      <c r="O1329">
        <v>0.93272500000000003</v>
      </c>
      <c r="P1329">
        <v>26.542999999999999</v>
      </c>
    </row>
    <row r="1330" spans="1:16" x14ac:dyDescent="0.25">
      <c r="A1330" t="s">
        <v>0</v>
      </c>
      <c r="B1330">
        <v>6404</v>
      </c>
      <c r="C1330">
        <v>63</v>
      </c>
      <c r="D1330">
        <v>64</v>
      </c>
      <c r="E1330">
        <v>3268</v>
      </c>
      <c r="F1330">
        <v>0.458316</v>
      </c>
      <c r="G1330">
        <v>129.49100000000001</v>
      </c>
      <c r="H1330">
        <v>76.181399999999996</v>
      </c>
      <c r="I1330">
        <v>1869.94</v>
      </c>
      <c r="J1330">
        <v>9864.7999999999993</v>
      </c>
      <c r="K1330">
        <v>0</v>
      </c>
      <c r="L1330">
        <v>63.561999999999998</v>
      </c>
      <c r="M1330">
        <v>63.869</v>
      </c>
      <c r="N1330">
        <v>0.807257</v>
      </c>
      <c r="O1330">
        <v>0.807257</v>
      </c>
      <c r="P1330">
        <v>26.5458</v>
      </c>
    </row>
    <row r="1331" spans="1:16" x14ac:dyDescent="0.25">
      <c r="A1331" t="s">
        <v>0</v>
      </c>
      <c r="B1331">
        <v>7893</v>
      </c>
      <c r="C1331">
        <v>62</v>
      </c>
      <c r="D1331">
        <v>66</v>
      </c>
      <c r="E1331">
        <v>3704</v>
      </c>
      <c r="F1331">
        <v>0.64105699999999999</v>
      </c>
      <c r="G1331">
        <v>131.02600000000001</v>
      </c>
      <c r="H1331">
        <v>115.998</v>
      </c>
      <c r="I1331">
        <v>1761.83</v>
      </c>
      <c r="J1331">
        <v>15198.8</v>
      </c>
      <c r="K1331">
        <v>0</v>
      </c>
      <c r="L1331">
        <v>63.013500000000001</v>
      </c>
      <c r="M1331">
        <v>66.043800000000005</v>
      </c>
      <c r="N1331">
        <v>1.0221800000000001</v>
      </c>
      <c r="O1331">
        <v>1.0221800000000001</v>
      </c>
      <c r="P1331">
        <v>26.546800000000001</v>
      </c>
    </row>
    <row r="1332" spans="1:16" x14ac:dyDescent="0.25">
      <c r="A1332" t="s">
        <v>0</v>
      </c>
      <c r="B1332">
        <v>3144</v>
      </c>
      <c r="C1332">
        <v>62</v>
      </c>
      <c r="D1332">
        <v>65</v>
      </c>
      <c r="E1332">
        <v>3802</v>
      </c>
      <c r="F1332">
        <v>0.43423400000000001</v>
      </c>
      <c r="G1332">
        <v>136.23500000000001</v>
      </c>
      <c r="H1332">
        <v>40.119500000000002</v>
      </c>
      <c r="I1332">
        <v>1845.39</v>
      </c>
      <c r="J1332">
        <v>5465.67</v>
      </c>
      <c r="K1332">
        <v>0</v>
      </c>
      <c r="L1332">
        <v>62.918999999999997</v>
      </c>
      <c r="M1332">
        <v>65.7774</v>
      </c>
      <c r="N1332">
        <v>0.56317200000000001</v>
      </c>
      <c r="O1332">
        <v>0.56317200000000001</v>
      </c>
      <c r="P1332">
        <v>26.5474</v>
      </c>
    </row>
    <row r="1333" spans="1:16" x14ac:dyDescent="0.25">
      <c r="A1333" t="s">
        <v>0</v>
      </c>
      <c r="B1333">
        <v>403</v>
      </c>
      <c r="C1333">
        <v>62</v>
      </c>
      <c r="D1333">
        <v>67</v>
      </c>
      <c r="E1333">
        <v>3576</v>
      </c>
      <c r="F1333">
        <v>0.42210700000000001</v>
      </c>
      <c r="G1333">
        <v>146.239</v>
      </c>
      <c r="H1333">
        <v>123.39</v>
      </c>
      <c r="I1333">
        <v>2435.5500000000002</v>
      </c>
      <c r="J1333">
        <v>18044.5</v>
      </c>
      <c r="K1333">
        <v>0</v>
      </c>
      <c r="L1333">
        <v>62.7575</v>
      </c>
      <c r="M1333">
        <v>67.728800000000007</v>
      </c>
      <c r="N1333">
        <v>1.0986199999999999</v>
      </c>
      <c r="O1333">
        <v>1.0986199999999999</v>
      </c>
      <c r="P1333">
        <v>26.556999999999999</v>
      </c>
    </row>
    <row r="1334" spans="1:16" x14ac:dyDescent="0.25">
      <c r="A1334" t="s">
        <v>0</v>
      </c>
      <c r="B1334">
        <v>6270</v>
      </c>
      <c r="C1334">
        <v>63</v>
      </c>
      <c r="D1334">
        <v>66</v>
      </c>
      <c r="E1334">
        <v>3736</v>
      </c>
      <c r="F1334">
        <v>0.45248500000000003</v>
      </c>
      <c r="G1334">
        <v>134.874</v>
      </c>
      <c r="H1334">
        <v>103.44</v>
      </c>
      <c r="I1334">
        <v>1898.45</v>
      </c>
      <c r="J1334">
        <v>13951.4</v>
      </c>
      <c r="K1334">
        <v>0</v>
      </c>
      <c r="L1334">
        <v>63.391300000000001</v>
      </c>
      <c r="M1334">
        <v>67.2517</v>
      </c>
      <c r="N1334">
        <v>0.97129500000000002</v>
      </c>
      <c r="O1334">
        <v>0.97129500000000002</v>
      </c>
      <c r="P1334">
        <v>26.5627</v>
      </c>
    </row>
    <row r="1335" spans="1:16" x14ac:dyDescent="0.25">
      <c r="A1335" t="s">
        <v>0</v>
      </c>
      <c r="B1335">
        <v>97</v>
      </c>
      <c r="C1335">
        <v>62</v>
      </c>
      <c r="D1335">
        <v>67</v>
      </c>
      <c r="E1335">
        <v>5254</v>
      </c>
      <c r="F1335">
        <v>0.35272500000000001</v>
      </c>
      <c r="G1335">
        <v>144.62200000000001</v>
      </c>
      <c r="H1335">
        <v>86.242699999999999</v>
      </c>
      <c r="I1335">
        <v>2474.81</v>
      </c>
      <c r="J1335">
        <v>12472.6</v>
      </c>
      <c r="K1335">
        <v>0</v>
      </c>
      <c r="L1335">
        <v>62.957299999999996</v>
      </c>
      <c r="M1335">
        <v>67.375699999999995</v>
      </c>
      <c r="N1335">
        <v>0.90146199999999999</v>
      </c>
      <c r="O1335">
        <v>0.90146199999999999</v>
      </c>
      <c r="P1335">
        <v>26.5655</v>
      </c>
    </row>
    <row r="1336" spans="1:16" x14ac:dyDescent="0.25">
      <c r="A1336" t="s">
        <v>0</v>
      </c>
      <c r="B1336">
        <v>1652</v>
      </c>
      <c r="C1336">
        <v>62</v>
      </c>
      <c r="D1336">
        <v>67</v>
      </c>
      <c r="E1336">
        <v>3784</v>
      </c>
      <c r="F1336">
        <v>0.61986699999999995</v>
      </c>
      <c r="G1336">
        <v>133.149</v>
      </c>
      <c r="H1336">
        <v>396.245</v>
      </c>
      <c r="I1336">
        <v>1589.11</v>
      </c>
      <c r="J1336">
        <v>52759.7</v>
      </c>
      <c r="K1336">
        <v>0</v>
      </c>
      <c r="L1336">
        <v>62.9422</v>
      </c>
      <c r="M1336">
        <v>67.235799999999998</v>
      </c>
      <c r="N1336">
        <v>1.9545600000000001</v>
      </c>
      <c r="O1336">
        <v>1.9545600000000001</v>
      </c>
      <c r="P1336">
        <v>26.5793</v>
      </c>
    </row>
    <row r="1337" spans="1:16" x14ac:dyDescent="0.25">
      <c r="A1337" t="s">
        <v>0</v>
      </c>
      <c r="B1337">
        <v>3462</v>
      </c>
      <c r="C1337">
        <v>63</v>
      </c>
      <c r="D1337">
        <v>66</v>
      </c>
      <c r="E1337">
        <v>2832</v>
      </c>
      <c r="F1337">
        <v>0.48666999999999999</v>
      </c>
      <c r="G1337">
        <v>134.679</v>
      </c>
      <c r="H1337">
        <v>386.67500000000001</v>
      </c>
      <c r="I1337">
        <v>1365.4</v>
      </c>
      <c r="J1337">
        <v>52077</v>
      </c>
      <c r="K1337">
        <v>0</v>
      </c>
      <c r="L1337">
        <v>63.443600000000004</v>
      </c>
      <c r="M1337">
        <v>66.643000000000001</v>
      </c>
      <c r="N1337">
        <v>1.9379500000000001</v>
      </c>
      <c r="O1337">
        <v>1.9379500000000001</v>
      </c>
      <c r="P1337">
        <v>26.581600000000002</v>
      </c>
    </row>
    <row r="1338" spans="1:16" x14ac:dyDescent="0.25">
      <c r="A1338" t="s">
        <v>0</v>
      </c>
      <c r="B1338">
        <v>5652</v>
      </c>
      <c r="C1338">
        <v>63</v>
      </c>
      <c r="D1338">
        <v>66</v>
      </c>
      <c r="E1338">
        <v>3992</v>
      </c>
      <c r="F1338">
        <v>0.540794</v>
      </c>
      <c r="G1338">
        <v>129.1</v>
      </c>
      <c r="H1338">
        <v>66.537700000000001</v>
      </c>
      <c r="I1338">
        <v>1814.24</v>
      </c>
      <c r="J1338">
        <v>8590.0300000000007</v>
      </c>
      <c r="K1338">
        <v>0</v>
      </c>
      <c r="L1338">
        <v>63.690399999999997</v>
      </c>
      <c r="M1338">
        <v>66.760099999999994</v>
      </c>
      <c r="N1338">
        <v>0.74764299999999995</v>
      </c>
      <c r="O1338">
        <v>0.74764299999999995</v>
      </c>
      <c r="P1338">
        <v>26.5868</v>
      </c>
    </row>
    <row r="1339" spans="1:16" x14ac:dyDescent="0.25">
      <c r="A1339" t="s">
        <v>0</v>
      </c>
      <c r="B1339">
        <v>1820</v>
      </c>
      <c r="C1339">
        <v>63</v>
      </c>
      <c r="D1339">
        <v>67</v>
      </c>
      <c r="E1339">
        <v>3162</v>
      </c>
      <c r="F1339">
        <v>0.49856299999999998</v>
      </c>
      <c r="G1339">
        <v>140.46700000000001</v>
      </c>
      <c r="H1339">
        <v>217.81299999999999</v>
      </c>
      <c r="I1339">
        <v>1783.9</v>
      </c>
      <c r="J1339">
        <v>30595.5</v>
      </c>
      <c r="K1339">
        <v>0</v>
      </c>
      <c r="L1339">
        <v>63.070399999999999</v>
      </c>
      <c r="M1339">
        <v>67.383300000000006</v>
      </c>
      <c r="N1339">
        <v>1.4630300000000001</v>
      </c>
      <c r="O1339">
        <v>1.4630300000000001</v>
      </c>
      <c r="P1339">
        <v>26.587</v>
      </c>
    </row>
    <row r="1340" spans="1:16" x14ac:dyDescent="0.25">
      <c r="A1340" t="s">
        <v>0</v>
      </c>
      <c r="B1340">
        <v>2400</v>
      </c>
      <c r="C1340">
        <v>62</v>
      </c>
      <c r="D1340">
        <v>66</v>
      </c>
      <c r="E1340">
        <v>2671</v>
      </c>
      <c r="F1340">
        <v>0.39189499999999999</v>
      </c>
      <c r="G1340">
        <v>133.56399999999999</v>
      </c>
      <c r="H1340">
        <v>48.249899999999997</v>
      </c>
      <c r="I1340">
        <v>2172.44</v>
      </c>
      <c r="J1340">
        <v>6444.46</v>
      </c>
      <c r="K1340">
        <v>0</v>
      </c>
      <c r="L1340">
        <v>63.409700000000001</v>
      </c>
      <c r="M1340">
        <v>66.255799999999994</v>
      </c>
      <c r="N1340">
        <v>0.62734999999999996</v>
      </c>
      <c r="O1340">
        <v>0.62734999999999996</v>
      </c>
      <c r="P1340">
        <v>26.598600000000001</v>
      </c>
    </row>
    <row r="1341" spans="1:16" x14ac:dyDescent="0.25">
      <c r="A1341" t="s">
        <v>0</v>
      </c>
      <c r="B1341">
        <v>1983</v>
      </c>
      <c r="C1341">
        <v>62</v>
      </c>
      <c r="D1341">
        <v>66</v>
      </c>
      <c r="E1341">
        <v>4351</v>
      </c>
      <c r="F1341">
        <v>0.54996999999999996</v>
      </c>
      <c r="G1341">
        <v>138.16399999999999</v>
      </c>
      <c r="H1341">
        <v>132.52600000000001</v>
      </c>
      <c r="I1341">
        <v>2064.58</v>
      </c>
      <c r="J1341">
        <v>18310.3</v>
      </c>
      <c r="K1341">
        <v>0</v>
      </c>
      <c r="L1341">
        <v>62.723599999999998</v>
      </c>
      <c r="M1341">
        <v>66.643900000000002</v>
      </c>
      <c r="N1341">
        <v>1.12104</v>
      </c>
      <c r="O1341">
        <v>1.12104</v>
      </c>
      <c r="P1341">
        <v>26.6052</v>
      </c>
    </row>
    <row r="1342" spans="1:16" x14ac:dyDescent="0.25">
      <c r="A1342" t="s">
        <v>0</v>
      </c>
      <c r="B1342">
        <v>389</v>
      </c>
      <c r="C1342">
        <v>62</v>
      </c>
      <c r="D1342">
        <v>67</v>
      </c>
      <c r="E1342">
        <v>3479</v>
      </c>
      <c r="F1342">
        <v>0.48719099999999999</v>
      </c>
      <c r="G1342">
        <v>140.37100000000001</v>
      </c>
      <c r="H1342">
        <v>185.08799999999999</v>
      </c>
      <c r="I1342">
        <v>2063.0300000000002</v>
      </c>
      <c r="J1342">
        <v>25981</v>
      </c>
      <c r="K1342">
        <v>0</v>
      </c>
      <c r="L1342">
        <v>62.8033</v>
      </c>
      <c r="M1342">
        <v>67.219300000000004</v>
      </c>
      <c r="N1342">
        <v>1.3445499999999999</v>
      </c>
      <c r="O1342">
        <v>1.3445499999999999</v>
      </c>
      <c r="P1342">
        <v>26.6069</v>
      </c>
    </row>
    <row r="1343" spans="1:16" x14ac:dyDescent="0.25">
      <c r="A1343" t="s">
        <v>0</v>
      </c>
      <c r="B1343">
        <v>3882</v>
      </c>
      <c r="C1343">
        <v>63</v>
      </c>
      <c r="D1343">
        <v>66</v>
      </c>
      <c r="E1343">
        <v>3898</v>
      </c>
      <c r="F1343">
        <v>0.58789599999999997</v>
      </c>
      <c r="G1343">
        <v>134.459</v>
      </c>
      <c r="H1343">
        <v>97.270499999999998</v>
      </c>
      <c r="I1343">
        <v>1880.78</v>
      </c>
      <c r="J1343">
        <v>13078.9</v>
      </c>
      <c r="K1343">
        <v>0</v>
      </c>
      <c r="L1343">
        <v>63.216200000000001</v>
      </c>
      <c r="M1343">
        <v>66.794600000000003</v>
      </c>
      <c r="N1343">
        <v>0.93966799999999995</v>
      </c>
      <c r="O1343">
        <v>0.93966799999999995</v>
      </c>
      <c r="P1343">
        <v>26.608599999999999</v>
      </c>
    </row>
    <row r="1344" spans="1:16" x14ac:dyDescent="0.25">
      <c r="A1344" t="s">
        <v>0</v>
      </c>
      <c r="B1344">
        <v>7477</v>
      </c>
      <c r="C1344">
        <v>62</v>
      </c>
      <c r="D1344">
        <v>66</v>
      </c>
      <c r="E1344">
        <v>3118</v>
      </c>
      <c r="F1344">
        <v>0.44525199999999998</v>
      </c>
      <c r="G1344">
        <v>130.48699999999999</v>
      </c>
      <c r="H1344">
        <v>54.399500000000003</v>
      </c>
      <c r="I1344">
        <v>1939.81</v>
      </c>
      <c r="J1344">
        <v>7098.41</v>
      </c>
      <c r="K1344">
        <v>0</v>
      </c>
      <c r="L1344">
        <v>62.976599999999998</v>
      </c>
      <c r="M1344">
        <v>67.000699999999995</v>
      </c>
      <c r="N1344">
        <v>0.668103</v>
      </c>
      <c r="O1344">
        <v>0.668103</v>
      </c>
      <c r="P1344">
        <v>26.609300000000001</v>
      </c>
    </row>
    <row r="1345" spans="1:16" x14ac:dyDescent="0.25">
      <c r="A1345" t="s">
        <v>0</v>
      </c>
      <c r="B1345">
        <v>2575</v>
      </c>
      <c r="C1345">
        <v>62</v>
      </c>
      <c r="D1345">
        <v>67</v>
      </c>
      <c r="E1345">
        <v>4264</v>
      </c>
      <c r="F1345">
        <v>0.58274899999999996</v>
      </c>
      <c r="G1345">
        <v>135.98699999999999</v>
      </c>
      <c r="H1345">
        <v>126.672</v>
      </c>
      <c r="I1345">
        <v>1903.56</v>
      </c>
      <c r="J1345">
        <v>17225.8</v>
      </c>
      <c r="K1345">
        <v>0</v>
      </c>
      <c r="L1345">
        <v>62.388800000000003</v>
      </c>
      <c r="M1345">
        <v>67.621200000000002</v>
      </c>
      <c r="N1345">
        <v>1.0885</v>
      </c>
      <c r="O1345">
        <v>1.0885</v>
      </c>
      <c r="P1345">
        <v>26.6128</v>
      </c>
    </row>
    <row r="1346" spans="1:16" x14ac:dyDescent="0.25">
      <c r="A1346" t="s">
        <v>0</v>
      </c>
      <c r="B1346">
        <v>1405</v>
      </c>
      <c r="C1346">
        <v>62</v>
      </c>
      <c r="D1346">
        <v>66</v>
      </c>
      <c r="E1346">
        <v>2606</v>
      </c>
      <c r="F1346">
        <v>0.54757800000000001</v>
      </c>
      <c r="G1346">
        <v>135.35300000000001</v>
      </c>
      <c r="H1346">
        <v>234.23599999999999</v>
      </c>
      <c r="I1346">
        <v>1728.84</v>
      </c>
      <c r="J1346">
        <v>31704.400000000001</v>
      </c>
      <c r="K1346">
        <v>0</v>
      </c>
      <c r="L1346">
        <v>62.978400000000001</v>
      </c>
      <c r="M1346">
        <v>66.252200000000002</v>
      </c>
      <c r="N1346">
        <v>1.5016400000000001</v>
      </c>
      <c r="O1346">
        <v>1.5016400000000001</v>
      </c>
      <c r="P1346">
        <v>26.6159</v>
      </c>
    </row>
    <row r="1347" spans="1:16" x14ac:dyDescent="0.25">
      <c r="A1347" t="s">
        <v>0</v>
      </c>
      <c r="B1347">
        <v>7357</v>
      </c>
      <c r="C1347">
        <v>63</v>
      </c>
      <c r="D1347">
        <v>66</v>
      </c>
      <c r="E1347">
        <v>3250</v>
      </c>
      <c r="F1347">
        <v>0.39873799999999998</v>
      </c>
      <c r="G1347">
        <v>128.89500000000001</v>
      </c>
      <c r="H1347">
        <v>69.002799999999993</v>
      </c>
      <c r="I1347">
        <v>1981.11</v>
      </c>
      <c r="J1347">
        <v>8894.1</v>
      </c>
      <c r="K1347">
        <v>0</v>
      </c>
      <c r="L1347">
        <v>63.246899999999997</v>
      </c>
      <c r="M1347">
        <v>67.431600000000003</v>
      </c>
      <c r="N1347">
        <v>0.76378999999999997</v>
      </c>
      <c r="O1347">
        <v>0.76378999999999997</v>
      </c>
      <c r="P1347">
        <v>26.618500000000001</v>
      </c>
    </row>
    <row r="1348" spans="1:16" x14ac:dyDescent="0.25">
      <c r="A1348" t="s">
        <v>0</v>
      </c>
      <c r="B1348">
        <v>324</v>
      </c>
      <c r="C1348">
        <v>62</v>
      </c>
      <c r="D1348">
        <v>67</v>
      </c>
      <c r="E1348">
        <v>4809</v>
      </c>
      <c r="F1348">
        <v>0.52612999999999999</v>
      </c>
      <c r="G1348">
        <v>142.81</v>
      </c>
      <c r="H1348">
        <v>189.21</v>
      </c>
      <c r="I1348">
        <v>2059.91</v>
      </c>
      <c r="J1348">
        <v>27021</v>
      </c>
      <c r="K1348">
        <v>0</v>
      </c>
      <c r="L1348">
        <v>62.747300000000003</v>
      </c>
      <c r="M1348">
        <v>67.063000000000002</v>
      </c>
      <c r="N1348">
        <v>1.36856</v>
      </c>
      <c r="O1348">
        <v>1.36856</v>
      </c>
      <c r="P1348">
        <v>26.6187</v>
      </c>
    </row>
    <row r="1349" spans="1:16" x14ac:dyDescent="0.25">
      <c r="A1349" t="s">
        <v>0</v>
      </c>
      <c r="B1349">
        <v>783</v>
      </c>
      <c r="C1349">
        <v>62</v>
      </c>
      <c r="D1349">
        <v>67</v>
      </c>
      <c r="E1349">
        <v>4106</v>
      </c>
      <c r="F1349">
        <v>0.48181600000000002</v>
      </c>
      <c r="G1349">
        <v>141.55600000000001</v>
      </c>
      <c r="H1349">
        <v>183.67099999999999</v>
      </c>
      <c r="I1349">
        <v>2084.69</v>
      </c>
      <c r="J1349">
        <v>25999.7</v>
      </c>
      <c r="K1349">
        <v>0</v>
      </c>
      <c r="L1349">
        <v>62.893300000000004</v>
      </c>
      <c r="M1349">
        <v>67.543700000000001</v>
      </c>
      <c r="N1349">
        <v>1.3436600000000001</v>
      </c>
      <c r="O1349">
        <v>1.3436600000000001</v>
      </c>
      <c r="P1349">
        <v>26.622800000000002</v>
      </c>
    </row>
    <row r="1350" spans="1:16" x14ac:dyDescent="0.25">
      <c r="A1350" t="s">
        <v>0</v>
      </c>
      <c r="B1350">
        <v>5949</v>
      </c>
      <c r="C1350">
        <v>62</v>
      </c>
      <c r="D1350">
        <v>66</v>
      </c>
      <c r="E1350">
        <v>3618</v>
      </c>
      <c r="F1350">
        <v>0.47193499999999999</v>
      </c>
      <c r="G1350">
        <v>133.166</v>
      </c>
      <c r="H1350">
        <v>80.679000000000002</v>
      </c>
      <c r="I1350">
        <v>1934.79</v>
      </c>
      <c r="J1350">
        <v>10743.7</v>
      </c>
      <c r="K1350">
        <v>0</v>
      </c>
      <c r="L1350">
        <v>63.170900000000003</v>
      </c>
      <c r="M1350">
        <v>66.451999999999998</v>
      </c>
      <c r="N1350">
        <v>0.84491799999999995</v>
      </c>
      <c r="O1350">
        <v>0.84491799999999995</v>
      </c>
      <c r="P1350">
        <v>26.626200000000001</v>
      </c>
    </row>
    <row r="1351" spans="1:16" x14ac:dyDescent="0.25">
      <c r="A1351" t="s">
        <v>0</v>
      </c>
      <c r="B1351">
        <v>760</v>
      </c>
      <c r="C1351">
        <v>63</v>
      </c>
      <c r="D1351">
        <v>66</v>
      </c>
      <c r="E1351">
        <v>5382</v>
      </c>
      <c r="F1351">
        <v>0.53046899999999997</v>
      </c>
      <c r="G1351">
        <v>137.18700000000001</v>
      </c>
      <c r="H1351">
        <v>160.19300000000001</v>
      </c>
      <c r="I1351">
        <v>2151.21</v>
      </c>
      <c r="J1351">
        <v>21976.3</v>
      </c>
      <c r="K1351">
        <v>0</v>
      </c>
      <c r="L1351">
        <v>63.190899999999999</v>
      </c>
      <c r="M1351">
        <v>66.470200000000006</v>
      </c>
      <c r="N1351">
        <v>1.2379100000000001</v>
      </c>
      <c r="O1351">
        <v>1.2379100000000001</v>
      </c>
      <c r="P1351">
        <v>26.639600000000002</v>
      </c>
    </row>
    <row r="1352" spans="1:16" x14ac:dyDescent="0.25">
      <c r="A1352" t="s">
        <v>0</v>
      </c>
      <c r="B1352">
        <v>8543</v>
      </c>
      <c r="C1352">
        <v>63</v>
      </c>
      <c r="D1352">
        <v>66</v>
      </c>
      <c r="E1352">
        <v>2889</v>
      </c>
      <c r="F1352">
        <v>0.39603300000000002</v>
      </c>
      <c r="G1352">
        <v>131.607</v>
      </c>
      <c r="H1352">
        <v>48.441699999999997</v>
      </c>
      <c r="I1352">
        <v>1907.11</v>
      </c>
      <c r="J1352">
        <v>6375.26</v>
      </c>
      <c r="K1352">
        <v>0</v>
      </c>
      <c r="L1352">
        <v>63.090899999999998</v>
      </c>
      <c r="M1352">
        <v>67.347399999999993</v>
      </c>
      <c r="N1352">
        <v>0.62609300000000001</v>
      </c>
      <c r="O1352">
        <v>0.62609300000000001</v>
      </c>
      <c r="P1352">
        <v>26.6401</v>
      </c>
    </row>
    <row r="1353" spans="1:16" x14ac:dyDescent="0.25">
      <c r="A1353" t="s">
        <v>0</v>
      </c>
      <c r="B1353">
        <v>1792</v>
      </c>
      <c r="C1353">
        <v>63</v>
      </c>
      <c r="D1353">
        <v>67</v>
      </c>
      <c r="E1353">
        <v>3856</v>
      </c>
      <c r="F1353">
        <v>0.59209699999999998</v>
      </c>
      <c r="G1353">
        <v>138.35499999999999</v>
      </c>
      <c r="H1353">
        <v>133.15600000000001</v>
      </c>
      <c r="I1353">
        <v>1824.29</v>
      </c>
      <c r="J1353">
        <v>18422.8</v>
      </c>
      <c r="K1353">
        <v>0</v>
      </c>
      <c r="L1353">
        <v>63.1616</v>
      </c>
      <c r="M1353">
        <v>67.785799999999995</v>
      </c>
      <c r="N1353">
        <v>1.12575</v>
      </c>
      <c r="O1353">
        <v>1.12575</v>
      </c>
      <c r="P1353">
        <v>26.640999999999998</v>
      </c>
    </row>
    <row r="1354" spans="1:16" x14ac:dyDescent="0.25">
      <c r="A1354" t="s">
        <v>0</v>
      </c>
      <c r="B1354">
        <v>2181</v>
      </c>
      <c r="C1354">
        <v>62</v>
      </c>
      <c r="D1354">
        <v>67</v>
      </c>
      <c r="E1354">
        <v>4195</v>
      </c>
      <c r="F1354">
        <v>0.52930900000000003</v>
      </c>
      <c r="G1354">
        <v>138.59</v>
      </c>
      <c r="H1354">
        <v>232.66499999999999</v>
      </c>
      <c r="I1354">
        <v>1683.03</v>
      </c>
      <c r="J1354">
        <v>32244.9</v>
      </c>
      <c r="K1354">
        <v>0</v>
      </c>
      <c r="L1354">
        <v>62.799100000000003</v>
      </c>
      <c r="M1354">
        <v>67.430300000000003</v>
      </c>
      <c r="N1354">
        <v>1.5097499999999999</v>
      </c>
      <c r="O1354">
        <v>1.5097499999999999</v>
      </c>
      <c r="P1354">
        <v>26.641500000000001</v>
      </c>
    </row>
    <row r="1355" spans="1:16" x14ac:dyDescent="0.25">
      <c r="A1355" t="s">
        <v>0</v>
      </c>
      <c r="B1355">
        <v>1000</v>
      </c>
      <c r="C1355">
        <v>62</v>
      </c>
      <c r="D1355">
        <v>67</v>
      </c>
      <c r="E1355">
        <v>3906</v>
      </c>
      <c r="F1355">
        <v>0.411661</v>
      </c>
      <c r="G1355">
        <v>136.941</v>
      </c>
      <c r="H1355">
        <v>114.554</v>
      </c>
      <c r="I1355">
        <v>2119.02</v>
      </c>
      <c r="J1355">
        <v>15687.1</v>
      </c>
      <c r="K1355">
        <v>0</v>
      </c>
      <c r="L1355">
        <v>62.593699999999998</v>
      </c>
      <c r="M1355">
        <v>67.743700000000004</v>
      </c>
      <c r="N1355">
        <v>1.03487</v>
      </c>
      <c r="O1355">
        <v>1.03487</v>
      </c>
      <c r="P1355">
        <v>26.642700000000001</v>
      </c>
    </row>
    <row r="1356" spans="1:16" x14ac:dyDescent="0.25">
      <c r="A1356" t="s">
        <v>0</v>
      </c>
      <c r="B1356">
        <v>4610</v>
      </c>
      <c r="C1356">
        <v>62</v>
      </c>
      <c r="D1356">
        <v>67</v>
      </c>
      <c r="E1356">
        <v>3297</v>
      </c>
      <c r="F1356">
        <v>0.53601699999999997</v>
      </c>
      <c r="G1356">
        <v>131.74</v>
      </c>
      <c r="H1356">
        <v>225.809</v>
      </c>
      <c r="I1356">
        <v>1825.82</v>
      </c>
      <c r="J1356">
        <v>29748.1</v>
      </c>
      <c r="K1356">
        <v>0</v>
      </c>
      <c r="L1356">
        <v>62.903700000000001</v>
      </c>
      <c r="M1356">
        <v>66.907700000000006</v>
      </c>
      <c r="N1356">
        <v>1.46096</v>
      </c>
      <c r="O1356">
        <v>1.46096</v>
      </c>
      <c r="P1356">
        <v>26.643899999999999</v>
      </c>
    </row>
    <row r="1357" spans="1:16" x14ac:dyDescent="0.25">
      <c r="A1357" t="s">
        <v>0</v>
      </c>
      <c r="B1357">
        <v>914</v>
      </c>
      <c r="C1357">
        <v>62</v>
      </c>
      <c r="D1357">
        <v>66</v>
      </c>
      <c r="E1357">
        <v>3807</v>
      </c>
      <c r="F1357">
        <v>0.40847</v>
      </c>
      <c r="G1357">
        <v>139.55500000000001</v>
      </c>
      <c r="H1357">
        <v>364.88499999999999</v>
      </c>
      <c r="I1357">
        <v>1873.87</v>
      </c>
      <c r="J1357">
        <v>50921.7</v>
      </c>
      <c r="K1357">
        <v>0</v>
      </c>
      <c r="L1357">
        <v>63.0105</v>
      </c>
      <c r="M1357">
        <v>66.393100000000004</v>
      </c>
      <c r="N1357">
        <v>1.9078900000000001</v>
      </c>
      <c r="O1357">
        <v>1.9078900000000001</v>
      </c>
      <c r="P1357">
        <v>26.646799999999999</v>
      </c>
    </row>
    <row r="1358" spans="1:16" x14ac:dyDescent="0.25">
      <c r="A1358" t="s">
        <v>0</v>
      </c>
      <c r="B1358">
        <v>6473</v>
      </c>
      <c r="C1358">
        <v>62</v>
      </c>
      <c r="D1358">
        <v>67</v>
      </c>
      <c r="E1358">
        <v>2446</v>
      </c>
      <c r="F1358">
        <v>0.477881</v>
      </c>
      <c r="G1358">
        <v>133.941</v>
      </c>
      <c r="H1358">
        <v>38.2164</v>
      </c>
      <c r="I1358">
        <v>1883.34</v>
      </c>
      <c r="J1358">
        <v>5118.7299999999996</v>
      </c>
      <c r="K1358">
        <v>0</v>
      </c>
      <c r="L1358">
        <v>62.674199999999999</v>
      </c>
      <c r="M1358">
        <v>68.449799999999996</v>
      </c>
      <c r="N1358">
        <v>0.54436499999999999</v>
      </c>
      <c r="O1358">
        <v>0.54436499999999999</v>
      </c>
      <c r="P1358">
        <v>26.650300000000001</v>
      </c>
    </row>
    <row r="1359" spans="1:16" x14ac:dyDescent="0.25">
      <c r="A1359" t="s">
        <v>0</v>
      </c>
      <c r="B1359">
        <v>1119</v>
      </c>
      <c r="C1359">
        <v>62</v>
      </c>
      <c r="D1359">
        <v>67</v>
      </c>
      <c r="E1359">
        <v>3005</v>
      </c>
      <c r="F1359">
        <v>0.54571999999999998</v>
      </c>
      <c r="G1359">
        <v>140.828</v>
      </c>
      <c r="H1359">
        <v>152.25700000000001</v>
      </c>
      <c r="I1359">
        <v>1993.27</v>
      </c>
      <c r="J1359">
        <v>21442.1</v>
      </c>
      <c r="K1359">
        <v>0</v>
      </c>
      <c r="L1359">
        <v>63.042900000000003</v>
      </c>
      <c r="M1359">
        <v>66.776700000000005</v>
      </c>
      <c r="N1359">
        <v>1.2165299999999999</v>
      </c>
      <c r="O1359">
        <v>1.2165299999999999</v>
      </c>
      <c r="P1359">
        <v>26.651499999999999</v>
      </c>
    </row>
    <row r="1360" spans="1:16" x14ac:dyDescent="0.25">
      <c r="A1360" t="s">
        <v>0</v>
      </c>
      <c r="B1360">
        <v>731</v>
      </c>
      <c r="C1360">
        <v>62</v>
      </c>
      <c r="D1360">
        <v>66</v>
      </c>
      <c r="E1360">
        <v>3363</v>
      </c>
      <c r="F1360">
        <v>0.60248699999999999</v>
      </c>
      <c r="G1360">
        <v>140.49600000000001</v>
      </c>
      <c r="H1360">
        <v>200.19800000000001</v>
      </c>
      <c r="I1360">
        <v>1762.23</v>
      </c>
      <c r="J1360">
        <v>28127.1</v>
      </c>
      <c r="K1360">
        <v>0</v>
      </c>
      <c r="L1360">
        <v>63.156100000000002</v>
      </c>
      <c r="M1360">
        <v>67.066599999999994</v>
      </c>
      <c r="N1360">
        <v>1.4034</v>
      </c>
      <c r="O1360">
        <v>1.4034</v>
      </c>
      <c r="P1360">
        <v>26.655100000000001</v>
      </c>
    </row>
    <row r="1361" spans="1:16" x14ac:dyDescent="0.25">
      <c r="A1361" t="s">
        <v>0</v>
      </c>
      <c r="B1361">
        <v>544</v>
      </c>
      <c r="C1361">
        <v>63</v>
      </c>
      <c r="D1361">
        <v>66</v>
      </c>
      <c r="E1361">
        <v>3676</v>
      </c>
      <c r="F1361">
        <v>0.56296400000000002</v>
      </c>
      <c r="G1361">
        <v>143.21100000000001</v>
      </c>
      <c r="H1361">
        <v>110.499</v>
      </c>
      <c r="I1361">
        <v>2117.09</v>
      </c>
      <c r="J1361">
        <v>15824.7</v>
      </c>
      <c r="K1361">
        <v>0</v>
      </c>
      <c r="L1361">
        <v>63.489800000000002</v>
      </c>
      <c r="M1361">
        <v>66.694500000000005</v>
      </c>
      <c r="N1361">
        <v>1.0315399999999999</v>
      </c>
      <c r="O1361">
        <v>1.0315399999999999</v>
      </c>
      <c r="P1361">
        <v>26.659400000000002</v>
      </c>
    </row>
    <row r="1362" spans="1:16" x14ac:dyDescent="0.25">
      <c r="A1362" t="s">
        <v>0</v>
      </c>
      <c r="B1362">
        <v>5270</v>
      </c>
      <c r="C1362">
        <v>63</v>
      </c>
      <c r="D1362">
        <v>67</v>
      </c>
      <c r="E1362">
        <v>2586</v>
      </c>
      <c r="F1362">
        <v>0.35724600000000001</v>
      </c>
      <c r="G1362">
        <v>133.21199999999999</v>
      </c>
      <c r="H1362">
        <v>46.867100000000001</v>
      </c>
      <c r="I1362">
        <v>2091.14</v>
      </c>
      <c r="J1362">
        <v>6243.26</v>
      </c>
      <c r="K1362">
        <v>0</v>
      </c>
      <c r="L1362">
        <v>63.2318</v>
      </c>
      <c r="M1362">
        <v>66.759299999999996</v>
      </c>
      <c r="N1362">
        <v>0.61713799999999996</v>
      </c>
      <c r="O1362">
        <v>0.61713799999999996</v>
      </c>
      <c r="P1362">
        <v>26.659700000000001</v>
      </c>
    </row>
    <row r="1363" spans="1:16" x14ac:dyDescent="0.25">
      <c r="A1363" t="s">
        <v>0</v>
      </c>
      <c r="B1363">
        <v>4084</v>
      </c>
      <c r="C1363">
        <v>62</v>
      </c>
      <c r="D1363">
        <v>67</v>
      </c>
      <c r="E1363">
        <v>3286</v>
      </c>
      <c r="F1363">
        <v>0.34437000000000001</v>
      </c>
      <c r="G1363">
        <v>131.249</v>
      </c>
      <c r="H1363">
        <v>56.031500000000001</v>
      </c>
      <c r="I1363">
        <v>2030.52</v>
      </c>
      <c r="J1363">
        <v>7354.09</v>
      </c>
      <c r="K1363">
        <v>0</v>
      </c>
      <c r="L1363">
        <v>63.0777</v>
      </c>
      <c r="M1363">
        <v>67.990399999999994</v>
      </c>
      <c r="N1363">
        <v>0.68287600000000004</v>
      </c>
      <c r="O1363">
        <v>0.68287600000000004</v>
      </c>
      <c r="P1363">
        <v>26.664999999999999</v>
      </c>
    </row>
    <row r="1364" spans="1:16" x14ac:dyDescent="0.25">
      <c r="A1364" t="s">
        <v>0</v>
      </c>
      <c r="B1364">
        <v>988</v>
      </c>
      <c r="C1364">
        <v>63</v>
      </c>
      <c r="D1364">
        <v>66</v>
      </c>
      <c r="E1364">
        <v>3740</v>
      </c>
      <c r="F1364">
        <v>0.55620999999999998</v>
      </c>
      <c r="G1364">
        <v>137.29599999999999</v>
      </c>
      <c r="H1364">
        <v>216.898</v>
      </c>
      <c r="I1364">
        <v>1900.23</v>
      </c>
      <c r="J1364">
        <v>29779.200000000001</v>
      </c>
      <c r="K1364">
        <v>0</v>
      </c>
      <c r="L1364">
        <v>63.217300000000002</v>
      </c>
      <c r="M1364">
        <v>66.444500000000005</v>
      </c>
      <c r="N1364">
        <v>1.4525699999999999</v>
      </c>
      <c r="O1364">
        <v>1.4525699999999999</v>
      </c>
      <c r="P1364">
        <v>26.6722</v>
      </c>
    </row>
    <row r="1365" spans="1:16" x14ac:dyDescent="0.25">
      <c r="A1365" t="s">
        <v>0</v>
      </c>
      <c r="B1365">
        <v>6220</v>
      </c>
      <c r="C1365">
        <v>62</v>
      </c>
      <c r="D1365">
        <v>66</v>
      </c>
      <c r="E1365">
        <v>3066</v>
      </c>
      <c r="F1365">
        <v>0.55542499999999995</v>
      </c>
      <c r="G1365">
        <v>129.988</v>
      </c>
      <c r="H1365">
        <v>153.17099999999999</v>
      </c>
      <c r="I1365">
        <v>1796.92</v>
      </c>
      <c r="J1365">
        <v>19910.3</v>
      </c>
      <c r="K1365">
        <v>0</v>
      </c>
      <c r="L1365">
        <v>62.834299999999999</v>
      </c>
      <c r="M1365">
        <v>66.765100000000004</v>
      </c>
      <c r="N1365">
        <v>1.1877</v>
      </c>
      <c r="O1365">
        <v>1.1877</v>
      </c>
      <c r="P1365">
        <v>26.677299999999999</v>
      </c>
    </row>
    <row r="1366" spans="1:16" x14ac:dyDescent="0.25">
      <c r="A1366" t="s">
        <v>0</v>
      </c>
      <c r="B1366">
        <v>6440</v>
      </c>
      <c r="C1366">
        <v>62</v>
      </c>
      <c r="D1366">
        <v>66</v>
      </c>
      <c r="E1366">
        <v>3980</v>
      </c>
      <c r="F1366">
        <v>0.60458699999999999</v>
      </c>
      <c r="G1366">
        <v>134.566</v>
      </c>
      <c r="H1366">
        <v>182.96700000000001</v>
      </c>
      <c r="I1366">
        <v>1605.52</v>
      </c>
      <c r="J1366">
        <v>24621.1</v>
      </c>
      <c r="K1366">
        <v>0</v>
      </c>
      <c r="L1366">
        <v>63.081099999999999</v>
      </c>
      <c r="M1366">
        <v>66.569199999999995</v>
      </c>
      <c r="N1366">
        <v>1.32026</v>
      </c>
      <c r="O1366">
        <v>1.32026</v>
      </c>
      <c r="P1366">
        <v>26.677299999999999</v>
      </c>
    </row>
    <row r="1367" spans="1:16" x14ac:dyDescent="0.25">
      <c r="A1367" t="s">
        <v>0</v>
      </c>
      <c r="B1367">
        <v>6153</v>
      </c>
      <c r="C1367">
        <v>63</v>
      </c>
      <c r="D1367">
        <v>66</v>
      </c>
      <c r="E1367">
        <v>4329</v>
      </c>
      <c r="F1367">
        <v>0.686419</v>
      </c>
      <c r="G1367">
        <v>131.07499999999999</v>
      </c>
      <c r="H1367">
        <v>115.892</v>
      </c>
      <c r="I1367">
        <v>1872.37</v>
      </c>
      <c r="J1367">
        <v>15190.5</v>
      </c>
      <c r="K1367">
        <v>0</v>
      </c>
      <c r="L1367">
        <v>63.295000000000002</v>
      </c>
      <c r="M1367">
        <v>66.653400000000005</v>
      </c>
      <c r="N1367">
        <v>1.0263599999999999</v>
      </c>
      <c r="O1367">
        <v>1.0263599999999999</v>
      </c>
      <c r="P1367">
        <v>26.677600000000002</v>
      </c>
    </row>
    <row r="1368" spans="1:16" x14ac:dyDescent="0.25">
      <c r="A1368" t="s">
        <v>0</v>
      </c>
      <c r="B1368">
        <v>837</v>
      </c>
      <c r="C1368">
        <v>62</v>
      </c>
      <c r="D1368">
        <v>66</v>
      </c>
      <c r="E1368">
        <v>3786</v>
      </c>
      <c r="F1368">
        <v>0.50722199999999995</v>
      </c>
      <c r="G1368">
        <v>142.726</v>
      </c>
      <c r="H1368">
        <v>147.70599999999999</v>
      </c>
      <c r="I1368">
        <v>2012.35</v>
      </c>
      <c r="J1368">
        <v>21081.5</v>
      </c>
      <c r="K1368">
        <v>0</v>
      </c>
      <c r="L1368">
        <v>63.182400000000001</v>
      </c>
      <c r="M1368">
        <v>66.869399999999999</v>
      </c>
      <c r="N1368">
        <v>1.2037899999999999</v>
      </c>
      <c r="O1368">
        <v>1.2037899999999999</v>
      </c>
      <c r="P1368">
        <v>26.680700000000002</v>
      </c>
    </row>
    <row r="1369" spans="1:16" x14ac:dyDescent="0.25">
      <c r="A1369" t="s">
        <v>0</v>
      </c>
      <c r="B1369">
        <v>1834</v>
      </c>
      <c r="C1369">
        <v>63</v>
      </c>
      <c r="D1369">
        <v>67</v>
      </c>
      <c r="E1369">
        <v>2883</v>
      </c>
      <c r="F1369">
        <v>0.50937600000000005</v>
      </c>
      <c r="G1369">
        <v>136.95500000000001</v>
      </c>
      <c r="H1369">
        <v>159.16900000000001</v>
      </c>
      <c r="I1369">
        <v>1994.25</v>
      </c>
      <c r="J1369">
        <v>21799</v>
      </c>
      <c r="K1369">
        <v>0</v>
      </c>
      <c r="L1369">
        <v>62.998600000000003</v>
      </c>
      <c r="M1369">
        <v>66.894199999999998</v>
      </c>
      <c r="N1369">
        <v>1.2349399999999999</v>
      </c>
      <c r="O1369">
        <v>1.2349399999999999</v>
      </c>
      <c r="P1369">
        <v>26.6874</v>
      </c>
    </row>
    <row r="1370" spans="1:16" x14ac:dyDescent="0.25">
      <c r="A1370" t="s">
        <v>0</v>
      </c>
      <c r="B1370">
        <v>4618</v>
      </c>
      <c r="C1370">
        <v>62</v>
      </c>
      <c r="D1370">
        <v>67</v>
      </c>
      <c r="E1370">
        <v>3493</v>
      </c>
      <c r="F1370">
        <v>0.54106200000000004</v>
      </c>
      <c r="G1370">
        <v>130.14500000000001</v>
      </c>
      <c r="H1370">
        <v>99.801400000000001</v>
      </c>
      <c r="I1370">
        <v>1926.97</v>
      </c>
      <c r="J1370">
        <v>12988.7</v>
      </c>
      <c r="K1370">
        <v>0</v>
      </c>
      <c r="L1370">
        <v>63.142000000000003</v>
      </c>
      <c r="M1370">
        <v>67.5137</v>
      </c>
      <c r="N1370">
        <v>0.94422200000000001</v>
      </c>
      <c r="O1370">
        <v>0.94422200000000001</v>
      </c>
      <c r="P1370">
        <v>26.688300000000002</v>
      </c>
    </row>
    <row r="1371" spans="1:16" x14ac:dyDescent="0.25">
      <c r="A1371" t="s">
        <v>0</v>
      </c>
      <c r="B1371">
        <v>30</v>
      </c>
      <c r="C1371">
        <v>62</v>
      </c>
      <c r="D1371">
        <v>67</v>
      </c>
      <c r="E1371">
        <v>3454</v>
      </c>
      <c r="F1371">
        <v>0.52159599999999995</v>
      </c>
      <c r="G1371">
        <v>142.72</v>
      </c>
      <c r="H1371">
        <v>205.02799999999999</v>
      </c>
      <c r="I1371">
        <v>2054.86</v>
      </c>
      <c r="J1371">
        <v>29261.599999999999</v>
      </c>
      <c r="K1371">
        <v>0</v>
      </c>
      <c r="L1371">
        <v>62.933799999999998</v>
      </c>
      <c r="M1371">
        <v>67.113399999999999</v>
      </c>
      <c r="N1371">
        <v>1.4300600000000001</v>
      </c>
      <c r="O1371">
        <v>1.4300600000000001</v>
      </c>
      <c r="P1371">
        <v>26.690799999999999</v>
      </c>
    </row>
    <row r="1372" spans="1:16" x14ac:dyDescent="0.25">
      <c r="A1372" t="s">
        <v>0</v>
      </c>
      <c r="B1372">
        <v>8039</v>
      </c>
      <c r="C1372">
        <v>63</v>
      </c>
      <c r="D1372">
        <v>65</v>
      </c>
      <c r="E1372">
        <v>4516</v>
      </c>
      <c r="F1372">
        <v>0.474435</v>
      </c>
      <c r="G1372">
        <v>128.482</v>
      </c>
      <c r="H1372">
        <v>81.208699999999993</v>
      </c>
      <c r="I1372">
        <v>1798.21</v>
      </c>
      <c r="J1372">
        <v>10433.799999999999</v>
      </c>
      <c r="K1372">
        <v>0</v>
      </c>
      <c r="L1372">
        <v>63.4223</v>
      </c>
      <c r="M1372">
        <v>65.422600000000003</v>
      </c>
      <c r="N1372">
        <v>0.83862099999999995</v>
      </c>
      <c r="O1372">
        <v>0.83862099999999995</v>
      </c>
      <c r="P1372">
        <v>26.693000000000001</v>
      </c>
    </row>
    <row r="1373" spans="1:16" x14ac:dyDescent="0.25">
      <c r="A1373" t="s">
        <v>0</v>
      </c>
      <c r="B1373">
        <v>8403</v>
      </c>
      <c r="C1373">
        <v>62</v>
      </c>
      <c r="D1373">
        <v>67</v>
      </c>
      <c r="E1373">
        <v>3101</v>
      </c>
      <c r="F1373">
        <v>0.46320099999999997</v>
      </c>
      <c r="G1373">
        <v>129.32599999999999</v>
      </c>
      <c r="H1373">
        <v>50.283499999999997</v>
      </c>
      <c r="I1373">
        <v>1823.73</v>
      </c>
      <c r="J1373">
        <v>6502.98</v>
      </c>
      <c r="K1373">
        <v>0</v>
      </c>
      <c r="L1373">
        <v>62.773200000000003</v>
      </c>
      <c r="M1373">
        <v>68.121600000000001</v>
      </c>
      <c r="N1373">
        <v>0.63710599999999995</v>
      </c>
      <c r="O1373">
        <v>0.63710599999999995</v>
      </c>
      <c r="P1373">
        <v>26.693000000000001</v>
      </c>
    </row>
    <row r="1374" spans="1:16" x14ac:dyDescent="0.25">
      <c r="A1374" t="s">
        <v>0</v>
      </c>
      <c r="B1374">
        <v>3443</v>
      </c>
      <c r="C1374">
        <v>62</v>
      </c>
      <c r="D1374">
        <v>66</v>
      </c>
      <c r="E1374">
        <v>3830</v>
      </c>
      <c r="F1374">
        <v>0.29667100000000002</v>
      </c>
      <c r="G1374">
        <v>138.45400000000001</v>
      </c>
      <c r="H1374">
        <v>47.726300000000002</v>
      </c>
      <c r="I1374">
        <v>2082.08</v>
      </c>
      <c r="J1374">
        <v>6607.87</v>
      </c>
      <c r="K1374">
        <v>0</v>
      </c>
      <c r="L1374">
        <v>63.0486</v>
      </c>
      <c r="M1374">
        <v>65.835700000000003</v>
      </c>
      <c r="N1374">
        <v>0.63450300000000004</v>
      </c>
      <c r="O1374">
        <v>0.63450300000000004</v>
      </c>
      <c r="P1374">
        <v>26.694199999999999</v>
      </c>
    </row>
    <row r="1375" spans="1:16" x14ac:dyDescent="0.25">
      <c r="A1375" t="s">
        <v>0</v>
      </c>
      <c r="B1375">
        <v>150</v>
      </c>
      <c r="C1375">
        <v>62</v>
      </c>
      <c r="D1375">
        <v>67</v>
      </c>
      <c r="E1375">
        <v>3858</v>
      </c>
      <c r="F1375">
        <v>0.49824800000000002</v>
      </c>
      <c r="G1375">
        <v>140.65100000000001</v>
      </c>
      <c r="H1375">
        <v>162.92099999999999</v>
      </c>
      <c r="I1375">
        <v>2230.77</v>
      </c>
      <c r="J1375">
        <v>22915</v>
      </c>
      <c r="K1375">
        <v>0</v>
      </c>
      <c r="L1375">
        <v>62.935200000000002</v>
      </c>
      <c r="M1375">
        <v>67.262799999999999</v>
      </c>
      <c r="N1375">
        <v>1.2620100000000001</v>
      </c>
      <c r="O1375">
        <v>1.2620100000000001</v>
      </c>
      <c r="P1375">
        <v>26.695900000000002</v>
      </c>
    </row>
    <row r="1376" spans="1:16" x14ac:dyDescent="0.25">
      <c r="A1376" t="s">
        <v>0</v>
      </c>
      <c r="B1376">
        <v>4345</v>
      </c>
      <c r="C1376">
        <v>63</v>
      </c>
      <c r="D1376">
        <v>66</v>
      </c>
      <c r="E1376">
        <v>3490</v>
      </c>
      <c r="F1376">
        <v>0.49563699999999999</v>
      </c>
      <c r="G1376">
        <v>132.69</v>
      </c>
      <c r="H1376">
        <v>131.589</v>
      </c>
      <c r="I1376">
        <v>1853.11</v>
      </c>
      <c r="J1376">
        <v>17460.599999999999</v>
      </c>
      <c r="K1376">
        <v>0</v>
      </c>
      <c r="L1376">
        <v>62.977200000000003</v>
      </c>
      <c r="M1376">
        <v>67.141199999999998</v>
      </c>
      <c r="N1376">
        <v>1.10439</v>
      </c>
      <c r="O1376">
        <v>1.10439</v>
      </c>
      <c r="P1376">
        <v>26.697900000000001</v>
      </c>
    </row>
    <row r="1377" spans="1:16" x14ac:dyDescent="0.25">
      <c r="A1377" t="s">
        <v>0</v>
      </c>
      <c r="B1377">
        <v>842</v>
      </c>
      <c r="C1377">
        <v>63</v>
      </c>
      <c r="D1377">
        <v>66</v>
      </c>
      <c r="E1377">
        <v>3740</v>
      </c>
      <c r="F1377">
        <v>0.54134700000000002</v>
      </c>
      <c r="G1377">
        <v>139.524</v>
      </c>
      <c r="H1377">
        <v>258.62099999999998</v>
      </c>
      <c r="I1377">
        <v>1906.57</v>
      </c>
      <c r="J1377">
        <v>36083.699999999997</v>
      </c>
      <c r="K1377">
        <v>0</v>
      </c>
      <c r="L1377">
        <v>63.1541</v>
      </c>
      <c r="M1377">
        <v>66.941100000000006</v>
      </c>
      <c r="N1377">
        <v>1.6012599999999999</v>
      </c>
      <c r="O1377">
        <v>1.6012599999999999</v>
      </c>
      <c r="P1377">
        <v>26.700099999999999</v>
      </c>
    </row>
    <row r="1378" spans="1:16" x14ac:dyDescent="0.25">
      <c r="A1378" t="s">
        <v>0</v>
      </c>
      <c r="B1378">
        <v>697</v>
      </c>
      <c r="C1378">
        <v>63</v>
      </c>
      <c r="D1378">
        <v>67</v>
      </c>
      <c r="E1378">
        <v>4329</v>
      </c>
      <c r="F1378">
        <v>0.43468499999999999</v>
      </c>
      <c r="G1378">
        <v>143.49799999999999</v>
      </c>
      <c r="H1378">
        <v>342.887</v>
      </c>
      <c r="I1378">
        <v>1869.05</v>
      </c>
      <c r="J1378">
        <v>49203.5</v>
      </c>
      <c r="K1378">
        <v>0</v>
      </c>
      <c r="L1378">
        <v>63.112699999999997</v>
      </c>
      <c r="M1378">
        <v>67.069699999999997</v>
      </c>
      <c r="N1378">
        <v>1.86833</v>
      </c>
      <c r="O1378">
        <v>1.86833</v>
      </c>
      <c r="P1378">
        <v>26.700199999999999</v>
      </c>
    </row>
    <row r="1379" spans="1:16" x14ac:dyDescent="0.25">
      <c r="A1379" t="s">
        <v>0</v>
      </c>
      <c r="B1379">
        <v>9902</v>
      </c>
      <c r="C1379">
        <v>63</v>
      </c>
      <c r="D1379">
        <v>66</v>
      </c>
      <c r="E1379">
        <v>4040</v>
      </c>
      <c r="F1379">
        <v>0.72411599999999998</v>
      </c>
      <c r="G1379">
        <v>124.745</v>
      </c>
      <c r="H1379">
        <v>75.111199999999997</v>
      </c>
      <c r="I1379">
        <v>1656.86</v>
      </c>
      <c r="J1379">
        <v>9369.7199999999993</v>
      </c>
      <c r="K1379">
        <v>0</v>
      </c>
      <c r="L1379">
        <v>63.316200000000002</v>
      </c>
      <c r="M1379">
        <v>66.540300000000002</v>
      </c>
      <c r="N1379">
        <v>0.79375099999999998</v>
      </c>
      <c r="O1379">
        <v>0.79375099999999998</v>
      </c>
      <c r="P1379">
        <v>26.701499999999999</v>
      </c>
    </row>
    <row r="1380" spans="1:16" x14ac:dyDescent="0.25">
      <c r="A1380" t="s">
        <v>0</v>
      </c>
      <c r="B1380">
        <v>2318</v>
      </c>
      <c r="C1380">
        <v>62</v>
      </c>
      <c r="D1380">
        <v>66</v>
      </c>
      <c r="E1380">
        <v>3198</v>
      </c>
      <c r="F1380">
        <v>0.45689299999999999</v>
      </c>
      <c r="G1380">
        <v>141.06299999999999</v>
      </c>
      <c r="H1380">
        <v>363.77600000000001</v>
      </c>
      <c r="I1380">
        <v>1606.74</v>
      </c>
      <c r="J1380">
        <v>51315.3</v>
      </c>
      <c r="K1380">
        <v>0</v>
      </c>
      <c r="L1380">
        <v>62.695500000000003</v>
      </c>
      <c r="M1380">
        <v>66.587800000000001</v>
      </c>
      <c r="N1380">
        <v>1.9154800000000001</v>
      </c>
      <c r="O1380">
        <v>1.9154800000000001</v>
      </c>
      <c r="P1380">
        <v>26.709099999999999</v>
      </c>
    </row>
    <row r="1381" spans="1:16" x14ac:dyDescent="0.25">
      <c r="A1381" t="s">
        <v>0</v>
      </c>
      <c r="B1381">
        <v>4365</v>
      </c>
      <c r="C1381">
        <v>62</v>
      </c>
      <c r="D1381">
        <v>66</v>
      </c>
      <c r="E1381">
        <v>3352</v>
      </c>
      <c r="F1381">
        <v>0.57812200000000002</v>
      </c>
      <c r="G1381">
        <v>136.416</v>
      </c>
      <c r="H1381">
        <v>206.35400000000001</v>
      </c>
      <c r="I1381">
        <v>1703.91</v>
      </c>
      <c r="J1381">
        <v>28150</v>
      </c>
      <c r="K1381">
        <v>0</v>
      </c>
      <c r="L1381">
        <v>62.935600000000001</v>
      </c>
      <c r="M1381">
        <v>66.532700000000006</v>
      </c>
      <c r="N1381">
        <v>1.41414</v>
      </c>
      <c r="O1381">
        <v>1.41414</v>
      </c>
      <c r="P1381">
        <v>26.713000000000001</v>
      </c>
    </row>
    <row r="1382" spans="1:16" x14ac:dyDescent="0.25">
      <c r="A1382" t="s">
        <v>0</v>
      </c>
      <c r="B1382">
        <v>569</v>
      </c>
      <c r="C1382">
        <v>63</v>
      </c>
      <c r="D1382">
        <v>66</v>
      </c>
      <c r="E1382">
        <v>3793</v>
      </c>
      <c r="F1382">
        <v>0.469717</v>
      </c>
      <c r="G1382">
        <v>141.815</v>
      </c>
      <c r="H1382">
        <v>147.20500000000001</v>
      </c>
      <c r="I1382">
        <v>2092.42</v>
      </c>
      <c r="J1382">
        <v>20875.7</v>
      </c>
      <c r="K1382">
        <v>0</v>
      </c>
      <c r="L1382">
        <v>63.0593</v>
      </c>
      <c r="M1382">
        <v>66.816800000000001</v>
      </c>
      <c r="N1382">
        <v>1.2004300000000001</v>
      </c>
      <c r="O1382">
        <v>1.2004300000000001</v>
      </c>
      <c r="P1382">
        <v>26.716999999999999</v>
      </c>
    </row>
    <row r="1383" spans="1:16" x14ac:dyDescent="0.25">
      <c r="A1383" t="s">
        <v>0</v>
      </c>
      <c r="B1383">
        <v>5000</v>
      </c>
      <c r="C1383">
        <v>62</v>
      </c>
      <c r="D1383">
        <v>67</v>
      </c>
      <c r="E1383">
        <v>3547</v>
      </c>
      <c r="F1383">
        <v>0.55536600000000003</v>
      </c>
      <c r="G1383">
        <v>133.28100000000001</v>
      </c>
      <c r="H1383">
        <v>106.57599999999999</v>
      </c>
      <c r="I1383">
        <v>1843.22</v>
      </c>
      <c r="J1383">
        <v>14204.6</v>
      </c>
      <c r="K1383">
        <v>0</v>
      </c>
      <c r="L1383">
        <v>62.998699999999999</v>
      </c>
      <c r="M1383">
        <v>67.135499999999993</v>
      </c>
      <c r="N1383">
        <v>0.98824800000000002</v>
      </c>
      <c r="O1383">
        <v>0.98824800000000002</v>
      </c>
      <c r="P1383">
        <v>26.720700000000001</v>
      </c>
    </row>
    <row r="1384" spans="1:16" x14ac:dyDescent="0.25">
      <c r="A1384" t="s">
        <v>0</v>
      </c>
      <c r="B1384">
        <v>4110</v>
      </c>
      <c r="C1384">
        <v>62</v>
      </c>
      <c r="D1384">
        <v>67</v>
      </c>
      <c r="E1384">
        <v>3953</v>
      </c>
      <c r="F1384">
        <v>0.59185299999999996</v>
      </c>
      <c r="G1384">
        <v>135.55699999999999</v>
      </c>
      <c r="H1384">
        <v>106.15300000000001</v>
      </c>
      <c r="I1384">
        <v>1881.53</v>
      </c>
      <c r="J1384">
        <v>14389.9</v>
      </c>
      <c r="K1384">
        <v>0</v>
      </c>
      <c r="L1384">
        <v>62.770400000000002</v>
      </c>
      <c r="M1384">
        <v>67.326400000000007</v>
      </c>
      <c r="N1384">
        <v>0.99216499999999996</v>
      </c>
      <c r="O1384">
        <v>0.99216499999999996</v>
      </c>
      <c r="P1384">
        <v>26.721399999999999</v>
      </c>
    </row>
    <row r="1385" spans="1:16" x14ac:dyDescent="0.25">
      <c r="A1385" t="s">
        <v>0</v>
      </c>
      <c r="B1385">
        <v>7221</v>
      </c>
      <c r="C1385">
        <v>61</v>
      </c>
      <c r="D1385">
        <v>68</v>
      </c>
      <c r="E1385">
        <v>2185</v>
      </c>
      <c r="F1385">
        <v>0.405999</v>
      </c>
      <c r="G1385">
        <v>129.97999999999999</v>
      </c>
      <c r="H1385">
        <v>34.3767</v>
      </c>
      <c r="I1385">
        <v>1810.73</v>
      </c>
      <c r="J1385">
        <v>4468.29</v>
      </c>
      <c r="K1385">
        <v>0</v>
      </c>
      <c r="L1385">
        <v>62.387099999999997</v>
      </c>
      <c r="M1385">
        <v>68.118399999999994</v>
      </c>
      <c r="N1385">
        <v>0.50287800000000005</v>
      </c>
      <c r="O1385">
        <v>0.50287800000000005</v>
      </c>
      <c r="P1385">
        <v>26.721800000000002</v>
      </c>
    </row>
    <row r="1386" spans="1:16" x14ac:dyDescent="0.25">
      <c r="A1386" t="s">
        <v>0</v>
      </c>
      <c r="B1386">
        <v>266</v>
      </c>
      <c r="C1386">
        <v>63</v>
      </c>
      <c r="D1386">
        <v>67</v>
      </c>
      <c r="E1386">
        <v>4055</v>
      </c>
      <c r="F1386">
        <v>0.472082</v>
      </c>
      <c r="G1386">
        <v>141.809</v>
      </c>
      <c r="H1386">
        <v>274.471</v>
      </c>
      <c r="I1386">
        <v>2127.96</v>
      </c>
      <c r="J1386">
        <v>38922.6</v>
      </c>
      <c r="K1386">
        <v>0</v>
      </c>
      <c r="L1386">
        <v>63.192</v>
      </c>
      <c r="M1386">
        <v>67.246099999999998</v>
      </c>
      <c r="N1386">
        <v>1.6615</v>
      </c>
      <c r="O1386">
        <v>1.6615</v>
      </c>
      <c r="P1386">
        <v>26.726800000000001</v>
      </c>
    </row>
    <row r="1387" spans="1:16" x14ac:dyDescent="0.25">
      <c r="A1387" t="s">
        <v>0</v>
      </c>
      <c r="B1387">
        <v>2445</v>
      </c>
      <c r="C1387">
        <v>62</v>
      </c>
      <c r="D1387">
        <v>66</v>
      </c>
      <c r="E1387">
        <v>3234</v>
      </c>
      <c r="F1387">
        <v>0.50858499999999995</v>
      </c>
      <c r="G1387">
        <v>133.739</v>
      </c>
      <c r="H1387">
        <v>83.033600000000007</v>
      </c>
      <c r="I1387">
        <v>1910.46</v>
      </c>
      <c r="J1387">
        <v>11104.8</v>
      </c>
      <c r="K1387">
        <v>0</v>
      </c>
      <c r="L1387">
        <v>63.077599999999997</v>
      </c>
      <c r="M1387">
        <v>66.732100000000003</v>
      </c>
      <c r="N1387">
        <v>0.86299899999999996</v>
      </c>
      <c r="O1387">
        <v>0.86299899999999996</v>
      </c>
      <c r="P1387">
        <v>26.728300000000001</v>
      </c>
    </row>
    <row r="1388" spans="1:16" x14ac:dyDescent="0.25">
      <c r="A1388" t="s">
        <v>0</v>
      </c>
      <c r="B1388">
        <v>1372</v>
      </c>
      <c r="C1388">
        <v>63</v>
      </c>
      <c r="D1388">
        <v>65</v>
      </c>
      <c r="E1388">
        <v>4548</v>
      </c>
      <c r="F1388">
        <v>0.60661900000000002</v>
      </c>
      <c r="G1388">
        <v>138.018</v>
      </c>
      <c r="H1388">
        <v>104.929</v>
      </c>
      <c r="I1388">
        <v>2193.62</v>
      </c>
      <c r="J1388">
        <v>14482.1</v>
      </c>
      <c r="K1388">
        <v>0</v>
      </c>
      <c r="L1388">
        <v>63.467700000000001</v>
      </c>
      <c r="M1388">
        <v>65.878699999999995</v>
      </c>
      <c r="N1388">
        <v>0.99260199999999998</v>
      </c>
      <c r="O1388">
        <v>0.99260199999999998</v>
      </c>
      <c r="P1388">
        <v>26.731200000000001</v>
      </c>
    </row>
    <row r="1389" spans="1:16" x14ac:dyDescent="0.25">
      <c r="A1389" t="s">
        <v>0</v>
      </c>
      <c r="B1389">
        <v>1969</v>
      </c>
      <c r="C1389">
        <v>62</v>
      </c>
      <c r="D1389">
        <v>67</v>
      </c>
      <c r="E1389">
        <v>3519</v>
      </c>
      <c r="F1389">
        <v>0.50785599999999997</v>
      </c>
      <c r="G1389">
        <v>141.59200000000001</v>
      </c>
      <c r="H1389">
        <v>91.845399999999998</v>
      </c>
      <c r="I1389">
        <v>2048.2399999999998</v>
      </c>
      <c r="J1389">
        <v>13004.5</v>
      </c>
      <c r="K1389">
        <v>0</v>
      </c>
      <c r="L1389">
        <v>62.844799999999999</v>
      </c>
      <c r="M1389">
        <v>67.831299999999999</v>
      </c>
      <c r="N1389">
        <v>0.93149899999999997</v>
      </c>
      <c r="O1389">
        <v>0.93149899999999997</v>
      </c>
      <c r="P1389">
        <v>26.732099999999999</v>
      </c>
    </row>
    <row r="1390" spans="1:16" x14ac:dyDescent="0.25">
      <c r="A1390" t="s">
        <v>0</v>
      </c>
      <c r="B1390">
        <v>6470</v>
      </c>
      <c r="C1390">
        <v>62</v>
      </c>
      <c r="D1390">
        <v>67</v>
      </c>
      <c r="E1390">
        <v>2685</v>
      </c>
      <c r="F1390">
        <v>0.52544500000000005</v>
      </c>
      <c r="G1390">
        <v>134.73699999999999</v>
      </c>
      <c r="H1390">
        <v>127.297</v>
      </c>
      <c r="I1390">
        <v>1865.42</v>
      </c>
      <c r="J1390">
        <v>17151.7</v>
      </c>
      <c r="K1390">
        <v>0</v>
      </c>
      <c r="L1390">
        <v>63.2988</v>
      </c>
      <c r="M1390">
        <v>66.725999999999999</v>
      </c>
      <c r="N1390">
        <v>1.0922099999999999</v>
      </c>
      <c r="O1390">
        <v>1.0922099999999999</v>
      </c>
      <c r="P1390">
        <v>26.733699999999999</v>
      </c>
    </row>
    <row r="1391" spans="1:16" x14ac:dyDescent="0.25">
      <c r="A1391" t="s">
        <v>0</v>
      </c>
      <c r="B1391">
        <v>4879</v>
      </c>
      <c r="C1391">
        <v>63</v>
      </c>
      <c r="D1391">
        <v>67</v>
      </c>
      <c r="E1391">
        <v>3448</v>
      </c>
      <c r="F1391">
        <v>0.58713099999999996</v>
      </c>
      <c r="G1391">
        <v>133.072</v>
      </c>
      <c r="H1391">
        <v>259.58699999999999</v>
      </c>
      <c r="I1391">
        <v>1667.07</v>
      </c>
      <c r="J1391">
        <v>34543.699999999997</v>
      </c>
      <c r="K1391">
        <v>0</v>
      </c>
      <c r="L1391">
        <v>63.0321</v>
      </c>
      <c r="M1391">
        <v>67.450900000000004</v>
      </c>
      <c r="N1391">
        <v>1.58046</v>
      </c>
      <c r="O1391">
        <v>1.58046</v>
      </c>
      <c r="P1391">
        <v>26.733899999999998</v>
      </c>
    </row>
    <row r="1392" spans="1:16" x14ac:dyDescent="0.25">
      <c r="A1392" t="s">
        <v>0</v>
      </c>
      <c r="B1392">
        <v>335</v>
      </c>
      <c r="C1392">
        <v>63</v>
      </c>
      <c r="D1392">
        <v>66</v>
      </c>
      <c r="E1392">
        <v>4222</v>
      </c>
      <c r="F1392">
        <v>0.43090000000000001</v>
      </c>
      <c r="G1392">
        <v>142.64099999999999</v>
      </c>
      <c r="H1392">
        <v>126.164</v>
      </c>
      <c r="I1392">
        <v>2317.4</v>
      </c>
      <c r="J1392">
        <v>17996.099999999999</v>
      </c>
      <c r="K1392">
        <v>0</v>
      </c>
      <c r="L1392">
        <v>63.286000000000001</v>
      </c>
      <c r="M1392">
        <v>65.951499999999996</v>
      </c>
      <c r="N1392">
        <v>1.1088800000000001</v>
      </c>
      <c r="O1392">
        <v>1.1088800000000001</v>
      </c>
      <c r="P1392">
        <v>26.736499999999999</v>
      </c>
    </row>
    <row r="1393" spans="1:16" x14ac:dyDescent="0.25">
      <c r="A1393" t="s">
        <v>0</v>
      </c>
      <c r="B1393">
        <v>4355</v>
      </c>
      <c r="C1393">
        <v>63</v>
      </c>
      <c r="D1393">
        <v>66</v>
      </c>
      <c r="E1393">
        <v>4029</v>
      </c>
      <c r="F1393">
        <v>0.54639899999999997</v>
      </c>
      <c r="G1393">
        <v>136.154</v>
      </c>
      <c r="H1393">
        <v>98.639200000000002</v>
      </c>
      <c r="I1393">
        <v>2005.7</v>
      </c>
      <c r="J1393">
        <v>13430.1</v>
      </c>
      <c r="K1393">
        <v>0</v>
      </c>
      <c r="L1393">
        <v>63.070599999999999</v>
      </c>
      <c r="M1393">
        <v>66.778000000000006</v>
      </c>
      <c r="N1393">
        <v>0.95533100000000004</v>
      </c>
      <c r="O1393">
        <v>0.95533100000000004</v>
      </c>
      <c r="P1393">
        <v>26.737100000000002</v>
      </c>
    </row>
    <row r="1394" spans="1:16" x14ac:dyDescent="0.25">
      <c r="A1394" t="s">
        <v>0</v>
      </c>
      <c r="B1394">
        <v>1077</v>
      </c>
      <c r="C1394">
        <v>62</v>
      </c>
      <c r="D1394">
        <v>66</v>
      </c>
      <c r="E1394">
        <v>3742</v>
      </c>
      <c r="F1394">
        <v>0.50751199999999996</v>
      </c>
      <c r="G1394">
        <v>141.27600000000001</v>
      </c>
      <c r="H1394">
        <v>271.916</v>
      </c>
      <c r="I1394">
        <v>1788.24</v>
      </c>
      <c r="J1394">
        <v>38415.199999999997</v>
      </c>
      <c r="K1394">
        <v>0</v>
      </c>
      <c r="L1394">
        <v>63.002699999999997</v>
      </c>
      <c r="M1394">
        <v>66.293800000000005</v>
      </c>
      <c r="N1394">
        <v>1.65201</v>
      </c>
      <c r="O1394">
        <v>1.65201</v>
      </c>
      <c r="P1394">
        <v>26.737400000000001</v>
      </c>
    </row>
    <row r="1395" spans="1:16" x14ac:dyDescent="0.25">
      <c r="A1395" t="s">
        <v>0</v>
      </c>
      <c r="B1395">
        <v>4291</v>
      </c>
      <c r="C1395">
        <v>63</v>
      </c>
      <c r="D1395">
        <v>66</v>
      </c>
      <c r="E1395">
        <v>3160</v>
      </c>
      <c r="F1395">
        <v>0.59507200000000005</v>
      </c>
      <c r="G1395">
        <v>132.14500000000001</v>
      </c>
      <c r="H1395">
        <v>115.754</v>
      </c>
      <c r="I1395">
        <v>1929.9</v>
      </c>
      <c r="J1395">
        <v>15296.2</v>
      </c>
      <c r="K1395">
        <v>0</v>
      </c>
      <c r="L1395">
        <v>63.021999999999998</v>
      </c>
      <c r="M1395">
        <v>67.170400000000001</v>
      </c>
      <c r="N1395">
        <v>1.03094</v>
      </c>
      <c r="O1395">
        <v>1.03094</v>
      </c>
      <c r="P1395">
        <v>26.741499999999998</v>
      </c>
    </row>
    <row r="1396" spans="1:16" x14ac:dyDescent="0.25">
      <c r="A1396" t="s">
        <v>0</v>
      </c>
      <c r="B1396">
        <v>5769</v>
      </c>
      <c r="C1396">
        <v>63</v>
      </c>
      <c r="D1396">
        <v>66</v>
      </c>
      <c r="E1396">
        <v>4316</v>
      </c>
      <c r="F1396">
        <v>0.46823999999999999</v>
      </c>
      <c r="G1396">
        <v>129.01400000000001</v>
      </c>
      <c r="H1396">
        <v>64.555800000000005</v>
      </c>
      <c r="I1396">
        <v>1849.57</v>
      </c>
      <c r="J1396">
        <v>8328.6200000000008</v>
      </c>
      <c r="K1396">
        <v>0</v>
      </c>
      <c r="L1396">
        <v>63.364400000000003</v>
      </c>
      <c r="M1396">
        <v>66.398700000000005</v>
      </c>
      <c r="N1396">
        <v>0.73874099999999998</v>
      </c>
      <c r="O1396">
        <v>0.73874099999999998</v>
      </c>
      <c r="P1396">
        <v>26.7437</v>
      </c>
    </row>
    <row r="1397" spans="1:16" x14ac:dyDescent="0.25">
      <c r="A1397" t="s">
        <v>0</v>
      </c>
      <c r="B1397">
        <v>616</v>
      </c>
      <c r="C1397">
        <v>62</v>
      </c>
      <c r="D1397">
        <v>67</v>
      </c>
      <c r="E1397">
        <v>4778</v>
      </c>
      <c r="F1397">
        <v>0.43421700000000002</v>
      </c>
      <c r="G1397">
        <v>143.93799999999999</v>
      </c>
      <c r="H1397">
        <v>97.152100000000004</v>
      </c>
      <c r="I1397">
        <v>2258.75</v>
      </c>
      <c r="J1397">
        <v>13983.9</v>
      </c>
      <c r="K1397">
        <v>0</v>
      </c>
      <c r="L1397">
        <v>62.747700000000002</v>
      </c>
      <c r="M1397">
        <v>67.281400000000005</v>
      </c>
      <c r="N1397">
        <v>0.96667999999999998</v>
      </c>
      <c r="O1397">
        <v>0.96667999999999998</v>
      </c>
      <c r="P1397">
        <v>26.751300000000001</v>
      </c>
    </row>
    <row r="1398" spans="1:16" x14ac:dyDescent="0.25">
      <c r="A1398" t="s">
        <v>0</v>
      </c>
      <c r="B1398">
        <v>1085</v>
      </c>
      <c r="C1398">
        <v>62</v>
      </c>
      <c r="D1398">
        <v>66</v>
      </c>
      <c r="E1398">
        <v>3104</v>
      </c>
      <c r="F1398">
        <v>0.42654399999999998</v>
      </c>
      <c r="G1398">
        <v>144.93100000000001</v>
      </c>
      <c r="H1398">
        <v>114.005</v>
      </c>
      <c r="I1398">
        <v>2249.0700000000002</v>
      </c>
      <c r="J1398">
        <v>16522.8</v>
      </c>
      <c r="K1398">
        <v>0</v>
      </c>
      <c r="L1398">
        <v>63.186599999999999</v>
      </c>
      <c r="M1398">
        <v>66.586799999999997</v>
      </c>
      <c r="N1398">
        <v>1.05674</v>
      </c>
      <c r="O1398">
        <v>1.05674</v>
      </c>
      <c r="P1398">
        <v>26.757400000000001</v>
      </c>
    </row>
    <row r="1399" spans="1:16" x14ac:dyDescent="0.25">
      <c r="A1399" t="s">
        <v>0</v>
      </c>
      <c r="B1399">
        <v>6108</v>
      </c>
      <c r="C1399">
        <v>63</v>
      </c>
      <c r="D1399">
        <v>66</v>
      </c>
      <c r="E1399">
        <v>4338</v>
      </c>
      <c r="F1399">
        <v>0.53896699999999997</v>
      </c>
      <c r="G1399">
        <v>135.339</v>
      </c>
      <c r="H1399">
        <v>123.07</v>
      </c>
      <c r="I1399">
        <v>1929.91</v>
      </c>
      <c r="J1399">
        <v>16656.2</v>
      </c>
      <c r="K1399">
        <v>0</v>
      </c>
      <c r="L1399">
        <v>63.356299999999997</v>
      </c>
      <c r="M1399">
        <v>66.811800000000005</v>
      </c>
      <c r="N1399">
        <v>1.07528</v>
      </c>
      <c r="O1399">
        <v>1.07528</v>
      </c>
      <c r="P1399">
        <v>26.760400000000001</v>
      </c>
    </row>
    <row r="1400" spans="1:16" x14ac:dyDescent="0.25">
      <c r="A1400" t="s">
        <v>0</v>
      </c>
      <c r="B1400">
        <v>7568</v>
      </c>
      <c r="C1400">
        <v>63</v>
      </c>
      <c r="D1400">
        <v>67</v>
      </c>
      <c r="E1400">
        <v>2399</v>
      </c>
      <c r="F1400">
        <v>0.448625</v>
      </c>
      <c r="G1400">
        <v>131.63800000000001</v>
      </c>
      <c r="H1400">
        <v>51.797800000000002</v>
      </c>
      <c r="I1400">
        <v>1897.62</v>
      </c>
      <c r="J1400">
        <v>6818.56</v>
      </c>
      <c r="K1400">
        <v>0</v>
      </c>
      <c r="L1400">
        <v>63.834400000000002</v>
      </c>
      <c r="M1400">
        <v>66.599100000000007</v>
      </c>
      <c r="N1400">
        <v>0.65497000000000005</v>
      </c>
      <c r="O1400">
        <v>0.65497000000000005</v>
      </c>
      <c r="P1400">
        <v>26.764800000000001</v>
      </c>
    </row>
    <row r="1401" spans="1:16" x14ac:dyDescent="0.25">
      <c r="A1401" t="s">
        <v>0</v>
      </c>
      <c r="B1401">
        <v>755</v>
      </c>
      <c r="C1401">
        <v>63</v>
      </c>
      <c r="D1401">
        <v>67</v>
      </c>
      <c r="E1401">
        <v>3556</v>
      </c>
      <c r="F1401">
        <v>0.519262</v>
      </c>
      <c r="G1401">
        <v>144.10300000000001</v>
      </c>
      <c r="H1401">
        <v>163.78399999999999</v>
      </c>
      <c r="I1401">
        <v>2134.1799999999998</v>
      </c>
      <c r="J1401">
        <v>23601.9</v>
      </c>
      <c r="K1401">
        <v>0</v>
      </c>
      <c r="L1401">
        <v>63.248399999999997</v>
      </c>
      <c r="M1401">
        <v>67.023300000000006</v>
      </c>
      <c r="N1401">
        <v>1.2787900000000001</v>
      </c>
      <c r="O1401">
        <v>1.2787900000000001</v>
      </c>
      <c r="P1401">
        <v>26.765599999999999</v>
      </c>
    </row>
    <row r="1402" spans="1:16" x14ac:dyDescent="0.25">
      <c r="A1402" t="s">
        <v>0</v>
      </c>
      <c r="B1402">
        <v>2069</v>
      </c>
      <c r="C1402">
        <v>62</v>
      </c>
      <c r="D1402">
        <v>66</v>
      </c>
      <c r="E1402">
        <v>2605</v>
      </c>
      <c r="F1402">
        <v>0.39419999999999999</v>
      </c>
      <c r="G1402">
        <v>140.846</v>
      </c>
      <c r="H1402">
        <v>73.519199999999998</v>
      </c>
      <c r="I1402">
        <v>2118.36</v>
      </c>
      <c r="J1402">
        <v>10354.9</v>
      </c>
      <c r="K1402">
        <v>0</v>
      </c>
      <c r="L1402">
        <v>63.085099999999997</v>
      </c>
      <c r="M1402">
        <v>66.940299999999993</v>
      </c>
      <c r="N1402">
        <v>0.82277999999999996</v>
      </c>
      <c r="O1402">
        <v>0.82277999999999996</v>
      </c>
      <c r="P1402">
        <v>26.7668</v>
      </c>
    </row>
    <row r="1403" spans="1:16" x14ac:dyDescent="0.25">
      <c r="A1403" t="s">
        <v>0</v>
      </c>
      <c r="B1403">
        <v>907</v>
      </c>
      <c r="C1403">
        <v>62</v>
      </c>
      <c r="D1403">
        <v>66</v>
      </c>
      <c r="E1403">
        <v>3069</v>
      </c>
      <c r="F1403">
        <v>0.54253700000000005</v>
      </c>
      <c r="G1403">
        <v>139.684</v>
      </c>
      <c r="H1403">
        <v>164.25</v>
      </c>
      <c r="I1403">
        <v>2110.73</v>
      </c>
      <c r="J1403">
        <v>22943.200000000001</v>
      </c>
      <c r="K1403">
        <v>0</v>
      </c>
      <c r="L1403">
        <v>62.795299999999997</v>
      </c>
      <c r="M1403">
        <v>66.246899999999997</v>
      </c>
      <c r="N1403">
        <v>1.26773</v>
      </c>
      <c r="O1403">
        <v>1.26773</v>
      </c>
      <c r="P1403">
        <v>26.7759</v>
      </c>
    </row>
    <row r="1404" spans="1:16" x14ac:dyDescent="0.25">
      <c r="A1404" t="s">
        <v>0</v>
      </c>
      <c r="B1404">
        <v>1075</v>
      </c>
      <c r="C1404">
        <v>62</v>
      </c>
      <c r="D1404">
        <v>67</v>
      </c>
      <c r="E1404">
        <v>3627</v>
      </c>
      <c r="F1404">
        <v>0.49737500000000001</v>
      </c>
      <c r="G1404">
        <v>143.006</v>
      </c>
      <c r="H1404">
        <v>249.09100000000001</v>
      </c>
      <c r="I1404">
        <v>1780.67</v>
      </c>
      <c r="J1404">
        <v>35621.5</v>
      </c>
      <c r="K1404">
        <v>0</v>
      </c>
      <c r="L1404">
        <v>62.463000000000001</v>
      </c>
      <c r="M1404">
        <v>67.494100000000003</v>
      </c>
      <c r="N1404">
        <v>1.5873200000000001</v>
      </c>
      <c r="O1404">
        <v>1.5873200000000001</v>
      </c>
      <c r="P1404">
        <v>26.7773</v>
      </c>
    </row>
    <row r="1405" spans="1:16" x14ac:dyDescent="0.25">
      <c r="A1405" t="s">
        <v>0</v>
      </c>
      <c r="B1405">
        <v>754</v>
      </c>
      <c r="C1405">
        <v>63</v>
      </c>
      <c r="D1405">
        <v>67</v>
      </c>
      <c r="E1405">
        <v>3674</v>
      </c>
      <c r="F1405">
        <v>0.58201099999999995</v>
      </c>
      <c r="G1405">
        <v>142.982</v>
      </c>
      <c r="H1405">
        <v>231.40600000000001</v>
      </c>
      <c r="I1405">
        <v>1954.43</v>
      </c>
      <c r="J1405">
        <v>33087</v>
      </c>
      <c r="K1405">
        <v>0</v>
      </c>
      <c r="L1405">
        <v>63.330300000000001</v>
      </c>
      <c r="M1405">
        <v>67.06</v>
      </c>
      <c r="N1405">
        <v>1.5279799999999999</v>
      </c>
      <c r="O1405">
        <v>1.5279799999999999</v>
      </c>
      <c r="P1405">
        <v>26.778600000000001</v>
      </c>
    </row>
    <row r="1406" spans="1:16" x14ac:dyDescent="0.25">
      <c r="A1406" t="s">
        <v>0</v>
      </c>
      <c r="B1406">
        <v>497</v>
      </c>
      <c r="C1406">
        <v>62</v>
      </c>
      <c r="D1406">
        <v>67</v>
      </c>
      <c r="E1406">
        <v>3410</v>
      </c>
      <c r="F1406">
        <v>0.38452900000000001</v>
      </c>
      <c r="G1406">
        <v>140.892</v>
      </c>
      <c r="H1406">
        <v>57.937600000000003</v>
      </c>
      <c r="I1406">
        <v>2305.92</v>
      </c>
      <c r="J1406">
        <v>8162.93</v>
      </c>
      <c r="K1406">
        <v>0</v>
      </c>
      <c r="L1406">
        <v>63.134900000000002</v>
      </c>
      <c r="M1406">
        <v>67.961200000000005</v>
      </c>
      <c r="N1406">
        <v>0.71872999999999998</v>
      </c>
      <c r="O1406">
        <v>0.71872999999999998</v>
      </c>
      <c r="P1406">
        <v>26.7836</v>
      </c>
    </row>
    <row r="1407" spans="1:16" x14ac:dyDescent="0.25">
      <c r="A1407" t="s">
        <v>0</v>
      </c>
      <c r="B1407">
        <v>9173</v>
      </c>
      <c r="C1407">
        <v>63</v>
      </c>
      <c r="D1407">
        <v>65</v>
      </c>
      <c r="E1407">
        <v>2489</v>
      </c>
      <c r="F1407">
        <v>0.421101</v>
      </c>
      <c r="G1407">
        <v>126.893</v>
      </c>
      <c r="H1407">
        <v>47.707900000000002</v>
      </c>
      <c r="I1407">
        <v>1887.07</v>
      </c>
      <c r="J1407">
        <v>6053.79</v>
      </c>
      <c r="K1407">
        <v>0</v>
      </c>
      <c r="L1407">
        <v>63.131500000000003</v>
      </c>
      <c r="M1407">
        <v>64.782700000000006</v>
      </c>
      <c r="N1407">
        <v>0.61449699999999996</v>
      </c>
      <c r="O1407">
        <v>0.61449699999999996</v>
      </c>
      <c r="P1407">
        <v>26.787299999999998</v>
      </c>
    </row>
    <row r="1408" spans="1:16" x14ac:dyDescent="0.25">
      <c r="A1408" t="s">
        <v>0</v>
      </c>
      <c r="B1408">
        <v>542</v>
      </c>
      <c r="C1408">
        <v>63</v>
      </c>
      <c r="D1408">
        <v>66</v>
      </c>
      <c r="E1408">
        <v>3794</v>
      </c>
      <c r="F1408">
        <v>0.50477799999999995</v>
      </c>
      <c r="G1408">
        <v>140.56200000000001</v>
      </c>
      <c r="H1408">
        <v>154.738</v>
      </c>
      <c r="I1408">
        <v>2181.29</v>
      </c>
      <c r="J1408">
        <v>21750.400000000001</v>
      </c>
      <c r="K1408">
        <v>0</v>
      </c>
      <c r="L1408">
        <v>63.180799999999998</v>
      </c>
      <c r="M1408">
        <v>66.320999999999998</v>
      </c>
      <c r="N1408">
        <v>1.2316499999999999</v>
      </c>
      <c r="O1408">
        <v>1.2316499999999999</v>
      </c>
      <c r="P1408">
        <v>26.788699999999999</v>
      </c>
    </row>
    <row r="1409" spans="1:16" x14ac:dyDescent="0.25">
      <c r="A1409" t="s">
        <v>0</v>
      </c>
      <c r="B1409">
        <v>313</v>
      </c>
      <c r="C1409">
        <v>63</v>
      </c>
      <c r="D1409">
        <v>66</v>
      </c>
      <c r="E1409">
        <v>3878</v>
      </c>
      <c r="F1409">
        <v>0.45214700000000002</v>
      </c>
      <c r="G1409">
        <v>144.90100000000001</v>
      </c>
      <c r="H1409">
        <v>309.108</v>
      </c>
      <c r="I1409">
        <v>1726.75</v>
      </c>
      <c r="J1409">
        <v>44790.1</v>
      </c>
      <c r="K1409">
        <v>0</v>
      </c>
      <c r="L1409">
        <v>63.264000000000003</v>
      </c>
      <c r="M1409">
        <v>66.307000000000002</v>
      </c>
      <c r="N1409">
        <v>1.7823100000000001</v>
      </c>
      <c r="O1409">
        <v>1.7823100000000001</v>
      </c>
      <c r="P1409">
        <v>26.790900000000001</v>
      </c>
    </row>
    <row r="1410" spans="1:16" x14ac:dyDescent="0.25">
      <c r="A1410" t="s">
        <v>0</v>
      </c>
      <c r="B1410">
        <v>4623</v>
      </c>
      <c r="C1410">
        <v>63</v>
      </c>
      <c r="D1410">
        <v>67</v>
      </c>
      <c r="E1410">
        <v>3362</v>
      </c>
      <c r="F1410">
        <v>0.451598</v>
      </c>
      <c r="G1410">
        <v>134.107</v>
      </c>
      <c r="H1410">
        <v>157.79900000000001</v>
      </c>
      <c r="I1410">
        <v>1809.15</v>
      </c>
      <c r="J1410">
        <v>21161.9</v>
      </c>
      <c r="K1410">
        <v>0</v>
      </c>
      <c r="L1410">
        <v>63.236199999999997</v>
      </c>
      <c r="M1410">
        <v>67.487300000000005</v>
      </c>
      <c r="N1410">
        <v>1.22465</v>
      </c>
      <c r="O1410">
        <v>1.22465</v>
      </c>
      <c r="P1410">
        <v>26.7944</v>
      </c>
    </row>
    <row r="1411" spans="1:16" x14ac:dyDescent="0.25">
      <c r="A1411" t="s">
        <v>0</v>
      </c>
      <c r="B1411">
        <v>283</v>
      </c>
      <c r="C1411">
        <v>62</v>
      </c>
      <c r="D1411">
        <v>67</v>
      </c>
      <c r="E1411">
        <v>3993</v>
      </c>
      <c r="F1411">
        <v>0.50648700000000002</v>
      </c>
      <c r="G1411">
        <v>140.15</v>
      </c>
      <c r="H1411">
        <v>304.04300000000001</v>
      </c>
      <c r="I1411">
        <v>1683.44</v>
      </c>
      <c r="J1411">
        <v>42611.6</v>
      </c>
      <c r="K1411">
        <v>0</v>
      </c>
      <c r="L1411">
        <v>62.924599999999998</v>
      </c>
      <c r="M1411">
        <v>67.504599999999996</v>
      </c>
      <c r="N1411">
        <v>1.7482500000000001</v>
      </c>
      <c r="O1411">
        <v>1.7482500000000001</v>
      </c>
      <c r="P1411">
        <v>26.795200000000001</v>
      </c>
    </row>
    <row r="1412" spans="1:16" x14ac:dyDescent="0.25">
      <c r="A1412" t="s">
        <v>0</v>
      </c>
      <c r="B1412">
        <v>1563</v>
      </c>
      <c r="C1412">
        <v>62</v>
      </c>
      <c r="D1412">
        <v>65</v>
      </c>
      <c r="E1412">
        <v>3662</v>
      </c>
      <c r="F1412">
        <v>0.494417</v>
      </c>
      <c r="G1412">
        <v>143.88200000000001</v>
      </c>
      <c r="H1412">
        <v>129.19</v>
      </c>
      <c r="I1412">
        <v>2075.4499999999998</v>
      </c>
      <c r="J1412">
        <v>18588.099999999999</v>
      </c>
      <c r="K1412">
        <v>0</v>
      </c>
      <c r="L1412">
        <v>63.168199999999999</v>
      </c>
      <c r="M1412">
        <v>65.852999999999994</v>
      </c>
      <c r="N1412">
        <v>1.1287100000000001</v>
      </c>
      <c r="O1412">
        <v>1.1287100000000001</v>
      </c>
      <c r="P1412">
        <v>26.802199999999999</v>
      </c>
    </row>
    <row r="1413" spans="1:16" x14ac:dyDescent="0.25">
      <c r="A1413" t="s">
        <v>0</v>
      </c>
      <c r="B1413">
        <v>1006</v>
      </c>
      <c r="C1413">
        <v>62</v>
      </c>
      <c r="D1413">
        <v>67</v>
      </c>
      <c r="E1413">
        <v>4162</v>
      </c>
      <c r="F1413">
        <v>0.54345600000000005</v>
      </c>
      <c r="G1413">
        <v>138.63900000000001</v>
      </c>
      <c r="H1413">
        <v>293.47699999999998</v>
      </c>
      <c r="I1413">
        <v>1765.15</v>
      </c>
      <c r="J1413">
        <v>40687.4</v>
      </c>
      <c r="K1413">
        <v>0</v>
      </c>
      <c r="L1413">
        <v>62.793500000000002</v>
      </c>
      <c r="M1413">
        <v>67.066699999999997</v>
      </c>
      <c r="N1413">
        <v>1.7109700000000001</v>
      </c>
      <c r="O1413">
        <v>1.7109700000000001</v>
      </c>
      <c r="P1413">
        <v>26.802600000000002</v>
      </c>
    </row>
    <row r="1414" spans="1:16" x14ac:dyDescent="0.25">
      <c r="A1414" t="s">
        <v>0</v>
      </c>
      <c r="B1414">
        <v>104</v>
      </c>
      <c r="C1414">
        <v>62</v>
      </c>
      <c r="D1414">
        <v>66</v>
      </c>
      <c r="E1414">
        <v>4365</v>
      </c>
      <c r="F1414">
        <v>0.53288899999999995</v>
      </c>
      <c r="G1414">
        <v>140.804</v>
      </c>
      <c r="H1414">
        <v>189.67099999999999</v>
      </c>
      <c r="I1414">
        <v>1989.84</v>
      </c>
      <c r="J1414">
        <v>26706.5</v>
      </c>
      <c r="K1414">
        <v>0</v>
      </c>
      <c r="L1414">
        <v>62.985799999999998</v>
      </c>
      <c r="M1414">
        <v>66.501599999999996</v>
      </c>
      <c r="N1414">
        <v>1.3719600000000001</v>
      </c>
      <c r="O1414">
        <v>1.3719600000000001</v>
      </c>
      <c r="P1414">
        <v>26.804200000000002</v>
      </c>
    </row>
    <row r="1415" spans="1:16" x14ac:dyDescent="0.25">
      <c r="A1415" t="s">
        <v>0</v>
      </c>
      <c r="B1415">
        <v>601</v>
      </c>
      <c r="C1415">
        <v>63</v>
      </c>
      <c r="D1415">
        <v>67</v>
      </c>
      <c r="E1415">
        <v>3925</v>
      </c>
      <c r="F1415">
        <v>0.54220299999999999</v>
      </c>
      <c r="G1415">
        <v>142.405</v>
      </c>
      <c r="H1415">
        <v>197.5</v>
      </c>
      <c r="I1415">
        <v>2053.7399999999998</v>
      </c>
      <c r="J1415">
        <v>28124.9</v>
      </c>
      <c r="K1415">
        <v>0</v>
      </c>
      <c r="L1415">
        <v>63.224400000000003</v>
      </c>
      <c r="M1415">
        <v>67.138499999999993</v>
      </c>
      <c r="N1415">
        <v>1.4067700000000001</v>
      </c>
      <c r="O1415">
        <v>1.4067700000000001</v>
      </c>
      <c r="P1415">
        <v>26.8096</v>
      </c>
    </row>
    <row r="1416" spans="1:16" x14ac:dyDescent="0.25">
      <c r="A1416" t="s">
        <v>0</v>
      </c>
      <c r="B1416">
        <v>1125</v>
      </c>
      <c r="C1416">
        <v>63</v>
      </c>
      <c r="D1416">
        <v>67</v>
      </c>
      <c r="E1416">
        <v>3260</v>
      </c>
      <c r="F1416">
        <v>0.46167399999999997</v>
      </c>
      <c r="G1416">
        <v>142.4</v>
      </c>
      <c r="H1416">
        <v>380.53100000000001</v>
      </c>
      <c r="I1416">
        <v>1521.37</v>
      </c>
      <c r="J1416">
        <v>54187.7</v>
      </c>
      <c r="K1416">
        <v>0</v>
      </c>
      <c r="L1416">
        <v>63.053699999999999</v>
      </c>
      <c r="M1416">
        <v>67.323400000000007</v>
      </c>
      <c r="N1416">
        <v>1.9724299999999999</v>
      </c>
      <c r="O1416">
        <v>1.9724299999999999</v>
      </c>
      <c r="P1416">
        <v>26.8108</v>
      </c>
    </row>
    <row r="1417" spans="1:16" x14ac:dyDescent="0.25">
      <c r="A1417" t="s">
        <v>0</v>
      </c>
      <c r="B1417">
        <v>6507</v>
      </c>
      <c r="C1417">
        <v>63</v>
      </c>
      <c r="D1417">
        <v>67</v>
      </c>
      <c r="E1417">
        <v>3076</v>
      </c>
      <c r="F1417">
        <v>0.61521999999999999</v>
      </c>
      <c r="G1417">
        <v>134.36500000000001</v>
      </c>
      <c r="H1417">
        <v>68.511399999999995</v>
      </c>
      <c r="I1417">
        <v>1814.12</v>
      </c>
      <c r="J1417">
        <v>9205.5400000000009</v>
      </c>
      <c r="K1417">
        <v>0</v>
      </c>
      <c r="L1417">
        <v>62.783999999999999</v>
      </c>
      <c r="M1417">
        <v>67.539400000000001</v>
      </c>
      <c r="N1417">
        <v>0.77822499999999994</v>
      </c>
      <c r="O1417">
        <v>0.77822499999999994</v>
      </c>
      <c r="P1417">
        <v>26.812100000000001</v>
      </c>
    </row>
    <row r="1418" spans="1:16" x14ac:dyDescent="0.25">
      <c r="A1418" t="s">
        <v>0</v>
      </c>
      <c r="B1418">
        <v>4910</v>
      </c>
      <c r="C1418">
        <v>62</v>
      </c>
      <c r="D1418">
        <v>66</v>
      </c>
      <c r="E1418">
        <v>2912</v>
      </c>
      <c r="F1418">
        <v>0.480132</v>
      </c>
      <c r="G1418">
        <v>133.596</v>
      </c>
      <c r="H1418">
        <v>86.115899999999996</v>
      </c>
      <c r="I1418">
        <v>2006.6</v>
      </c>
      <c r="J1418">
        <v>11504.8</v>
      </c>
      <c r="K1418">
        <v>0</v>
      </c>
      <c r="L1418">
        <v>63.081600000000002</v>
      </c>
      <c r="M1418">
        <v>67.384600000000006</v>
      </c>
      <c r="N1418">
        <v>0.88312500000000005</v>
      </c>
      <c r="O1418">
        <v>0.88312500000000005</v>
      </c>
      <c r="P1418">
        <v>26.821999999999999</v>
      </c>
    </row>
    <row r="1419" spans="1:16" x14ac:dyDescent="0.25">
      <c r="A1419" t="s">
        <v>0</v>
      </c>
      <c r="B1419">
        <v>7787</v>
      </c>
      <c r="C1419">
        <v>63</v>
      </c>
      <c r="D1419">
        <v>65</v>
      </c>
      <c r="E1419">
        <v>3657</v>
      </c>
      <c r="F1419">
        <v>0.38748199999999999</v>
      </c>
      <c r="G1419">
        <v>128.453</v>
      </c>
      <c r="H1419">
        <v>46.674700000000001</v>
      </c>
      <c r="I1419">
        <v>1824.87</v>
      </c>
      <c r="J1419">
        <v>5995.49</v>
      </c>
      <c r="K1419">
        <v>0</v>
      </c>
      <c r="L1419">
        <v>63.296199999999999</v>
      </c>
      <c r="M1419">
        <v>66.026899999999998</v>
      </c>
      <c r="N1419">
        <v>0.61035099999999998</v>
      </c>
      <c r="O1419">
        <v>0.61035099999999998</v>
      </c>
      <c r="P1419">
        <v>26.827200000000001</v>
      </c>
    </row>
    <row r="1420" spans="1:16" x14ac:dyDescent="0.25">
      <c r="A1420" t="s">
        <v>0</v>
      </c>
      <c r="B1420">
        <v>2561</v>
      </c>
      <c r="C1420">
        <v>62</v>
      </c>
      <c r="D1420">
        <v>67</v>
      </c>
      <c r="E1420">
        <v>4138</v>
      </c>
      <c r="F1420">
        <v>0.58462700000000001</v>
      </c>
      <c r="G1420">
        <v>138.10400000000001</v>
      </c>
      <c r="H1420">
        <v>167.23099999999999</v>
      </c>
      <c r="I1420">
        <v>1805.07</v>
      </c>
      <c r="J1420">
        <v>23095.3</v>
      </c>
      <c r="K1420">
        <v>0</v>
      </c>
      <c r="L1420">
        <v>62.680700000000002</v>
      </c>
      <c r="M1420">
        <v>66.931899999999999</v>
      </c>
      <c r="N1420">
        <v>1.2769900000000001</v>
      </c>
      <c r="O1420">
        <v>1.2769900000000001</v>
      </c>
      <c r="P1420">
        <v>26.828600000000002</v>
      </c>
    </row>
    <row r="1421" spans="1:16" x14ac:dyDescent="0.25">
      <c r="A1421" t="s">
        <v>0</v>
      </c>
      <c r="B1421">
        <v>9206</v>
      </c>
      <c r="C1421">
        <v>63</v>
      </c>
      <c r="D1421">
        <v>66</v>
      </c>
      <c r="E1421">
        <v>3900</v>
      </c>
      <c r="F1421">
        <v>0.609213</v>
      </c>
      <c r="G1421">
        <v>127.64700000000001</v>
      </c>
      <c r="H1421">
        <v>78.558800000000005</v>
      </c>
      <c r="I1421">
        <v>1720.78</v>
      </c>
      <c r="J1421">
        <v>10027.799999999999</v>
      </c>
      <c r="K1421">
        <v>0</v>
      </c>
      <c r="L1421">
        <v>63.389699999999998</v>
      </c>
      <c r="M1421">
        <v>66.614400000000003</v>
      </c>
      <c r="N1421">
        <v>0.82514600000000005</v>
      </c>
      <c r="O1421">
        <v>0.82514600000000005</v>
      </c>
      <c r="P1421">
        <v>26.831399999999999</v>
      </c>
    </row>
    <row r="1422" spans="1:16" x14ac:dyDescent="0.25">
      <c r="A1422" t="s">
        <v>0</v>
      </c>
      <c r="B1422">
        <v>3009</v>
      </c>
      <c r="C1422">
        <v>62</v>
      </c>
      <c r="D1422">
        <v>66</v>
      </c>
      <c r="E1422">
        <v>3276</v>
      </c>
      <c r="F1422">
        <v>0.49153400000000003</v>
      </c>
      <c r="G1422">
        <v>133.01599999999999</v>
      </c>
      <c r="H1422">
        <v>72.674499999999995</v>
      </c>
      <c r="I1422">
        <v>2020.56</v>
      </c>
      <c r="J1422">
        <v>9666.8700000000008</v>
      </c>
      <c r="K1422">
        <v>0</v>
      </c>
      <c r="L1422">
        <v>63.222200000000001</v>
      </c>
      <c r="M1422">
        <v>66.352699999999999</v>
      </c>
      <c r="N1422">
        <v>0.80241600000000002</v>
      </c>
      <c r="O1422">
        <v>0.80241600000000002</v>
      </c>
      <c r="P1422">
        <v>26.8398</v>
      </c>
    </row>
    <row r="1423" spans="1:16" x14ac:dyDescent="0.25">
      <c r="A1423" t="s">
        <v>0</v>
      </c>
      <c r="B1423">
        <v>852</v>
      </c>
      <c r="C1423">
        <v>62</v>
      </c>
      <c r="D1423">
        <v>66</v>
      </c>
      <c r="E1423">
        <v>3104</v>
      </c>
      <c r="F1423">
        <v>0.536107</v>
      </c>
      <c r="G1423">
        <v>140.59</v>
      </c>
      <c r="H1423">
        <v>177.53399999999999</v>
      </c>
      <c r="I1423">
        <v>1964.91</v>
      </c>
      <c r="J1423">
        <v>24959.5</v>
      </c>
      <c r="K1423">
        <v>0</v>
      </c>
      <c r="L1423">
        <v>62.823399999999999</v>
      </c>
      <c r="M1423">
        <v>66.553399999999996</v>
      </c>
      <c r="N1423">
        <v>1.32622</v>
      </c>
      <c r="O1423">
        <v>1.32622</v>
      </c>
      <c r="P1423">
        <v>26.841100000000001</v>
      </c>
    </row>
    <row r="1424" spans="1:16" x14ac:dyDescent="0.25">
      <c r="A1424" t="s">
        <v>0</v>
      </c>
      <c r="B1424">
        <v>4741</v>
      </c>
      <c r="C1424">
        <v>62</v>
      </c>
      <c r="D1424">
        <v>67</v>
      </c>
      <c r="E1424">
        <v>4025</v>
      </c>
      <c r="F1424">
        <v>0.63694600000000001</v>
      </c>
      <c r="G1424">
        <v>135.67699999999999</v>
      </c>
      <c r="H1424">
        <v>146.62299999999999</v>
      </c>
      <c r="I1424">
        <v>1858.37</v>
      </c>
      <c r="J1424">
        <v>19893.400000000001</v>
      </c>
      <c r="K1424">
        <v>0</v>
      </c>
      <c r="L1424">
        <v>62.835299999999997</v>
      </c>
      <c r="M1424">
        <v>67.163799999999995</v>
      </c>
      <c r="N1424">
        <v>1.1846300000000001</v>
      </c>
      <c r="O1424">
        <v>1.1846300000000001</v>
      </c>
      <c r="P1424">
        <v>26.841799999999999</v>
      </c>
    </row>
    <row r="1425" spans="1:16" x14ac:dyDescent="0.25">
      <c r="A1425" t="s">
        <v>0</v>
      </c>
      <c r="B1425">
        <v>2040</v>
      </c>
      <c r="C1425">
        <v>62</v>
      </c>
      <c r="D1425">
        <v>67</v>
      </c>
      <c r="E1425">
        <v>3927</v>
      </c>
      <c r="F1425">
        <v>0.49944699999999997</v>
      </c>
      <c r="G1425">
        <v>138.52799999999999</v>
      </c>
      <c r="H1425">
        <v>187.352</v>
      </c>
      <c r="I1425">
        <v>1925.06</v>
      </c>
      <c r="J1425">
        <v>25953.4</v>
      </c>
      <c r="K1425">
        <v>0</v>
      </c>
      <c r="L1425">
        <v>62.965600000000002</v>
      </c>
      <c r="M1425">
        <v>67.122500000000002</v>
      </c>
      <c r="N1425">
        <v>1.3573900000000001</v>
      </c>
      <c r="O1425">
        <v>1.3573900000000001</v>
      </c>
      <c r="P1425">
        <v>26.843399999999999</v>
      </c>
    </row>
    <row r="1426" spans="1:16" x14ac:dyDescent="0.25">
      <c r="A1426" t="s">
        <v>0</v>
      </c>
      <c r="B1426">
        <v>961</v>
      </c>
      <c r="C1426">
        <v>63</v>
      </c>
      <c r="D1426">
        <v>66</v>
      </c>
      <c r="E1426">
        <v>4287</v>
      </c>
      <c r="F1426">
        <v>0.56131299999999995</v>
      </c>
      <c r="G1426">
        <v>143.393</v>
      </c>
      <c r="H1426">
        <v>131.08600000000001</v>
      </c>
      <c r="I1426">
        <v>2175.77</v>
      </c>
      <c r="J1426">
        <v>18796.8</v>
      </c>
      <c r="K1426">
        <v>0</v>
      </c>
      <c r="L1426">
        <v>63.269199999999998</v>
      </c>
      <c r="M1426">
        <v>65.985600000000005</v>
      </c>
      <c r="N1426">
        <v>1.1377600000000001</v>
      </c>
      <c r="O1426">
        <v>1.1377600000000001</v>
      </c>
      <c r="P1426">
        <v>26.8447</v>
      </c>
    </row>
    <row r="1427" spans="1:16" x14ac:dyDescent="0.25">
      <c r="A1427" t="s">
        <v>0</v>
      </c>
      <c r="B1427">
        <v>7634</v>
      </c>
      <c r="C1427">
        <v>63</v>
      </c>
      <c r="D1427">
        <v>65</v>
      </c>
      <c r="E1427">
        <v>4001</v>
      </c>
      <c r="F1427">
        <v>0.55255200000000004</v>
      </c>
      <c r="G1427">
        <v>135.20099999999999</v>
      </c>
      <c r="H1427">
        <v>89.135800000000003</v>
      </c>
      <c r="I1427">
        <v>1853.07</v>
      </c>
      <c r="J1427">
        <v>12051.3</v>
      </c>
      <c r="K1427">
        <v>0</v>
      </c>
      <c r="L1427">
        <v>63.306100000000001</v>
      </c>
      <c r="M1427">
        <v>65.392899999999997</v>
      </c>
      <c r="N1427">
        <v>0.904756</v>
      </c>
      <c r="O1427">
        <v>0.904756</v>
      </c>
      <c r="P1427">
        <v>26.845600000000001</v>
      </c>
    </row>
    <row r="1428" spans="1:16" x14ac:dyDescent="0.25">
      <c r="A1428" t="s">
        <v>0</v>
      </c>
      <c r="B1428">
        <v>3991</v>
      </c>
      <c r="C1428">
        <v>63</v>
      </c>
      <c r="D1428">
        <v>66</v>
      </c>
      <c r="E1428">
        <v>4446</v>
      </c>
      <c r="F1428">
        <v>0.44844200000000001</v>
      </c>
      <c r="G1428">
        <v>135.834</v>
      </c>
      <c r="H1428">
        <v>83.411900000000003</v>
      </c>
      <c r="I1428">
        <v>1946.27</v>
      </c>
      <c r="J1428">
        <v>11330.2</v>
      </c>
      <c r="K1428">
        <v>0</v>
      </c>
      <c r="L1428">
        <v>63.564500000000002</v>
      </c>
      <c r="M1428">
        <v>66.649900000000002</v>
      </c>
      <c r="N1428">
        <v>0.87365499999999996</v>
      </c>
      <c r="O1428">
        <v>0.87365499999999996</v>
      </c>
      <c r="P1428">
        <v>26.845800000000001</v>
      </c>
    </row>
    <row r="1429" spans="1:16" x14ac:dyDescent="0.25">
      <c r="A1429" t="s">
        <v>0</v>
      </c>
      <c r="B1429">
        <v>5167</v>
      </c>
      <c r="C1429">
        <v>62</v>
      </c>
      <c r="D1429">
        <v>66</v>
      </c>
      <c r="E1429">
        <v>3926</v>
      </c>
      <c r="F1429">
        <v>0.56979000000000002</v>
      </c>
      <c r="G1429">
        <v>136.36199999999999</v>
      </c>
      <c r="H1429">
        <v>112.547</v>
      </c>
      <c r="I1429">
        <v>2012.78</v>
      </c>
      <c r="J1429">
        <v>15347.1</v>
      </c>
      <c r="K1429">
        <v>0</v>
      </c>
      <c r="L1429">
        <v>63.084800000000001</v>
      </c>
      <c r="M1429">
        <v>66.685100000000006</v>
      </c>
      <c r="N1429">
        <v>1.0305200000000001</v>
      </c>
      <c r="O1429">
        <v>1.0305200000000001</v>
      </c>
      <c r="P1429">
        <v>26.846800000000002</v>
      </c>
    </row>
    <row r="1430" spans="1:16" x14ac:dyDescent="0.25">
      <c r="A1430" t="s">
        <v>0</v>
      </c>
      <c r="B1430">
        <v>4262</v>
      </c>
      <c r="C1430">
        <v>62</v>
      </c>
      <c r="D1430">
        <v>67</v>
      </c>
      <c r="E1430">
        <v>3514</v>
      </c>
      <c r="F1430">
        <v>0.528026</v>
      </c>
      <c r="G1430">
        <v>133.48400000000001</v>
      </c>
      <c r="H1430">
        <v>153.19800000000001</v>
      </c>
      <c r="I1430">
        <v>1968.95</v>
      </c>
      <c r="J1430">
        <v>20449.400000000001</v>
      </c>
      <c r="K1430">
        <v>0</v>
      </c>
      <c r="L1430">
        <v>62.961399999999998</v>
      </c>
      <c r="M1430">
        <v>66.973799999999997</v>
      </c>
      <c r="N1430">
        <v>1.20577</v>
      </c>
      <c r="O1430">
        <v>1.20577</v>
      </c>
      <c r="P1430">
        <v>26.847000000000001</v>
      </c>
    </row>
    <row r="1431" spans="1:16" x14ac:dyDescent="0.25">
      <c r="A1431" t="s">
        <v>0</v>
      </c>
      <c r="B1431">
        <v>507</v>
      </c>
      <c r="C1431">
        <v>62</v>
      </c>
      <c r="D1431">
        <v>66</v>
      </c>
      <c r="E1431">
        <v>3670</v>
      </c>
      <c r="F1431">
        <v>0.42306700000000003</v>
      </c>
      <c r="G1431">
        <v>141.57900000000001</v>
      </c>
      <c r="H1431">
        <v>203.197</v>
      </c>
      <c r="I1431">
        <v>2190.67</v>
      </c>
      <c r="J1431">
        <v>28768.5</v>
      </c>
      <c r="K1431">
        <v>0</v>
      </c>
      <c r="L1431">
        <v>62.819000000000003</v>
      </c>
      <c r="M1431">
        <v>66.922600000000003</v>
      </c>
      <c r="N1431">
        <v>1.4268400000000001</v>
      </c>
      <c r="O1431">
        <v>1.4268400000000001</v>
      </c>
      <c r="P1431">
        <v>26.850300000000001</v>
      </c>
    </row>
    <row r="1432" spans="1:16" x14ac:dyDescent="0.25">
      <c r="A1432" t="s">
        <v>0</v>
      </c>
      <c r="B1432">
        <v>5088</v>
      </c>
      <c r="C1432">
        <v>62</v>
      </c>
      <c r="D1432">
        <v>67</v>
      </c>
      <c r="E1432">
        <v>3479</v>
      </c>
      <c r="F1432">
        <v>0.57355400000000001</v>
      </c>
      <c r="G1432">
        <v>133.089</v>
      </c>
      <c r="H1432">
        <v>97.614599999999996</v>
      </c>
      <c r="I1432">
        <v>1911.81</v>
      </c>
      <c r="J1432">
        <v>12991.4</v>
      </c>
      <c r="K1432">
        <v>0</v>
      </c>
      <c r="L1432">
        <v>62.950200000000002</v>
      </c>
      <c r="M1432">
        <v>67.830699999999993</v>
      </c>
      <c r="N1432">
        <v>0.94577599999999995</v>
      </c>
      <c r="O1432">
        <v>0.94577599999999995</v>
      </c>
      <c r="P1432">
        <v>26.851500000000001</v>
      </c>
    </row>
    <row r="1433" spans="1:16" x14ac:dyDescent="0.25">
      <c r="A1433" t="s">
        <v>0</v>
      </c>
      <c r="B1433">
        <v>7162</v>
      </c>
      <c r="C1433">
        <v>62</v>
      </c>
      <c r="D1433">
        <v>66</v>
      </c>
      <c r="E1433">
        <v>4216</v>
      </c>
      <c r="F1433">
        <v>0.32069399999999998</v>
      </c>
      <c r="G1433">
        <v>132.88</v>
      </c>
      <c r="H1433">
        <v>35.275700000000001</v>
      </c>
      <c r="I1433">
        <v>1996.46</v>
      </c>
      <c r="J1433">
        <v>4687.4399999999996</v>
      </c>
      <c r="K1433">
        <v>0</v>
      </c>
      <c r="L1433">
        <v>62.902099999999997</v>
      </c>
      <c r="M1433">
        <v>66.567800000000005</v>
      </c>
      <c r="N1433">
        <v>0.51932100000000003</v>
      </c>
      <c r="O1433">
        <v>0.51932100000000003</v>
      </c>
      <c r="P1433">
        <v>26.853000000000002</v>
      </c>
    </row>
    <row r="1434" spans="1:16" x14ac:dyDescent="0.25">
      <c r="A1434" t="s">
        <v>0</v>
      </c>
      <c r="B1434">
        <v>6643</v>
      </c>
      <c r="C1434">
        <v>62</v>
      </c>
      <c r="D1434">
        <v>66</v>
      </c>
      <c r="E1434">
        <v>2726</v>
      </c>
      <c r="F1434">
        <v>0.458538</v>
      </c>
      <c r="G1434">
        <v>133.286</v>
      </c>
      <c r="H1434">
        <v>65.019400000000005</v>
      </c>
      <c r="I1434">
        <v>1901.91</v>
      </c>
      <c r="J1434">
        <v>8666.17</v>
      </c>
      <c r="K1434">
        <v>0</v>
      </c>
      <c r="L1434">
        <v>63.391100000000002</v>
      </c>
      <c r="M1434">
        <v>66.459500000000006</v>
      </c>
      <c r="N1434">
        <v>0.75420399999999999</v>
      </c>
      <c r="O1434">
        <v>0.75420399999999999</v>
      </c>
      <c r="P1434">
        <v>26.8565</v>
      </c>
    </row>
    <row r="1435" spans="1:16" x14ac:dyDescent="0.25">
      <c r="A1435" t="s">
        <v>0</v>
      </c>
      <c r="B1435">
        <v>1424</v>
      </c>
      <c r="C1435">
        <v>62</v>
      </c>
      <c r="D1435">
        <v>65</v>
      </c>
      <c r="E1435">
        <v>3130</v>
      </c>
      <c r="F1435">
        <v>0.57507299999999995</v>
      </c>
      <c r="G1435">
        <v>140.54900000000001</v>
      </c>
      <c r="H1435">
        <v>353.65</v>
      </c>
      <c r="I1435">
        <v>1552.05</v>
      </c>
      <c r="J1435">
        <v>49705.2</v>
      </c>
      <c r="K1435">
        <v>0</v>
      </c>
      <c r="L1435">
        <v>62.933599999999998</v>
      </c>
      <c r="M1435">
        <v>65.815700000000007</v>
      </c>
      <c r="N1435">
        <v>1.89452</v>
      </c>
      <c r="O1435">
        <v>1.89452</v>
      </c>
      <c r="P1435">
        <v>26.856999999999999</v>
      </c>
    </row>
    <row r="1436" spans="1:16" x14ac:dyDescent="0.25">
      <c r="A1436" t="s">
        <v>0</v>
      </c>
      <c r="B1436">
        <v>4722</v>
      </c>
      <c r="C1436">
        <v>62</v>
      </c>
      <c r="D1436">
        <v>67</v>
      </c>
      <c r="E1436">
        <v>3241</v>
      </c>
      <c r="F1436">
        <v>0.53876500000000005</v>
      </c>
      <c r="G1436">
        <v>131.22800000000001</v>
      </c>
      <c r="H1436">
        <v>82.200800000000001</v>
      </c>
      <c r="I1436">
        <v>1943.05</v>
      </c>
      <c r="J1436">
        <v>10787.1</v>
      </c>
      <c r="K1436">
        <v>0</v>
      </c>
      <c r="L1436">
        <v>62.920699999999997</v>
      </c>
      <c r="M1436">
        <v>67.050899999999999</v>
      </c>
      <c r="N1436">
        <v>0.85614699999999999</v>
      </c>
      <c r="O1436">
        <v>0.85614699999999999</v>
      </c>
      <c r="P1436">
        <v>26.863199999999999</v>
      </c>
    </row>
    <row r="1437" spans="1:16" x14ac:dyDescent="0.25">
      <c r="A1437" t="s">
        <v>0</v>
      </c>
      <c r="B1437">
        <v>1038</v>
      </c>
      <c r="C1437">
        <v>62</v>
      </c>
      <c r="D1437">
        <v>66</v>
      </c>
      <c r="E1437">
        <v>2675</v>
      </c>
      <c r="F1437">
        <v>0.491589</v>
      </c>
      <c r="G1437">
        <v>138.928</v>
      </c>
      <c r="H1437">
        <v>266.14600000000002</v>
      </c>
      <c r="I1437">
        <v>1934.78</v>
      </c>
      <c r="J1437">
        <v>36975.1</v>
      </c>
      <c r="K1437">
        <v>0</v>
      </c>
      <c r="L1437">
        <v>62.825099999999999</v>
      </c>
      <c r="M1437">
        <v>66.924899999999994</v>
      </c>
      <c r="N1437">
        <v>1.6319699999999999</v>
      </c>
      <c r="O1437">
        <v>1.6319699999999999</v>
      </c>
      <c r="P1437">
        <v>26.877600000000001</v>
      </c>
    </row>
    <row r="1438" spans="1:16" x14ac:dyDescent="0.25">
      <c r="A1438" t="s">
        <v>0</v>
      </c>
      <c r="B1438">
        <v>337</v>
      </c>
      <c r="C1438">
        <v>63</v>
      </c>
      <c r="D1438">
        <v>66</v>
      </c>
      <c r="E1438">
        <v>4889</v>
      </c>
      <c r="F1438">
        <v>0.50068599999999996</v>
      </c>
      <c r="G1438">
        <v>145.60900000000001</v>
      </c>
      <c r="H1438">
        <v>149.12700000000001</v>
      </c>
      <c r="I1438">
        <v>2212.5700000000002</v>
      </c>
      <c r="J1438">
        <v>21714.2</v>
      </c>
      <c r="K1438">
        <v>0</v>
      </c>
      <c r="L1438">
        <v>63.034399999999998</v>
      </c>
      <c r="M1438">
        <v>66.236400000000003</v>
      </c>
      <c r="N1438">
        <v>1.2258800000000001</v>
      </c>
      <c r="O1438">
        <v>1.2258800000000001</v>
      </c>
      <c r="P1438">
        <v>26.8794</v>
      </c>
    </row>
    <row r="1439" spans="1:16" x14ac:dyDescent="0.25">
      <c r="A1439" t="s">
        <v>0</v>
      </c>
      <c r="B1439">
        <v>3633</v>
      </c>
      <c r="C1439">
        <v>68</v>
      </c>
      <c r="D1439">
        <v>66</v>
      </c>
      <c r="E1439">
        <v>3385</v>
      </c>
      <c r="F1439">
        <v>0.51378400000000002</v>
      </c>
      <c r="G1439">
        <v>137.36699999999999</v>
      </c>
      <c r="H1439">
        <v>64.043099999999995</v>
      </c>
      <c r="I1439">
        <v>1853.41</v>
      </c>
      <c r="J1439">
        <v>8797.39</v>
      </c>
      <c r="K1439">
        <v>0</v>
      </c>
      <c r="L1439">
        <v>68.570300000000003</v>
      </c>
      <c r="M1439">
        <v>67.234499999999997</v>
      </c>
      <c r="N1439">
        <v>0.75712699999999999</v>
      </c>
      <c r="O1439">
        <v>0.75712699999999999</v>
      </c>
      <c r="P1439">
        <v>26.889500000000002</v>
      </c>
    </row>
    <row r="1440" spans="1:16" x14ac:dyDescent="0.25">
      <c r="A1440" t="s">
        <v>0</v>
      </c>
      <c r="B1440">
        <v>185</v>
      </c>
      <c r="C1440">
        <v>62</v>
      </c>
      <c r="D1440">
        <v>67</v>
      </c>
      <c r="E1440">
        <v>3972</v>
      </c>
      <c r="F1440">
        <v>0.45666400000000001</v>
      </c>
      <c r="G1440">
        <v>147.887</v>
      </c>
      <c r="H1440">
        <v>143.13300000000001</v>
      </c>
      <c r="I1440">
        <v>2400.4699999999998</v>
      </c>
      <c r="J1440">
        <v>21167.599999999999</v>
      </c>
      <c r="K1440">
        <v>0</v>
      </c>
      <c r="L1440">
        <v>62.856699999999996</v>
      </c>
      <c r="M1440">
        <v>66.877799999999993</v>
      </c>
      <c r="N1440">
        <v>1.2061900000000001</v>
      </c>
      <c r="O1440">
        <v>1.2061900000000001</v>
      </c>
      <c r="P1440">
        <v>26.889700000000001</v>
      </c>
    </row>
    <row r="1441" spans="1:16" x14ac:dyDescent="0.25">
      <c r="A1441" t="s">
        <v>0</v>
      </c>
      <c r="B1441">
        <v>1640</v>
      </c>
      <c r="C1441">
        <v>62</v>
      </c>
      <c r="D1441">
        <v>66</v>
      </c>
      <c r="E1441">
        <v>3178</v>
      </c>
      <c r="F1441">
        <v>0.47683500000000001</v>
      </c>
      <c r="G1441">
        <v>139.023</v>
      </c>
      <c r="H1441">
        <v>112.849</v>
      </c>
      <c r="I1441">
        <v>2214.04</v>
      </c>
      <c r="J1441">
        <v>15688.6</v>
      </c>
      <c r="K1441">
        <v>0</v>
      </c>
      <c r="L1441">
        <v>63.091799999999999</v>
      </c>
      <c r="M1441">
        <v>65.928899999999999</v>
      </c>
      <c r="N1441">
        <v>1.04051</v>
      </c>
      <c r="O1441">
        <v>1.04051</v>
      </c>
      <c r="P1441">
        <v>26.889700000000001</v>
      </c>
    </row>
    <row r="1442" spans="1:16" x14ac:dyDescent="0.25">
      <c r="A1442" t="s">
        <v>0</v>
      </c>
      <c r="B1442">
        <v>4796</v>
      </c>
      <c r="C1442">
        <v>62</v>
      </c>
      <c r="D1442">
        <v>66</v>
      </c>
      <c r="E1442">
        <v>3178</v>
      </c>
      <c r="F1442">
        <v>0.59584999999999999</v>
      </c>
      <c r="G1442">
        <v>130.465</v>
      </c>
      <c r="H1442">
        <v>110.05800000000001</v>
      </c>
      <c r="I1442">
        <v>1837.59</v>
      </c>
      <c r="J1442">
        <v>14358.7</v>
      </c>
      <c r="K1442">
        <v>0</v>
      </c>
      <c r="L1442">
        <v>62.994700000000002</v>
      </c>
      <c r="M1442">
        <v>66.573300000000003</v>
      </c>
      <c r="N1442">
        <v>1.0036499999999999</v>
      </c>
      <c r="O1442">
        <v>1.0036499999999999</v>
      </c>
      <c r="P1442">
        <v>26.8919</v>
      </c>
    </row>
    <row r="1443" spans="1:16" x14ac:dyDescent="0.25">
      <c r="A1443" t="s">
        <v>0</v>
      </c>
      <c r="B1443">
        <v>6333</v>
      </c>
      <c r="C1443">
        <v>62</v>
      </c>
      <c r="D1443">
        <v>66</v>
      </c>
      <c r="E1443">
        <v>3302</v>
      </c>
      <c r="F1443">
        <v>0.402146</v>
      </c>
      <c r="G1443">
        <v>131.83199999999999</v>
      </c>
      <c r="H1443">
        <v>41.218400000000003</v>
      </c>
      <c r="I1443">
        <v>1986.07</v>
      </c>
      <c r="J1443">
        <v>5433.91</v>
      </c>
      <c r="K1443">
        <v>0</v>
      </c>
      <c r="L1443">
        <v>63.029699999999998</v>
      </c>
      <c r="M1443">
        <v>66.218699999999998</v>
      </c>
      <c r="N1443">
        <v>0.57286199999999998</v>
      </c>
      <c r="O1443">
        <v>0.57286199999999998</v>
      </c>
      <c r="P1443">
        <v>26.899000000000001</v>
      </c>
    </row>
    <row r="1444" spans="1:16" x14ac:dyDescent="0.25">
      <c r="A1444" t="s">
        <v>0</v>
      </c>
      <c r="B1444">
        <v>376</v>
      </c>
      <c r="C1444">
        <v>62</v>
      </c>
      <c r="D1444">
        <v>67</v>
      </c>
      <c r="E1444">
        <v>4517</v>
      </c>
      <c r="F1444">
        <v>0.47340300000000002</v>
      </c>
      <c r="G1444">
        <v>144.61799999999999</v>
      </c>
      <c r="H1444">
        <v>181.227</v>
      </c>
      <c r="I1444">
        <v>2042.23</v>
      </c>
      <c r="J1444">
        <v>26208.6</v>
      </c>
      <c r="K1444">
        <v>0</v>
      </c>
      <c r="L1444">
        <v>62.695999999999998</v>
      </c>
      <c r="M1444">
        <v>67.239599999999996</v>
      </c>
      <c r="N1444">
        <v>1.3559000000000001</v>
      </c>
      <c r="O1444">
        <v>1.3559000000000001</v>
      </c>
      <c r="P1444">
        <v>26.901499999999999</v>
      </c>
    </row>
    <row r="1445" spans="1:16" x14ac:dyDescent="0.25">
      <c r="A1445" t="s">
        <v>0</v>
      </c>
      <c r="B1445">
        <v>1889</v>
      </c>
      <c r="C1445">
        <v>63</v>
      </c>
      <c r="D1445">
        <v>67</v>
      </c>
      <c r="E1445">
        <v>3993</v>
      </c>
      <c r="F1445">
        <v>0.64187099999999997</v>
      </c>
      <c r="G1445">
        <v>139.44200000000001</v>
      </c>
      <c r="H1445">
        <v>108.355</v>
      </c>
      <c r="I1445">
        <v>2182.64</v>
      </c>
      <c r="J1445">
        <v>15109.3</v>
      </c>
      <c r="K1445">
        <v>0</v>
      </c>
      <c r="L1445">
        <v>63.307299999999998</v>
      </c>
      <c r="M1445">
        <v>67.096400000000003</v>
      </c>
      <c r="N1445">
        <v>1.0194799999999999</v>
      </c>
      <c r="O1445">
        <v>1.0194799999999999</v>
      </c>
      <c r="P1445">
        <v>26.902999999999999</v>
      </c>
    </row>
    <row r="1446" spans="1:16" x14ac:dyDescent="0.25">
      <c r="A1446" t="s">
        <v>0</v>
      </c>
      <c r="B1446">
        <v>2808</v>
      </c>
      <c r="C1446">
        <v>63</v>
      </c>
      <c r="D1446">
        <v>66</v>
      </c>
      <c r="E1446">
        <v>2655</v>
      </c>
      <c r="F1446">
        <v>0.30903399999999998</v>
      </c>
      <c r="G1446">
        <v>134.48099999999999</v>
      </c>
      <c r="H1446">
        <v>46.485500000000002</v>
      </c>
      <c r="I1446">
        <v>2253.19</v>
      </c>
      <c r="J1446">
        <v>6251.44</v>
      </c>
      <c r="K1446">
        <v>0</v>
      </c>
      <c r="L1446">
        <v>62.718400000000003</v>
      </c>
      <c r="M1446">
        <v>67.008799999999994</v>
      </c>
      <c r="N1446">
        <v>0.62215500000000001</v>
      </c>
      <c r="O1446">
        <v>0.62215500000000001</v>
      </c>
      <c r="P1446">
        <v>26.904299999999999</v>
      </c>
    </row>
    <row r="1447" spans="1:16" x14ac:dyDescent="0.25">
      <c r="A1447" t="s">
        <v>0</v>
      </c>
      <c r="B1447">
        <v>1175</v>
      </c>
      <c r="C1447">
        <v>62</v>
      </c>
      <c r="D1447">
        <v>67</v>
      </c>
      <c r="E1447">
        <v>3115</v>
      </c>
      <c r="F1447">
        <v>0.45113599999999998</v>
      </c>
      <c r="G1447">
        <v>141.166</v>
      </c>
      <c r="H1447">
        <v>122.742</v>
      </c>
      <c r="I1447">
        <v>2164.48</v>
      </c>
      <c r="J1447">
        <v>17327</v>
      </c>
      <c r="K1447">
        <v>0</v>
      </c>
      <c r="L1447">
        <v>63.089399999999998</v>
      </c>
      <c r="M1447">
        <v>66.539299999999997</v>
      </c>
      <c r="N1447">
        <v>1.0950899999999999</v>
      </c>
      <c r="O1447">
        <v>1.0950899999999999</v>
      </c>
      <c r="P1447">
        <v>26.912299999999998</v>
      </c>
    </row>
    <row r="1448" spans="1:16" x14ac:dyDescent="0.25">
      <c r="A1448" t="s">
        <v>0</v>
      </c>
      <c r="B1448">
        <v>62</v>
      </c>
      <c r="C1448">
        <v>62</v>
      </c>
      <c r="D1448">
        <v>67</v>
      </c>
      <c r="E1448">
        <v>3486</v>
      </c>
      <c r="F1448">
        <v>0.63893699999999998</v>
      </c>
      <c r="G1448">
        <v>140.12100000000001</v>
      </c>
      <c r="H1448">
        <v>121.099</v>
      </c>
      <c r="I1448">
        <v>2162.2800000000002</v>
      </c>
      <c r="J1448">
        <v>16968.5</v>
      </c>
      <c r="K1448">
        <v>0</v>
      </c>
      <c r="L1448">
        <v>62.725000000000001</v>
      </c>
      <c r="M1448">
        <v>66.9328</v>
      </c>
      <c r="N1448">
        <v>1.0846499999999999</v>
      </c>
      <c r="O1448">
        <v>1.0846499999999999</v>
      </c>
      <c r="P1448">
        <v>26.917999999999999</v>
      </c>
    </row>
    <row r="1449" spans="1:16" x14ac:dyDescent="0.25">
      <c r="A1449" t="s">
        <v>0</v>
      </c>
      <c r="B1449">
        <v>3326</v>
      </c>
      <c r="C1449">
        <v>63</v>
      </c>
      <c r="D1449">
        <v>66</v>
      </c>
      <c r="E1449">
        <v>3124</v>
      </c>
      <c r="F1449">
        <v>0.614255</v>
      </c>
      <c r="G1449">
        <v>134.636</v>
      </c>
      <c r="H1449">
        <v>326.666</v>
      </c>
      <c r="I1449">
        <v>1376.26</v>
      </c>
      <c r="J1449">
        <v>43980.9</v>
      </c>
      <c r="K1449">
        <v>0</v>
      </c>
      <c r="L1449">
        <v>63.329099999999997</v>
      </c>
      <c r="M1449">
        <v>66.617099999999994</v>
      </c>
      <c r="N1449">
        <v>1.7966200000000001</v>
      </c>
      <c r="O1449">
        <v>1.7966200000000001</v>
      </c>
      <c r="P1449">
        <v>26.918800000000001</v>
      </c>
    </row>
    <row r="1450" spans="1:16" x14ac:dyDescent="0.25">
      <c r="A1450" t="s">
        <v>0</v>
      </c>
      <c r="B1450">
        <v>3643</v>
      </c>
      <c r="C1450">
        <v>62</v>
      </c>
      <c r="D1450">
        <v>67</v>
      </c>
      <c r="E1450">
        <v>3231</v>
      </c>
      <c r="F1450">
        <v>0.607989</v>
      </c>
      <c r="G1450">
        <v>135.399</v>
      </c>
      <c r="H1450">
        <v>144.45599999999999</v>
      </c>
      <c r="I1450">
        <v>1786.15</v>
      </c>
      <c r="J1450">
        <v>19559.099999999999</v>
      </c>
      <c r="K1450">
        <v>0</v>
      </c>
      <c r="L1450">
        <v>63.277000000000001</v>
      </c>
      <c r="M1450">
        <v>66.819500000000005</v>
      </c>
      <c r="N1450">
        <v>1.1775899999999999</v>
      </c>
      <c r="O1450">
        <v>1.1775899999999999</v>
      </c>
      <c r="P1450">
        <v>26.922799999999999</v>
      </c>
    </row>
    <row r="1451" spans="1:16" x14ac:dyDescent="0.25">
      <c r="A1451" t="s">
        <v>0</v>
      </c>
      <c r="B1451">
        <v>7551</v>
      </c>
      <c r="C1451">
        <v>63</v>
      </c>
      <c r="D1451">
        <v>66</v>
      </c>
      <c r="E1451">
        <v>3521</v>
      </c>
      <c r="F1451">
        <v>0.43987700000000002</v>
      </c>
      <c r="G1451">
        <v>132.14699999999999</v>
      </c>
      <c r="H1451">
        <v>55.480400000000003</v>
      </c>
      <c r="I1451">
        <v>1984.32</v>
      </c>
      <c r="J1451">
        <v>7331.56</v>
      </c>
      <c r="K1451">
        <v>0</v>
      </c>
      <c r="L1451">
        <v>63.113799999999998</v>
      </c>
      <c r="M1451">
        <v>66.942499999999995</v>
      </c>
      <c r="N1451">
        <v>0.68731299999999995</v>
      </c>
      <c r="O1451">
        <v>0.68731299999999995</v>
      </c>
      <c r="P1451">
        <v>26.927099999999999</v>
      </c>
    </row>
    <row r="1452" spans="1:16" x14ac:dyDescent="0.25">
      <c r="A1452" t="s">
        <v>0</v>
      </c>
      <c r="B1452">
        <v>1414</v>
      </c>
      <c r="C1452">
        <v>63</v>
      </c>
      <c r="D1452">
        <v>66</v>
      </c>
      <c r="E1452">
        <v>4336</v>
      </c>
      <c r="F1452">
        <v>0.59399800000000003</v>
      </c>
      <c r="G1452">
        <v>137.53899999999999</v>
      </c>
      <c r="H1452">
        <v>101.774</v>
      </c>
      <c r="I1452">
        <v>2107.9499999999998</v>
      </c>
      <c r="J1452">
        <v>13997.8</v>
      </c>
      <c r="K1452">
        <v>0</v>
      </c>
      <c r="L1452">
        <v>63.611499999999999</v>
      </c>
      <c r="M1452">
        <v>66.055700000000002</v>
      </c>
      <c r="N1452">
        <v>0.98159200000000002</v>
      </c>
      <c r="O1452">
        <v>0.98159200000000002</v>
      </c>
      <c r="P1452">
        <v>26.930099999999999</v>
      </c>
    </row>
    <row r="1453" spans="1:16" x14ac:dyDescent="0.25">
      <c r="A1453" t="s">
        <v>0</v>
      </c>
      <c r="B1453">
        <v>5387</v>
      </c>
      <c r="C1453">
        <v>63</v>
      </c>
      <c r="D1453">
        <v>67</v>
      </c>
      <c r="E1453">
        <v>4463</v>
      </c>
      <c r="F1453">
        <v>0.45067800000000002</v>
      </c>
      <c r="G1453">
        <v>136.00899999999999</v>
      </c>
      <c r="H1453">
        <v>92.861500000000007</v>
      </c>
      <c r="I1453">
        <v>1974.31</v>
      </c>
      <c r="J1453">
        <v>12630</v>
      </c>
      <c r="K1453">
        <v>0</v>
      </c>
      <c r="L1453">
        <v>63.429200000000002</v>
      </c>
      <c r="M1453">
        <v>67.494</v>
      </c>
      <c r="N1453">
        <v>0.93005300000000002</v>
      </c>
      <c r="O1453">
        <v>0.93005300000000002</v>
      </c>
      <c r="P1453">
        <v>26.931999999999999</v>
      </c>
    </row>
    <row r="1454" spans="1:16" x14ac:dyDescent="0.25">
      <c r="A1454" t="s">
        <v>0</v>
      </c>
      <c r="B1454">
        <v>3344</v>
      </c>
      <c r="C1454">
        <v>63</v>
      </c>
      <c r="D1454">
        <v>66</v>
      </c>
      <c r="E1454">
        <v>3837</v>
      </c>
      <c r="F1454">
        <v>0.66647100000000004</v>
      </c>
      <c r="G1454">
        <v>132.554</v>
      </c>
      <c r="H1454">
        <v>138.04400000000001</v>
      </c>
      <c r="I1454">
        <v>1853.16</v>
      </c>
      <c r="J1454">
        <v>18298.3</v>
      </c>
      <c r="K1454">
        <v>0</v>
      </c>
      <c r="L1454">
        <v>63.296500000000002</v>
      </c>
      <c r="M1454">
        <v>66.247500000000002</v>
      </c>
      <c r="N1454">
        <v>1.1413800000000001</v>
      </c>
      <c r="O1454">
        <v>1.1413800000000001</v>
      </c>
      <c r="P1454">
        <v>26.9329</v>
      </c>
    </row>
    <row r="1455" spans="1:16" x14ac:dyDescent="0.25">
      <c r="A1455" t="s">
        <v>0</v>
      </c>
      <c r="B1455">
        <v>1728</v>
      </c>
      <c r="C1455">
        <v>62</v>
      </c>
      <c r="D1455">
        <v>66</v>
      </c>
      <c r="E1455">
        <v>3607</v>
      </c>
      <c r="F1455">
        <v>0.54108800000000001</v>
      </c>
      <c r="G1455">
        <v>140.43</v>
      </c>
      <c r="H1455">
        <v>131.286</v>
      </c>
      <c r="I1455">
        <v>2044.69</v>
      </c>
      <c r="J1455">
        <v>18436.5</v>
      </c>
      <c r="K1455">
        <v>0</v>
      </c>
      <c r="L1455">
        <v>62.809899999999999</v>
      </c>
      <c r="M1455">
        <v>66.294499999999999</v>
      </c>
      <c r="N1455">
        <v>1.1342699999999999</v>
      </c>
      <c r="O1455">
        <v>1.1342699999999999</v>
      </c>
      <c r="P1455">
        <v>26.944099999999999</v>
      </c>
    </row>
    <row r="1456" spans="1:16" x14ac:dyDescent="0.25">
      <c r="A1456" t="s">
        <v>0</v>
      </c>
      <c r="B1456">
        <v>8253</v>
      </c>
      <c r="C1456">
        <v>62</v>
      </c>
      <c r="D1456">
        <v>66</v>
      </c>
      <c r="E1456">
        <v>2106</v>
      </c>
      <c r="F1456">
        <v>0.55609500000000001</v>
      </c>
      <c r="G1456">
        <v>132.94399999999999</v>
      </c>
      <c r="H1456">
        <v>48.742600000000003</v>
      </c>
      <c r="I1456">
        <v>1799.83</v>
      </c>
      <c r="J1456">
        <v>6480.02</v>
      </c>
      <c r="K1456">
        <v>0</v>
      </c>
      <c r="L1456">
        <v>63.406599999999997</v>
      </c>
      <c r="M1456">
        <v>65.791499999999999</v>
      </c>
      <c r="N1456">
        <v>0.63827599999999995</v>
      </c>
      <c r="O1456">
        <v>0.63827599999999995</v>
      </c>
      <c r="P1456">
        <v>26.944600000000001</v>
      </c>
    </row>
    <row r="1457" spans="1:16" x14ac:dyDescent="0.25">
      <c r="A1457" t="s">
        <v>0</v>
      </c>
      <c r="B1457">
        <v>2164</v>
      </c>
      <c r="C1457">
        <v>66</v>
      </c>
      <c r="D1457">
        <v>67</v>
      </c>
      <c r="E1457">
        <v>4598</v>
      </c>
      <c r="F1457">
        <v>0.37445400000000001</v>
      </c>
      <c r="G1457">
        <v>136.506</v>
      </c>
      <c r="H1457">
        <v>90.873900000000006</v>
      </c>
      <c r="I1457">
        <v>2006.26</v>
      </c>
      <c r="J1457">
        <v>12404.8</v>
      </c>
      <c r="K1457">
        <v>0</v>
      </c>
      <c r="L1457">
        <v>66.809899999999999</v>
      </c>
      <c r="M1457">
        <v>67.191599999999994</v>
      </c>
      <c r="N1457">
        <v>0.92071800000000004</v>
      </c>
      <c r="O1457">
        <v>0.92071800000000004</v>
      </c>
      <c r="P1457">
        <v>26.946000000000002</v>
      </c>
    </row>
    <row r="1458" spans="1:16" x14ac:dyDescent="0.25">
      <c r="A1458" t="s">
        <v>0</v>
      </c>
      <c r="B1458">
        <v>1404</v>
      </c>
      <c r="C1458">
        <v>62</v>
      </c>
      <c r="D1458">
        <v>67</v>
      </c>
      <c r="E1458">
        <v>3962</v>
      </c>
      <c r="F1458">
        <v>0.52146199999999998</v>
      </c>
      <c r="G1458">
        <v>134.751</v>
      </c>
      <c r="H1458">
        <v>194.99299999999999</v>
      </c>
      <c r="I1458">
        <v>2031.28</v>
      </c>
      <c r="J1458">
        <v>26275.4</v>
      </c>
      <c r="K1458">
        <v>0</v>
      </c>
      <c r="L1458">
        <v>62.692900000000002</v>
      </c>
      <c r="M1458">
        <v>67.067400000000006</v>
      </c>
      <c r="N1458">
        <v>1.37754</v>
      </c>
      <c r="O1458">
        <v>1.37754</v>
      </c>
      <c r="P1458">
        <v>26.946300000000001</v>
      </c>
    </row>
    <row r="1459" spans="1:16" x14ac:dyDescent="0.25">
      <c r="A1459" t="s">
        <v>0</v>
      </c>
      <c r="B1459">
        <v>1047</v>
      </c>
      <c r="C1459">
        <v>62</v>
      </c>
      <c r="D1459">
        <v>67</v>
      </c>
      <c r="E1459">
        <v>3441</v>
      </c>
      <c r="F1459">
        <v>0.48591200000000001</v>
      </c>
      <c r="G1459">
        <v>145.821</v>
      </c>
      <c r="H1459">
        <v>164.26599999999999</v>
      </c>
      <c r="I1459">
        <v>1978.15</v>
      </c>
      <c r="J1459">
        <v>23953.4</v>
      </c>
      <c r="K1459">
        <v>0</v>
      </c>
      <c r="L1459">
        <v>62.793799999999997</v>
      </c>
      <c r="M1459">
        <v>67.378399999999999</v>
      </c>
      <c r="N1459">
        <v>1.2941100000000001</v>
      </c>
      <c r="O1459">
        <v>1.2941100000000001</v>
      </c>
      <c r="P1459">
        <v>26.967400000000001</v>
      </c>
    </row>
    <row r="1460" spans="1:16" x14ac:dyDescent="0.25">
      <c r="A1460" t="s">
        <v>0</v>
      </c>
      <c r="B1460">
        <v>454</v>
      </c>
      <c r="C1460">
        <v>63</v>
      </c>
      <c r="D1460">
        <v>67</v>
      </c>
      <c r="E1460">
        <v>3141</v>
      </c>
      <c r="F1460">
        <v>0.54143699999999995</v>
      </c>
      <c r="G1460">
        <v>142.167</v>
      </c>
      <c r="H1460">
        <v>256.73399999999998</v>
      </c>
      <c r="I1460">
        <v>1741.49</v>
      </c>
      <c r="J1460">
        <v>36499.1</v>
      </c>
      <c r="K1460">
        <v>0</v>
      </c>
      <c r="L1460">
        <v>63.158700000000003</v>
      </c>
      <c r="M1460">
        <v>67.049199999999999</v>
      </c>
      <c r="N1460">
        <v>1.61887</v>
      </c>
      <c r="O1460">
        <v>1.61887</v>
      </c>
      <c r="P1460">
        <v>26.968499999999999</v>
      </c>
    </row>
    <row r="1461" spans="1:16" x14ac:dyDescent="0.25">
      <c r="A1461" t="s">
        <v>0</v>
      </c>
      <c r="B1461">
        <v>328</v>
      </c>
      <c r="C1461">
        <v>62</v>
      </c>
      <c r="D1461">
        <v>67</v>
      </c>
      <c r="E1461">
        <v>4282</v>
      </c>
      <c r="F1461">
        <v>0.49306899999999998</v>
      </c>
      <c r="G1461">
        <v>143.72200000000001</v>
      </c>
      <c r="H1461">
        <v>320.19</v>
      </c>
      <c r="I1461">
        <v>1725.41</v>
      </c>
      <c r="J1461">
        <v>46018.400000000001</v>
      </c>
      <c r="K1461">
        <v>0</v>
      </c>
      <c r="L1461">
        <v>62.861699999999999</v>
      </c>
      <c r="M1461">
        <v>67.045100000000005</v>
      </c>
      <c r="N1461">
        <v>1.8202499999999999</v>
      </c>
      <c r="O1461">
        <v>1.8202499999999999</v>
      </c>
      <c r="P1461">
        <v>26.9724</v>
      </c>
    </row>
    <row r="1462" spans="1:16" x14ac:dyDescent="0.25">
      <c r="A1462" t="s">
        <v>0</v>
      </c>
      <c r="B1462">
        <v>5541</v>
      </c>
      <c r="C1462">
        <v>63</v>
      </c>
      <c r="D1462">
        <v>66</v>
      </c>
      <c r="E1462">
        <v>3749</v>
      </c>
      <c r="F1462">
        <v>0.50845600000000002</v>
      </c>
      <c r="G1462">
        <v>134.26400000000001</v>
      </c>
      <c r="H1462">
        <v>86.599500000000006</v>
      </c>
      <c r="I1462">
        <v>2018.07</v>
      </c>
      <c r="J1462">
        <v>11627.2</v>
      </c>
      <c r="K1462">
        <v>0</v>
      </c>
      <c r="L1462">
        <v>63.226900000000001</v>
      </c>
      <c r="M1462">
        <v>67.029300000000006</v>
      </c>
      <c r="N1462">
        <v>0.892235</v>
      </c>
      <c r="O1462">
        <v>0.892235</v>
      </c>
      <c r="P1462">
        <v>26.978400000000001</v>
      </c>
    </row>
    <row r="1463" spans="1:16" x14ac:dyDescent="0.25">
      <c r="A1463" t="s">
        <v>0</v>
      </c>
      <c r="B1463">
        <v>4642</v>
      </c>
      <c r="C1463">
        <v>63</v>
      </c>
      <c r="D1463">
        <v>66</v>
      </c>
      <c r="E1463">
        <v>4645</v>
      </c>
      <c r="F1463">
        <v>0.49717800000000001</v>
      </c>
      <c r="G1463">
        <v>130.185</v>
      </c>
      <c r="H1463">
        <v>118.64</v>
      </c>
      <c r="I1463">
        <v>1932.55</v>
      </c>
      <c r="J1463">
        <v>15445.1</v>
      </c>
      <c r="K1463">
        <v>0</v>
      </c>
      <c r="L1463">
        <v>63.402700000000003</v>
      </c>
      <c r="M1463">
        <v>66.787899999999993</v>
      </c>
      <c r="N1463">
        <v>1.04741</v>
      </c>
      <c r="O1463">
        <v>1.04741</v>
      </c>
      <c r="P1463">
        <v>26.979700000000001</v>
      </c>
    </row>
    <row r="1464" spans="1:16" x14ac:dyDescent="0.25">
      <c r="A1464" t="s">
        <v>0</v>
      </c>
      <c r="B1464">
        <v>1503</v>
      </c>
      <c r="C1464">
        <v>62</v>
      </c>
      <c r="D1464">
        <v>67</v>
      </c>
      <c r="E1464">
        <v>3203</v>
      </c>
      <c r="F1464">
        <v>0.50270800000000004</v>
      </c>
      <c r="G1464">
        <v>141.11799999999999</v>
      </c>
      <c r="H1464">
        <v>284.10399999999998</v>
      </c>
      <c r="I1464">
        <v>1707.24</v>
      </c>
      <c r="J1464">
        <v>40092.300000000003</v>
      </c>
      <c r="K1464">
        <v>0</v>
      </c>
      <c r="L1464">
        <v>62.929299999999998</v>
      </c>
      <c r="M1464">
        <v>66.855000000000004</v>
      </c>
      <c r="N1464">
        <v>1.70208</v>
      </c>
      <c r="O1464">
        <v>1.70208</v>
      </c>
      <c r="P1464">
        <v>26.980599999999999</v>
      </c>
    </row>
    <row r="1465" spans="1:16" x14ac:dyDescent="0.25">
      <c r="A1465" t="s">
        <v>0</v>
      </c>
      <c r="B1465">
        <v>4806</v>
      </c>
      <c r="C1465">
        <v>63</v>
      </c>
      <c r="D1465">
        <v>66</v>
      </c>
      <c r="E1465">
        <v>4507</v>
      </c>
      <c r="F1465">
        <v>0.55504299999999995</v>
      </c>
      <c r="G1465">
        <v>132.83000000000001</v>
      </c>
      <c r="H1465">
        <v>122.137</v>
      </c>
      <c r="I1465">
        <v>2033.58</v>
      </c>
      <c r="J1465">
        <v>16223.4</v>
      </c>
      <c r="K1465">
        <v>0</v>
      </c>
      <c r="L1465">
        <v>63.2547</v>
      </c>
      <c r="M1465">
        <v>66.7851</v>
      </c>
      <c r="N1465">
        <v>1.0717699999999999</v>
      </c>
      <c r="O1465">
        <v>1.0717699999999999</v>
      </c>
      <c r="P1465">
        <v>26.985099999999999</v>
      </c>
    </row>
    <row r="1466" spans="1:16" x14ac:dyDescent="0.25">
      <c r="A1466" t="s">
        <v>0</v>
      </c>
      <c r="B1466">
        <v>3552</v>
      </c>
      <c r="C1466">
        <v>63</v>
      </c>
      <c r="D1466">
        <v>66</v>
      </c>
      <c r="E1466">
        <v>3526</v>
      </c>
      <c r="F1466">
        <v>0.486757</v>
      </c>
      <c r="G1466">
        <v>136.68899999999999</v>
      </c>
      <c r="H1466">
        <v>68.033600000000007</v>
      </c>
      <c r="I1466">
        <v>2016.31</v>
      </c>
      <c r="J1466">
        <v>9299.43</v>
      </c>
      <c r="K1466">
        <v>0</v>
      </c>
      <c r="L1466">
        <v>63.299399999999999</v>
      </c>
      <c r="M1466">
        <v>65.928600000000003</v>
      </c>
      <c r="N1466">
        <v>0.78488500000000005</v>
      </c>
      <c r="O1466">
        <v>0.78488500000000005</v>
      </c>
      <c r="P1466">
        <v>26.9862</v>
      </c>
    </row>
    <row r="1467" spans="1:16" x14ac:dyDescent="0.25">
      <c r="A1467" t="s">
        <v>0</v>
      </c>
      <c r="B1467">
        <v>7440</v>
      </c>
      <c r="C1467">
        <v>63</v>
      </c>
      <c r="D1467">
        <v>66</v>
      </c>
      <c r="E1467">
        <v>4287</v>
      </c>
      <c r="F1467">
        <v>0.66770700000000005</v>
      </c>
      <c r="G1467">
        <v>129.66</v>
      </c>
      <c r="H1467">
        <v>69.519400000000005</v>
      </c>
      <c r="I1467">
        <v>1714.26</v>
      </c>
      <c r="J1467">
        <v>9013.89</v>
      </c>
      <c r="K1467">
        <v>0</v>
      </c>
      <c r="L1467">
        <v>63.374499999999998</v>
      </c>
      <c r="M1467">
        <v>66.5227</v>
      </c>
      <c r="N1467">
        <v>0.77896799999999999</v>
      </c>
      <c r="O1467">
        <v>0.77896799999999999</v>
      </c>
      <c r="P1467">
        <v>26.987200000000001</v>
      </c>
    </row>
    <row r="1468" spans="1:16" x14ac:dyDescent="0.25">
      <c r="A1468" t="s">
        <v>0</v>
      </c>
      <c r="B1468">
        <v>9</v>
      </c>
      <c r="C1468">
        <v>62</v>
      </c>
      <c r="D1468">
        <v>66</v>
      </c>
      <c r="E1468">
        <v>3943</v>
      </c>
      <c r="F1468">
        <v>0.51792700000000003</v>
      </c>
      <c r="G1468">
        <v>144.49299999999999</v>
      </c>
      <c r="H1468">
        <v>150.184</v>
      </c>
      <c r="I1468">
        <v>2266.19</v>
      </c>
      <c r="J1468">
        <v>21700.6</v>
      </c>
      <c r="K1468">
        <v>0</v>
      </c>
      <c r="L1468">
        <v>62.817599999999999</v>
      </c>
      <c r="M1468">
        <v>66.724000000000004</v>
      </c>
      <c r="N1468">
        <v>1.23156</v>
      </c>
      <c r="O1468">
        <v>1.23156</v>
      </c>
      <c r="P1468">
        <v>26.9878</v>
      </c>
    </row>
    <row r="1469" spans="1:16" x14ac:dyDescent="0.25">
      <c r="A1469" t="s">
        <v>0</v>
      </c>
      <c r="B1469">
        <v>5361</v>
      </c>
      <c r="C1469">
        <v>62</v>
      </c>
      <c r="D1469">
        <v>66</v>
      </c>
      <c r="E1469">
        <v>2485</v>
      </c>
      <c r="F1469">
        <v>0.52149800000000002</v>
      </c>
      <c r="G1469">
        <v>133.86799999999999</v>
      </c>
      <c r="H1469">
        <v>71.334299999999999</v>
      </c>
      <c r="I1469">
        <v>1952.78</v>
      </c>
      <c r="J1469">
        <v>9549.36</v>
      </c>
      <c r="K1469">
        <v>0</v>
      </c>
      <c r="L1469">
        <v>63.080599999999997</v>
      </c>
      <c r="M1469">
        <v>67.156099999999995</v>
      </c>
      <c r="N1469">
        <v>0.80011600000000005</v>
      </c>
      <c r="O1469">
        <v>0.80011600000000005</v>
      </c>
      <c r="P1469">
        <v>26.990400000000001</v>
      </c>
    </row>
    <row r="1470" spans="1:16" x14ac:dyDescent="0.25">
      <c r="A1470" t="s">
        <v>0</v>
      </c>
      <c r="B1470">
        <v>4282</v>
      </c>
      <c r="C1470">
        <v>63</v>
      </c>
      <c r="D1470">
        <v>66</v>
      </c>
      <c r="E1470">
        <v>3799</v>
      </c>
      <c r="F1470">
        <v>0.531254</v>
      </c>
      <c r="G1470">
        <v>131.52000000000001</v>
      </c>
      <c r="H1470">
        <v>105.71899999999999</v>
      </c>
      <c r="I1470">
        <v>1890.94</v>
      </c>
      <c r="J1470">
        <v>13904.2</v>
      </c>
      <c r="K1470">
        <v>0</v>
      </c>
      <c r="L1470">
        <v>63.100999999999999</v>
      </c>
      <c r="M1470">
        <v>66.284199999999998</v>
      </c>
      <c r="N1470">
        <v>0.988263</v>
      </c>
      <c r="O1470">
        <v>0.988263</v>
      </c>
      <c r="P1470">
        <v>26.9941</v>
      </c>
    </row>
    <row r="1471" spans="1:16" x14ac:dyDescent="0.25">
      <c r="A1471" t="s">
        <v>0</v>
      </c>
      <c r="B1471">
        <v>3534</v>
      </c>
      <c r="C1471">
        <v>63</v>
      </c>
      <c r="D1471">
        <v>67</v>
      </c>
      <c r="E1471">
        <v>3893</v>
      </c>
      <c r="F1471">
        <v>0.53849199999999997</v>
      </c>
      <c r="G1471">
        <v>135.834</v>
      </c>
      <c r="H1471">
        <v>193.08600000000001</v>
      </c>
      <c r="I1471">
        <v>1660.22</v>
      </c>
      <c r="J1471">
        <v>26227.5</v>
      </c>
      <c r="K1471">
        <v>0</v>
      </c>
      <c r="L1471">
        <v>63.180700000000002</v>
      </c>
      <c r="M1471">
        <v>67.188800000000001</v>
      </c>
      <c r="N1471">
        <v>1.3765099999999999</v>
      </c>
      <c r="O1471">
        <v>1.3765099999999999</v>
      </c>
      <c r="P1471">
        <v>26.997299999999999</v>
      </c>
    </row>
    <row r="1472" spans="1:16" x14ac:dyDescent="0.25">
      <c r="A1472" t="s">
        <v>0</v>
      </c>
      <c r="B1472">
        <v>5795</v>
      </c>
      <c r="C1472">
        <v>63</v>
      </c>
      <c r="D1472">
        <v>65</v>
      </c>
      <c r="E1472">
        <v>3964</v>
      </c>
      <c r="F1472">
        <v>0.56312700000000004</v>
      </c>
      <c r="G1472">
        <v>132.40899999999999</v>
      </c>
      <c r="H1472">
        <v>98.196700000000007</v>
      </c>
      <c r="I1472">
        <v>1816.16</v>
      </c>
      <c r="J1472">
        <v>13002.2</v>
      </c>
      <c r="K1472">
        <v>0</v>
      </c>
      <c r="L1472">
        <v>63.353000000000002</v>
      </c>
      <c r="M1472">
        <v>65.802099999999996</v>
      </c>
      <c r="N1472">
        <v>0.95196199999999997</v>
      </c>
      <c r="O1472">
        <v>0.95196199999999997</v>
      </c>
      <c r="P1472">
        <v>27.003399999999999</v>
      </c>
    </row>
    <row r="1473" spans="1:16" x14ac:dyDescent="0.25">
      <c r="A1473" t="s">
        <v>0</v>
      </c>
      <c r="B1473">
        <v>5680</v>
      </c>
      <c r="C1473">
        <v>63</v>
      </c>
      <c r="D1473">
        <v>66</v>
      </c>
      <c r="E1473">
        <v>4013</v>
      </c>
      <c r="F1473">
        <v>0.49718899999999999</v>
      </c>
      <c r="G1473">
        <v>132.714</v>
      </c>
      <c r="H1473">
        <v>103.41</v>
      </c>
      <c r="I1473">
        <v>1813.97</v>
      </c>
      <c r="J1473">
        <v>13724</v>
      </c>
      <c r="K1473">
        <v>0</v>
      </c>
      <c r="L1473">
        <v>63.355800000000002</v>
      </c>
      <c r="M1473">
        <v>66.831999999999994</v>
      </c>
      <c r="N1473">
        <v>0.98004400000000003</v>
      </c>
      <c r="O1473">
        <v>0.98004400000000003</v>
      </c>
      <c r="P1473">
        <v>27.005299999999998</v>
      </c>
    </row>
    <row r="1474" spans="1:16" x14ac:dyDescent="0.25">
      <c r="A1474" t="s">
        <v>0</v>
      </c>
      <c r="B1474">
        <v>5768</v>
      </c>
      <c r="C1474">
        <v>62</v>
      </c>
      <c r="D1474">
        <v>66</v>
      </c>
      <c r="E1474">
        <v>2238</v>
      </c>
      <c r="F1474">
        <v>0.46046399999999998</v>
      </c>
      <c r="G1474">
        <v>128.62200000000001</v>
      </c>
      <c r="H1474">
        <v>72.998400000000004</v>
      </c>
      <c r="I1474">
        <v>1898.01</v>
      </c>
      <c r="J1474">
        <v>9389.2099999999991</v>
      </c>
      <c r="K1474">
        <v>0</v>
      </c>
      <c r="L1474">
        <v>63.3688</v>
      </c>
      <c r="M1474">
        <v>65.601399999999998</v>
      </c>
      <c r="N1474">
        <v>0.79890000000000005</v>
      </c>
      <c r="O1474">
        <v>0.79890000000000005</v>
      </c>
      <c r="P1474">
        <v>27.005700000000001</v>
      </c>
    </row>
    <row r="1475" spans="1:16" x14ac:dyDescent="0.25">
      <c r="A1475" t="s">
        <v>0</v>
      </c>
      <c r="B1475">
        <v>378</v>
      </c>
      <c r="C1475">
        <v>63</v>
      </c>
      <c r="D1475">
        <v>67</v>
      </c>
      <c r="E1475">
        <v>4173</v>
      </c>
      <c r="F1475">
        <v>0.42848900000000001</v>
      </c>
      <c r="G1475">
        <v>142.54400000000001</v>
      </c>
      <c r="H1475">
        <v>257.16699999999997</v>
      </c>
      <c r="I1475">
        <v>1913.33</v>
      </c>
      <c r="J1475">
        <v>36657.599999999999</v>
      </c>
      <c r="K1475">
        <v>0</v>
      </c>
      <c r="L1475">
        <v>63.096499999999999</v>
      </c>
      <c r="M1475">
        <v>66.964299999999994</v>
      </c>
      <c r="N1475">
        <v>1.6235999999999999</v>
      </c>
      <c r="O1475">
        <v>1.6235999999999999</v>
      </c>
      <c r="P1475">
        <v>27.0062</v>
      </c>
    </row>
    <row r="1476" spans="1:16" x14ac:dyDescent="0.25">
      <c r="A1476" t="s">
        <v>0</v>
      </c>
      <c r="B1476">
        <v>3537</v>
      </c>
      <c r="C1476">
        <v>63</v>
      </c>
      <c r="D1476">
        <v>67</v>
      </c>
      <c r="E1476">
        <v>1995</v>
      </c>
      <c r="F1476">
        <v>0.357429</v>
      </c>
      <c r="G1476">
        <v>138.39099999999999</v>
      </c>
      <c r="H1476">
        <v>56.183199999999999</v>
      </c>
      <c r="I1476">
        <v>2026.15</v>
      </c>
      <c r="J1476">
        <v>7775.26</v>
      </c>
      <c r="K1476">
        <v>0</v>
      </c>
      <c r="L1476">
        <v>62.906100000000002</v>
      </c>
      <c r="M1476">
        <v>68.031700000000001</v>
      </c>
      <c r="N1476">
        <v>0.70719100000000001</v>
      </c>
      <c r="O1476">
        <v>0.70719100000000001</v>
      </c>
      <c r="P1476">
        <v>27.020700000000001</v>
      </c>
    </row>
    <row r="1477" spans="1:16" x14ac:dyDescent="0.25">
      <c r="A1477" t="s">
        <v>0</v>
      </c>
      <c r="B1477">
        <v>868</v>
      </c>
      <c r="C1477">
        <v>62</v>
      </c>
      <c r="D1477">
        <v>66</v>
      </c>
      <c r="E1477">
        <v>4563</v>
      </c>
      <c r="F1477">
        <v>0.46735700000000002</v>
      </c>
      <c r="G1477">
        <v>139.24100000000001</v>
      </c>
      <c r="H1477">
        <v>105.64100000000001</v>
      </c>
      <c r="I1477">
        <v>2321.2199999999998</v>
      </c>
      <c r="J1477">
        <v>14709.6</v>
      </c>
      <c r="K1477">
        <v>0</v>
      </c>
      <c r="L1477">
        <v>62.6736</v>
      </c>
      <c r="M1477">
        <v>66.689700000000002</v>
      </c>
      <c r="N1477">
        <v>1.00946</v>
      </c>
      <c r="O1477">
        <v>1.00946</v>
      </c>
      <c r="P1477">
        <v>27.034700000000001</v>
      </c>
    </row>
    <row r="1478" spans="1:16" x14ac:dyDescent="0.25">
      <c r="A1478" t="s">
        <v>0</v>
      </c>
      <c r="B1478">
        <v>994</v>
      </c>
      <c r="C1478">
        <v>62</v>
      </c>
      <c r="D1478">
        <v>66</v>
      </c>
      <c r="E1478">
        <v>3639</v>
      </c>
      <c r="F1478">
        <v>0.50666999999999995</v>
      </c>
      <c r="G1478">
        <v>138.36099999999999</v>
      </c>
      <c r="H1478">
        <v>358.59500000000003</v>
      </c>
      <c r="I1478">
        <v>1854.73</v>
      </c>
      <c r="J1478">
        <v>49615.5</v>
      </c>
      <c r="K1478">
        <v>0</v>
      </c>
      <c r="L1478">
        <v>62.755299999999998</v>
      </c>
      <c r="M1478">
        <v>66.760900000000007</v>
      </c>
      <c r="N1478">
        <v>1.90886</v>
      </c>
      <c r="O1478">
        <v>1.90886</v>
      </c>
      <c r="P1478">
        <v>27.036899999999999</v>
      </c>
    </row>
    <row r="1479" spans="1:16" x14ac:dyDescent="0.25">
      <c r="A1479" t="s">
        <v>0</v>
      </c>
      <c r="B1479">
        <v>106</v>
      </c>
      <c r="C1479">
        <v>63</v>
      </c>
      <c r="D1479">
        <v>67</v>
      </c>
      <c r="E1479">
        <v>3427</v>
      </c>
      <c r="F1479">
        <v>0.52990099999999996</v>
      </c>
      <c r="G1479">
        <v>144.01</v>
      </c>
      <c r="H1479">
        <v>119.31</v>
      </c>
      <c r="I1479">
        <v>2149.02</v>
      </c>
      <c r="J1479">
        <v>17181.8</v>
      </c>
      <c r="K1479">
        <v>0</v>
      </c>
      <c r="L1479">
        <v>63.270299999999999</v>
      </c>
      <c r="M1479">
        <v>66.7166</v>
      </c>
      <c r="N1479">
        <v>1.0903700000000001</v>
      </c>
      <c r="O1479">
        <v>1.0903700000000001</v>
      </c>
      <c r="P1479">
        <v>27.037199999999999</v>
      </c>
    </row>
    <row r="1480" spans="1:16" x14ac:dyDescent="0.25">
      <c r="A1480" t="s">
        <v>0</v>
      </c>
      <c r="B1480">
        <v>2115</v>
      </c>
      <c r="C1480">
        <v>63</v>
      </c>
      <c r="D1480">
        <v>67</v>
      </c>
      <c r="E1480">
        <v>3240</v>
      </c>
      <c r="F1480">
        <v>0.45115300000000003</v>
      </c>
      <c r="G1480">
        <v>139.13800000000001</v>
      </c>
      <c r="H1480">
        <v>52.306699999999999</v>
      </c>
      <c r="I1480">
        <v>2119.6799999999998</v>
      </c>
      <c r="J1480">
        <v>7277.82</v>
      </c>
      <c r="K1480">
        <v>0</v>
      </c>
      <c r="L1480">
        <v>62.686300000000003</v>
      </c>
      <c r="M1480">
        <v>67.994600000000005</v>
      </c>
      <c r="N1480">
        <v>0.67993800000000004</v>
      </c>
      <c r="O1480">
        <v>0.67993800000000004</v>
      </c>
      <c r="P1480">
        <v>27.037600000000001</v>
      </c>
    </row>
    <row r="1481" spans="1:16" x14ac:dyDescent="0.25">
      <c r="A1481" t="s">
        <v>0</v>
      </c>
      <c r="B1481">
        <v>3517</v>
      </c>
      <c r="C1481">
        <v>62</v>
      </c>
      <c r="D1481">
        <v>67</v>
      </c>
      <c r="E1481">
        <v>3575</v>
      </c>
      <c r="F1481">
        <v>0.54463700000000004</v>
      </c>
      <c r="G1481">
        <v>134.02600000000001</v>
      </c>
      <c r="H1481">
        <v>154.797</v>
      </c>
      <c r="I1481">
        <v>1773.77</v>
      </c>
      <c r="J1481">
        <v>20746.900000000001</v>
      </c>
      <c r="K1481">
        <v>0</v>
      </c>
      <c r="L1481">
        <v>63.298400000000001</v>
      </c>
      <c r="M1481">
        <v>66.961100000000002</v>
      </c>
      <c r="N1481">
        <v>1.2217499999999999</v>
      </c>
      <c r="O1481">
        <v>1.2217499999999999</v>
      </c>
      <c r="P1481">
        <v>27.039300000000001</v>
      </c>
    </row>
    <row r="1482" spans="1:16" x14ac:dyDescent="0.25">
      <c r="A1482" t="s">
        <v>0</v>
      </c>
      <c r="B1482">
        <v>1181</v>
      </c>
      <c r="C1482">
        <v>63</v>
      </c>
      <c r="D1482">
        <v>66</v>
      </c>
      <c r="E1482">
        <v>4319</v>
      </c>
      <c r="F1482">
        <v>0.50250600000000001</v>
      </c>
      <c r="G1482">
        <v>141.84</v>
      </c>
      <c r="H1482">
        <v>195.10599999999999</v>
      </c>
      <c r="I1482">
        <v>2031.21</v>
      </c>
      <c r="J1482">
        <v>27673.8</v>
      </c>
      <c r="K1482">
        <v>0</v>
      </c>
      <c r="L1482">
        <v>63.156300000000002</v>
      </c>
      <c r="M1482">
        <v>66.157700000000006</v>
      </c>
      <c r="N1482">
        <v>1.4062399999999999</v>
      </c>
      <c r="O1482">
        <v>1.4062399999999999</v>
      </c>
      <c r="P1482">
        <v>27.0397</v>
      </c>
    </row>
    <row r="1483" spans="1:16" x14ac:dyDescent="0.25">
      <c r="A1483" t="s">
        <v>0</v>
      </c>
      <c r="B1483">
        <v>1704</v>
      </c>
      <c r="C1483">
        <v>63</v>
      </c>
      <c r="D1483">
        <v>67</v>
      </c>
      <c r="E1483">
        <v>3264</v>
      </c>
      <c r="F1483">
        <v>0.59286499999999998</v>
      </c>
      <c r="G1483">
        <v>138.76</v>
      </c>
      <c r="H1483">
        <v>192.36</v>
      </c>
      <c r="I1483">
        <v>1993.27</v>
      </c>
      <c r="J1483">
        <v>26691.7</v>
      </c>
      <c r="K1483">
        <v>0</v>
      </c>
      <c r="L1483">
        <v>63.239600000000003</v>
      </c>
      <c r="M1483">
        <v>66.969899999999996</v>
      </c>
      <c r="N1483">
        <v>1.38581</v>
      </c>
      <c r="O1483">
        <v>1.38581</v>
      </c>
      <c r="P1483">
        <v>27.043199999999999</v>
      </c>
    </row>
    <row r="1484" spans="1:16" x14ac:dyDescent="0.25">
      <c r="A1484" t="s">
        <v>0</v>
      </c>
      <c r="B1484">
        <v>2155</v>
      </c>
      <c r="C1484">
        <v>62</v>
      </c>
      <c r="D1484">
        <v>66</v>
      </c>
      <c r="E1484">
        <v>3776</v>
      </c>
      <c r="F1484">
        <v>0.51951000000000003</v>
      </c>
      <c r="G1484">
        <v>138.291</v>
      </c>
      <c r="H1484">
        <v>97.963099999999997</v>
      </c>
      <c r="I1484">
        <v>2118.7600000000002</v>
      </c>
      <c r="J1484">
        <v>13547.4</v>
      </c>
      <c r="K1484">
        <v>0</v>
      </c>
      <c r="L1484">
        <v>63.203000000000003</v>
      </c>
      <c r="M1484">
        <v>66.771799999999999</v>
      </c>
      <c r="N1484">
        <v>0.96699100000000004</v>
      </c>
      <c r="O1484">
        <v>0.96699100000000004</v>
      </c>
      <c r="P1484">
        <v>27.0457</v>
      </c>
    </row>
    <row r="1485" spans="1:16" x14ac:dyDescent="0.25">
      <c r="A1485" t="s">
        <v>0</v>
      </c>
      <c r="B1485">
        <v>4514</v>
      </c>
      <c r="C1485">
        <v>62</v>
      </c>
      <c r="D1485">
        <v>66</v>
      </c>
      <c r="E1485">
        <v>3035</v>
      </c>
      <c r="F1485">
        <v>0.45835999999999999</v>
      </c>
      <c r="G1485">
        <v>133.68799999999999</v>
      </c>
      <c r="H1485">
        <v>144.68199999999999</v>
      </c>
      <c r="I1485">
        <v>1795.35</v>
      </c>
      <c r="J1485">
        <v>19342.3</v>
      </c>
      <c r="K1485">
        <v>0</v>
      </c>
      <c r="L1485">
        <v>62.965899999999998</v>
      </c>
      <c r="M1485">
        <v>66.541399999999996</v>
      </c>
      <c r="N1485">
        <v>1.17858</v>
      </c>
      <c r="O1485">
        <v>1.17858</v>
      </c>
      <c r="P1485">
        <v>27.0593</v>
      </c>
    </row>
    <row r="1486" spans="1:16" x14ac:dyDescent="0.25">
      <c r="A1486" t="s">
        <v>0</v>
      </c>
      <c r="B1486">
        <v>1009</v>
      </c>
      <c r="C1486">
        <v>62</v>
      </c>
      <c r="D1486">
        <v>67</v>
      </c>
      <c r="E1486">
        <v>3175</v>
      </c>
      <c r="F1486">
        <v>0.61119599999999996</v>
      </c>
      <c r="G1486">
        <v>140.05600000000001</v>
      </c>
      <c r="H1486">
        <v>365.95600000000002</v>
      </c>
      <c r="I1486">
        <v>1657.25</v>
      </c>
      <c r="J1486">
        <v>51254.3</v>
      </c>
      <c r="K1486">
        <v>0</v>
      </c>
      <c r="L1486">
        <v>62.689</v>
      </c>
      <c r="M1486">
        <v>67.080100000000002</v>
      </c>
      <c r="N1486">
        <v>1.9382299999999999</v>
      </c>
      <c r="O1486">
        <v>1.9382299999999999</v>
      </c>
      <c r="P1486">
        <v>27.064699999999998</v>
      </c>
    </row>
    <row r="1487" spans="1:16" x14ac:dyDescent="0.25">
      <c r="A1487" t="s">
        <v>0</v>
      </c>
      <c r="B1487">
        <v>2101</v>
      </c>
      <c r="C1487">
        <v>62</v>
      </c>
      <c r="D1487">
        <v>67</v>
      </c>
      <c r="E1487">
        <v>2370</v>
      </c>
      <c r="F1487">
        <v>0.39974300000000001</v>
      </c>
      <c r="G1487">
        <v>139.43</v>
      </c>
      <c r="H1487">
        <v>81.372299999999996</v>
      </c>
      <c r="I1487">
        <v>2104.92</v>
      </c>
      <c r="J1487">
        <v>11345.8</v>
      </c>
      <c r="K1487">
        <v>0</v>
      </c>
      <c r="L1487">
        <v>62.365699999999997</v>
      </c>
      <c r="M1487">
        <v>68.430400000000006</v>
      </c>
      <c r="N1487">
        <v>0.87661599999999995</v>
      </c>
      <c r="O1487">
        <v>0.87661599999999995</v>
      </c>
      <c r="P1487">
        <v>27.072099999999999</v>
      </c>
    </row>
    <row r="1488" spans="1:16" x14ac:dyDescent="0.25">
      <c r="A1488" t="s">
        <v>0</v>
      </c>
      <c r="B1488">
        <v>8261</v>
      </c>
      <c r="C1488">
        <v>63</v>
      </c>
      <c r="D1488">
        <v>66</v>
      </c>
      <c r="E1488">
        <v>4168</v>
      </c>
      <c r="F1488">
        <v>0.57217099999999999</v>
      </c>
      <c r="G1488">
        <v>128.404</v>
      </c>
      <c r="H1488">
        <v>65.165499999999994</v>
      </c>
      <c r="I1488">
        <v>1820.34</v>
      </c>
      <c r="J1488">
        <v>8367.52</v>
      </c>
      <c r="K1488">
        <v>0</v>
      </c>
      <c r="L1488">
        <v>63.222000000000001</v>
      </c>
      <c r="M1488">
        <v>66.135300000000001</v>
      </c>
      <c r="N1488">
        <v>0.750197</v>
      </c>
      <c r="O1488">
        <v>0.750197</v>
      </c>
      <c r="P1488">
        <v>27.073699999999999</v>
      </c>
    </row>
    <row r="1489" spans="1:16" x14ac:dyDescent="0.25">
      <c r="A1489" t="s">
        <v>0</v>
      </c>
      <c r="B1489">
        <v>4332</v>
      </c>
      <c r="C1489">
        <v>63</v>
      </c>
      <c r="D1489">
        <v>67</v>
      </c>
      <c r="E1489">
        <v>3896</v>
      </c>
      <c r="F1489">
        <v>0.42810700000000002</v>
      </c>
      <c r="G1489">
        <v>138.20400000000001</v>
      </c>
      <c r="H1489">
        <v>88.640900000000002</v>
      </c>
      <c r="I1489">
        <v>2029.35</v>
      </c>
      <c r="J1489">
        <v>12250.5</v>
      </c>
      <c r="K1489">
        <v>0</v>
      </c>
      <c r="L1489">
        <v>63.312899999999999</v>
      </c>
      <c r="M1489">
        <v>67.754400000000004</v>
      </c>
      <c r="N1489">
        <v>0.91626099999999999</v>
      </c>
      <c r="O1489">
        <v>0.91626099999999999</v>
      </c>
      <c r="P1489">
        <v>27.077000000000002</v>
      </c>
    </row>
    <row r="1490" spans="1:16" x14ac:dyDescent="0.25">
      <c r="A1490" t="s">
        <v>0</v>
      </c>
      <c r="B1490">
        <v>4893</v>
      </c>
      <c r="C1490">
        <v>62</v>
      </c>
      <c r="D1490">
        <v>66</v>
      </c>
      <c r="E1490">
        <v>3967</v>
      </c>
      <c r="F1490">
        <v>0.53800899999999996</v>
      </c>
      <c r="G1490">
        <v>132.45500000000001</v>
      </c>
      <c r="H1490">
        <v>75.707300000000004</v>
      </c>
      <c r="I1490">
        <v>1930.03</v>
      </c>
      <c r="J1490">
        <v>10027.799999999999</v>
      </c>
      <c r="K1490">
        <v>0</v>
      </c>
      <c r="L1490">
        <v>62.6843</v>
      </c>
      <c r="M1490">
        <v>67.119900000000001</v>
      </c>
      <c r="N1490">
        <v>0.82663200000000003</v>
      </c>
      <c r="O1490">
        <v>0.82663200000000003</v>
      </c>
      <c r="P1490">
        <v>27.078800000000001</v>
      </c>
    </row>
    <row r="1491" spans="1:16" x14ac:dyDescent="0.25">
      <c r="A1491" t="s">
        <v>0</v>
      </c>
      <c r="B1491">
        <v>3094</v>
      </c>
      <c r="C1491">
        <v>63</v>
      </c>
      <c r="D1491">
        <v>67</v>
      </c>
      <c r="E1491">
        <v>2960</v>
      </c>
      <c r="F1491">
        <v>0.394206</v>
      </c>
      <c r="G1491">
        <v>135.74700000000001</v>
      </c>
      <c r="H1491">
        <v>59.500900000000001</v>
      </c>
      <c r="I1491">
        <v>2123.2600000000002</v>
      </c>
      <c r="J1491">
        <v>8077.08</v>
      </c>
      <c r="K1491">
        <v>0</v>
      </c>
      <c r="L1491">
        <v>62.759</v>
      </c>
      <c r="M1491">
        <v>67.676100000000005</v>
      </c>
      <c r="N1491">
        <v>0.72737099999999999</v>
      </c>
      <c r="O1491">
        <v>0.72737099999999999</v>
      </c>
      <c r="P1491">
        <v>27.079799999999999</v>
      </c>
    </row>
    <row r="1492" spans="1:16" x14ac:dyDescent="0.25">
      <c r="A1492" t="s">
        <v>0</v>
      </c>
      <c r="B1492">
        <v>4982</v>
      </c>
      <c r="C1492">
        <v>63</v>
      </c>
      <c r="D1492">
        <v>67</v>
      </c>
      <c r="E1492">
        <v>3930</v>
      </c>
      <c r="F1492">
        <v>0.54980600000000002</v>
      </c>
      <c r="G1492">
        <v>134.06</v>
      </c>
      <c r="H1492">
        <v>70.596800000000002</v>
      </c>
      <c r="I1492">
        <v>1811.69</v>
      </c>
      <c r="J1492">
        <v>9464.2199999999993</v>
      </c>
      <c r="K1492">
        <v>0</v>
      </c>
      <c r="L1492">
        <v>63.314700000000002</v>
      </c>
      <c r="M1492">
        <v>67.356399999999994</v>
      </c>
      <c r="N1492">
        <v>0.79833900000000002</v>
      </c>
      <c r="O1492">
        <v>0.79833900000000002</v>
      </c>
      <c r="P1492">
        <v>27.080200000000001</v>
      </c>
    </row>
    <row r="1493" spans="1:16" x14ac:dyDescent="0.25">
      <c r="A1493" t="s">
        <v>0</v>
      </c>
      <c r="B1493">
        <v>3662</v>
      </c>
      <c r="C1493">
        <v>62</v>
      </c>
      <c r="D1493">
        <v>66</v>
      </c>
      <c r="E1493">
        <v>4234</v>
      </c>
      <c r="F1493">
        <v>0.598001</v>
      </c>
      <c r="G1493">
        <v>136.53700000000001</v>
      </c>
      <c r="H1493">
        <v>102.16</v>
      </c>
      <c r="I1493">
        <v>1948.26</v>
      </c>
      <c r="J1493">
        <v>13948.7</v>
      </c>
      <c r="K1493">
        <v>0</v>
      </c>
      <c r="L1493">
        <v>62.9191</v>
      </c>
      <c r="M1493">
        <v>66.386799999999994</v>
      </c>
      <c r="N1493">
        <v>0.98597800000000002</v>
      </c>
      <c r="O1493">
        <v>0.98597800000000002</v>
      </c>
      <c r="P1493">
        <v>27.080300000000001</v>
      </c>
    </row>
    <row r="1494" spans="1:16" x14ac:dyDescent="0.25">
      <c r="A1494" t="s">
        <v>0</v>
      </c>
      <c r="B1494">
        <v>4076</v>
      </c>
      <c r="C1494">
        <v>63</v>
      </c>
      <c r="D1494">
        <v>67</v>
      </c>
      <c r="E1494">
        <v>3403</v>
      </c>
      <c r="F1494">
        <v>0.52864500000000003</v>
      </c>
      <c r="G1494">
        <v>134.91</v>
      </c>
      <c r="H1494">
        <v>104.827</v>
      </c>
      <c r="I1494">
        <v>1846.26</v>
      </c>
      <c r="J1494">
        <v>14142.1</v>
      </c>
      <c r="K1494">
        <v>0</v>
      </c>
      <c r="L1494">
        <v>63.450099999999999</v>
      </c>
      <c r="M1494">
        <v>66.666399999999996</v>
      </c>
      <c r="N1494">
        <v>0.99563699999999999</v>
      </c>
      <c r="O1494">
        <v>0.99563699999999999</v>
      </c>
      <c r="P1494">
        <v>27.081099999999999</v>
      </c>
    </row>
    <row r="1495" spans="1:16" x14ac:dyDescent="0.25">
      <c r="A1495" t="s">
        <v>0</v>
      </c>
      <c r="B1495">
        <v>1968</v>
      </c>
      <c r="C1495">
        <v>62</v>
      </c>
      <c r="D1495">
        <v>67</v>
      </c>
      <c r="E1495">
        <v>3488</v>
      </c>
      <c r="F1495">
        <v>0.58588600000000002</v>
      </c>
      <c r="G1495">
        <v>135.995</v>
      </c>
      <c r="H1495">
        <v>232.09200000000001</v>
      </c>
      <c r="I1495">
        <v>1813.16</v>
      </c>
      <c r="J1495">
        <v>31563.3</v>
      </c>
      <c r="K1495">
        <v>0</v>
      </c>
      <c r="L1495">
        <v>62.513100000000001</v>
      </c>
      <c r="M1495">
        <v>67.311499999999995</v>
      </c>
      <c r="N1495">
        <v>1.5200199999999999</v>
      </c>
      <c r="O1495">
        <v>1.5200199999999999</v>
      </c>
      <c r="P1495">
        <v>27.094899999999999</v>
      </c>
    </row>
    <row r="1496" spans="1:16" x14ac:dyDescent="0.25">
      <c r="A1496" t="s">
        <v>0</v>
      </c>
      <c r="B1496">
        <v>4280</v>
      </c>
      <c r="C1496">
        <v>63</v>
      </c>
      <c r="D1496">
        <v>66</v>
      </c>
      <c r="E1496">
        <v>4144</v>
      </c>
      <c r="F1496">
        <v>0.70446299999999995</v>
      </c>
      <c r="G1496">
        <v>129.46100000000001</v>
      </c>
      <c r="H1496">
        <v>142.65600000000001</v>
      </c>
      <c r="I1496">
        <v>1820.68</v>
      </c>
      <c r="J1496">
        <v>18468.3</v>
      </c>
      <c r="K1496">
        <v>0</v>
      </c>
      <c r="L1496">
        <v>63.213700000000003</v>
      </c>
      <c r="M1496">
        <v>66.555099999999996</v>
      </c>
      <c r="N1496">
        <v>1.15794</v>
      </c>
      <c r="O1496">
        <v>1.15794</v>
      </c>
      <c r="P1496">
        <v>27.094999999999999</v>
      </c>
    </row>
    <row r="1497" spans="1:16" x14ac:dyDescent="0.25">
      <c r="A1497" t="s">
        <v>0</v>
      </c>
      <c r="B1497">
        <v>5366</v>
      </c>
      <c r="C1497">
        <v>62</v>
      </c>
      <c r="D1497">
        <v>67</v>
      </c>
      <c r="E1497">
        <v>2583</v>
      </c>
      <c r="F1497">
        <v>0.65128799999999998</v>
      </c>
      <c r="G1497">
        <v>130.18700000000001</v>
      </c>
      <c r="H1497">
        <v>53.668900000000001</v>
      </c>
      <c r="I1497">
        <v>1847.66</v>
      </c>
      <c r="J1497">
        <v>6986.99</v>
      </c>
      <c r="K1497">
        <v>0</v>
      </c>
      <c r="L1497">
        <v>62.601900000000001</v>
      </c>
      <c r="M1497">
        <v>68.313100000000006</v>
      </c>
      <c r="N1497">
        <v>0.67414499999999999</v>
      </c>
      <c r="O1497">
        <v>0.67414499999999999</v>
      </c>
      <c r="P1497">
        <v>27.095199999999998</v>
      </c>
    </row>
    <row r="1498" spans="1:16" x14ac:dyDescent="0.25">
      <c r="A1498" t="s">
        <v>0</v>
      </c>
      <c r="B1498">
        <v>8763</v>
      </c>
      <c r="C1498">
        <v>63</v>
      </c>
      <c r="D1498">
        <v>66</v>
      </c>
      <c r="E1498">
        <v>2645</v>
      </c>
      <c r="F1498">
        <v>0.57296000000000002</v>
      </c>
      <c r="G1498">
        <v>128.054</v>
      </c>
      <c r="H1498">
        <v>58.855800000000002</v>
      </c>
      <c r="I1498">
        <v>1686.48</v>
      </c>
      <c r="J1498">
        <v>7536.73</v>
      </c>
      <c r="K1498">
        <v>0</v>
      </c>
      <c r="L1498">
        <v>63.288800000000002</v>
      </c>
      <c r="M1498">
        <v>67.3887</v>
      </c>
      <c r="N1498">
        <v>0.70707699999999996</v>
      </c>
      <c r="O1498">
        <v>0.70707699999999996</v>
      </c>
      <c r="P1498">
        <v>27.0959</v>
      </c>
    </row>
    <row r="1499" spans="1:16" x14ac:dyDescent="0.25">
      <c r="A1499" t="s">
        <v>0</v>
      </c>
      <c r="B1499">
        <v>1202</v>
      </c>
      <c r="C1499">
        <v>62</v>
      </c>
      <c r="D1499">
        <v>66</v>
      </c>
      <c r="E1499">
        <v>4115</v>
      </c>
      <c r="F1499">
        <v>0.61018600000000001</v>
      </c>
      <c r="G1499">
        <v>135.99100000000001</v>
      </c>
      <c r="H1499">
        <v>135.76</v>
      </c>
      <c r="I1499">
        <v>2108.41</v>
      </c>
      <c r="J1499">
        <v>18462.2</v>
      </c>
      <c r="K1499">
        <v>0</v>
      </c>
      <c r="L1499">
        <v>62.884099999999997</v>
      </c>
      <c r="M1499">
        <v>66.248699999999999</v>
      </c>
      <c r="N1499">
        <v>1.1477299999999999</v>
      </c>
      <c r="O1499">
        <v>1.1477299999999999</v>
      </c>
      <c r="P1499">
        <v>27.099599999999999</v>
      </c>
    </row>
    <row r="1500" spans="1:16" x14ac:dyDescent="0.25">
      <c r="A1500" t="s">
        <v>0</v>
      </c>
      <c r="B1500">
        <v>640</v>
      </c>
      <c r="C1500">
        <v>62</v>
      </c>
      <c r="D1500">
        <v>67</v>
      </c>
      <c r="E1500">
        <v>3244</v>
      </c>
      <c r="F1500">
        <v>0.51685499999999995</v>
      </c>
      <c r="G1500">
        <v>135.92400000000001</v>
      </c>
      <c r="H1500">
        <v>184.65899999999999</v>
      </c>
      <c r="I1500">
        <v>2030.78</v>
      </c>
      <c r="J1500">
        <v>25099.599999999999</v>
      </c>
      <c r="K1500">
        <v>0</v>
      </c>
      <c r="L1500">
        <v>62.658299999999997</v>
      </c>
      <c r="M1500">
        <v>67.126900000000006</v>
      </c>
      <c r="N1500">
        <v>1.3499000000000001</v>
      </c>
      <c r="O1500">
        <v>1.3499000000000001</v>
      </c>
      <c r="P1500">
        <v>27.108899999999998</v>
      </c>
    </row>
    <row r="1501" spans="1:16" x14ac:dyDescent="0.25">
      <c r="A1501" t="s">
        <v>0</v>
      </c>
      <c r="B1501">
        <v>1901</v>
      </c>
      <c r="C1501">
        <v>63</v>
      </c>
      <c r="D1501">
        <v>67</v>
      </c>
      <c r="E1501">
        <v>3867</v>
      </c>
      <c r="F1501">
        <v>0.451519</v>
      </c>
      <c r="G1501">
        <v>139.56899999999999</v>
      </c>
      <c r="H1501">
        <v>148.96100000000001</v>
      </c>
      <c r="I1501">
        <v>2075.9899999999998</v>
      </c>
      <c r="J1501">
        <v>20790.5</v>
      </c>
      <c r="K1501">
        <v>0</v>
      </c>
      <c r="L1501">
        <v>63.622999999999998</v>
      </c>
      <c r="M1501">
        <v>67.024299999999997</v>
      </c>
      <c r="N1501">
        <v>1.2167699999999999</v>
      </c>
      <c r="O1501">
        <v>1.2167699999999999</v>
      </c>
      <c r="P1501">
        <v>27.1096</v>
      </c>
    </row>
    <row r="1502" spans="1:16" x14ac:dyDescent="0.25">
      <c r="A1502" t="s">
        <v>0</v>
      </c>
      <c r="B1502">
        <v>6205</v>
      </c>
      <c r="C1502">
        <v>62</v>
      </c>
      <c r="D1502">
        <v>67</v>
      </c>
      <c r="E1502">
        <v>3010</v>
      </c>
      <c r="F1502">
        <v>0.513934</v>
      </c>
      <c r="G1502">
        <v>133.33199999999999</v>
      </c>
      <c r="H1502">
        <v>52.267600000000002</v>
      </c>
      <c r="I1502">
        <v>1768.81</v>
      </c>
      <c r="J1502">
        <v>6968.93</v>
      </c>
      <c r="K1502">
        <v>0</v>
      </c>
      <c r="L1502">
        <v>63.292200000000001</v>
      </c>
      <c r="M1502">
        <v>67.849000000000004</v>
      </c>
      <c r="N1502">
        <v>0.67038200000000003</v>
      </c>
      <c r="O1502">
        <v>0.67038200000000003</v>
      </c>
      <c r="P1502">
        <v>27.113700000000001</v>
      </c>
    </row>
    <row r="1503" spans="1:16" x14ac:dyDescent="0.25">
      <c r="A1503" t="s">
        <v>0</v>
      </c>
      <c r="B1503">
        <v>4300</v>
      </c>
      <c r="C1503">
        <v>62</v>
      </c>
      <c r="D1503">
        <v>66</v>
      </c>
      <c r="E1503">
        <v>2740</v>
      </c>
      <c r="F1503">
        <v>0.48730099999999998</v>
      </c>
      <c r="G1503">
        <v>134.994</v>
      </c>
      <c r="H1503">
        <v>133.89599999999999</v>
      </c>
      <c r="I1503">
        <v>1928.62</v>
      </c>
      <c r="J1503">
        <v>18075.099999999999</v>
      </c>
      <c r="K1503">
        <v>0</v>
      </c>
      <c r="L1503">
        <v>63.061</v>
      </c>
      <c r="M1503">
        <v>66.704300000000003</v>
      </c>
      <c r="N1503">
        <v>1.1369199999999999</v>
      </c>
      <c r="O1503">
        <v>1.1369199999999999</v>
      </c>
      <c r="P1503">
        <v>27.113800000000001</v>
      </c>
    </row>
    <row r="1504" spans="1:16" x14ac:dyDescent="0.25">
      <c r="A1504" t="s">
        <v>0</v>
      </c>
      <c r="B1504">
        <v>45</v>
      </c>
      <c r="C1504">
        <v>63</v>
      </c>
      <c r="D1504">
        <v>65</v>
      </c>
      <c r="E1504">
        <v>3310</v>
      </c>
      <c r="F1504">
        <v>0.52534000000000003</v>
      </c>
      <c r="G1504">
        <v>145.69800000000001</v>
      </c>
      <c r="H1504">
        <v>254.298</v>
      </c>
      <c r="I1504">
        <v>1878.36</v>
      </c>
      <c r="J1504">
        <v>37050.6</v>
      </c>
      <c r="K1504">
        <v>0</v>
      </c>
      <c r="L1504">
        <v>63.522500000000001</v>
      </c>
      <c r="M1504">
        <v>66.231300000000005</v>
      </c>
      <c r="N1504">
        <v>1.63127</v>
      </c>
      <c r="O1504">
        <v>1.63127</v>
      </c>
      <c r="P1504">
        <v>27.1144</v>
      </c>
    </row>
    <row r="1505" spans="1:16" x14ac:dyDescent="0.25">
      <c r="A1505" t="s">
        <v>0</v>
      </c>
      <c r="B1505">
        <v>3960</v>
      </c>
      <c r="C1505">
        <v>63</v>
      </c>
      <c r="D1505">
        <v>67</v>
      </c>
      <c r="E1505">
        <v>3587</v>
      </c>
      <c r="F1505">
        <v>0.51163800000000004</v>
      </c>
      <c r="G1505">
        <v>133.41800000000001</v>
      </c>
      <c r="H1505">
        <v>271.70400000000001</v>
      </c>
      <c r="I1505">
        <v>1687.34</v>
      </c>
      <c r="J1505">
        <v>36250.1</v>
      </c>
      <c r="K1505">
        <v>0</v>
      </c>
      <c r="L1505">
        <v>63.280500000000004</v>
      </c>
      <c r="M1505">
        <v>67.153099999999995</v>
      </c>
      <c r="N1505">
        <v>1.63934</v>
      </c>
      <c r="O1505">
        <v>1.63934</v>
      </c>
      <c r="P1505">
        <v>27.114999999999998</v>
      </c>
    </row>
    <row r="1506" spans="1:16" x14ac:dyDescent="0.25">
      <c r="A1506" t="s">
        <v>0</v>
      </c>
      <c r="B1506">
        <v>3324</v>
      </c>
      <c r="C1506">
        <v>63</v>
      </c>
      <c r="D1506">
        <v>66</v>
      </c>
      <c r="E1506">
        <v>4341</v>
      </c>
      <c r="F1506">
        <v>0.40340500000000001</v>
      </c>
      <c r="G1506">
        <v>136.583</v>
      </c>
      <c r="H1506">
        <v>81.729699999999994</v>
      </c>
      <c r="I1506">
        <v>2173.7199999999998</v>
      </c>
      <c r="J1506">
        <v>11162.9</v>
      </c>
      <c r="K1506">
        <v>0</v>
      </c>
      <c r="L1506">
        <v>63.223700000000001</v>
      </c>
      <c r="M1506">
        <v>66.216200000000001</v>
      </c>
      <c r="N1506">
        <v>0.87353099999999995</v>
      </c>
      <c r="O1506">
        <v>0.87353099999999995</v>
      </c>
      <c r="P1506">
        <v>27.115200000000002</v>
      </c>
    </row>
    <row r="1507" spans="1:16" x14ac:dyDescent="0.25">
      <c r="A1507" t="s">
        <v>0</v>
      </c>
      <c r="B1507">
        <v>5692</v>
      </c>
      <c r="C1507">
        <v>62</v>
      </c>
      <c r="D1507">
        <v>66</v>
      </c>
      <c r="E1507">
        <v>2857</v>
      </c>
      <c r="F1507">
        <v>0.37084800000000001</v>
      </c>
      <c r="G1507">
        <v>128.70400000000001</v>
      </c>
      <c r="H1507">
        <v>74.568600000000004</v>
      </c>
      <c r="I1507">
        <v>1986.56</v>
      </c>
      <c r="J1507">
        <v>9597.31</v>
      </c>
      <c r="K1507">
        <v>0</v>
      </c>
      <c r="L1507">
        <v>63.081200000000003</v>
      </c>
      <c r="M1507">
        <v>67.160799999999995</v>
      </c>
      <c r="N1507">
        <v>0.81184900000000004</v>
      </c>
      <c r="O1507">
        <v>0.81184900000000004</v>
      </c>
      <c r="P1507">
        <v>27.115300000000001</v>
      </c>
    </row>
    <row r="1508" spans="1:16" x14ac:dyDescent="0.25">
      <c r="A1508" t="s">
        <v>0</v>
      </c>
      <c r="B1508">
        <v>4015</v>
      </c>
      <c r="C1508">
        <v>63</v>
      </c>
      <c r="D1508">
        <v>67</v>
      </c>
      <c r="E1508">
        <v>3263</v>
      </c>
      <c r="F1508">
        <v>0.523814</v>
      </c>
      <c r="G1508">
        <v>135.83699999999999</v>
      </c>
      <c r="H1508">
        <v>120.261</v>
      </c>
      <c r="I1508">
        <v>1977.01</v>
      </c>
      <c r="J1508">
        <v>16335.9</v>
      </c>
      <c r="K1508">
        <v>0</v>
      </c>
      <c r="L1508">
        <v>63.205500000000001</v>
      </c>
      <c r="M1508">
        <v>67.0946</v>
      </c>
      <c r="N1508">
        <v>1.0759700000000001</v>
      </c>
      <c r="O1508">
        <v>1.0759700000000001</v>
      </c>
      <c r="P1508">
        <v>27.116099999999999</v>
      </c>
    </row>
    <row r="1509" spans="1:16" x14ac:dyDescent="0.25">
      <c r="A1509" t="s">
        <v>0</v>
      </c>
      <c r="B1509">
        <v>5338</v>
      </c>
      <c r="C1509">
        <v>62</v>
      </c>
      <c r="D1509">
        <v>67</v>
      </c>
      <c r="E1509">
        <v>3156</v>
      </c>
      <c r="F1509">
        <v>0.49790400000000001</v>
      </c>
      <c r="G1509">
        <v>132.166</v>
      </c>
      <c r="H1509">
        <v>89.494600000000005</v>
      </c>
      <c r="I1509">
        <v>1978.21</v>
      </c>
      <c r="J1509">
        <v>11828.2</v>
      </c>
      <c r="K1509">
        <v>0</v>
      </c>
      <c r="L1509">
        <v>63.045200000000001</v>
      </c>
      <c r="M1509">
        <v>67.334100000000007</v>
      </c>
      <c r="N1509">
        <v>0.90763000000000005</v>
      </c>
      <c r="O1509">
        <v>0.90763000000000005</v>
      </c>
      <c r="P1509">
        <v>27.117699999999999</v>
      </c>
    </row>
    <row r="1510" spans="1:16" x14ac:dyDescent="0.25">
      <c r="A1510" t="s">
        <v>0</v>
      </c>
      <c r="B1510">
        <v>1583</v>
      </c>
      <c r="C1510">
        <v>62</v>
      </c>
      <c r="D1510">
        <v>66</v>
      </c>
      <c r="E1510">
        <v>2448</v>
      </c>
      <c r="F1510">
        <v>0.531636</v>
      </c>
      <c r="G1510">
        <v>139.392</v>
      </c>
      <c r="H1510">
        <v>151.18799999999999</v>
      </c>
      <c r="I1510">
        <v>2041.86</v>
      </c>
      <c r="J1510">
        <v>21074.400000000001</v>
      </c>
      <c r="K1510">
        <v>0</v>
      </c>
      <c r="L1510">
        <v>63.252000000000002</v>
      </c>
      <c r="M1510">
        <v>66.819400000000002</v>
      </c>
      <c r="N1510">
        <v>1.22618</v>
      </c>
      <c r="O1510">
        <v>1.22618</v>
      </c>
      <c r="P1510">
        <v>27.119199999999999</v>
      </c>
    </row>
    <row r="1511" spans="1:16" x14ac:dyDescent="0.25">
      <c r="A1511" t="s">
        <v>0</v>
      </c>
      <c r="B1511">
        <v>1986</v>
      </c>
      <c r="C1511">
        <v>63</v>
      </c>
      <c r="D1511">
        <v>66</v>
      </c>
      <c r="E1511">
        <v>3213</v>
      </c>
      <c r="F1511">
        <v>0.591526</v>
      </c>
      <c r="G1511">
        <v>135.62700000000001</v>
      </c>
      <c r="H1511">
        <v>215.14599999999999</v>
      </c>
      <c r="I1511">
        <v>1865.63</v>
      </c>
      <c r="J1511">
        <v>29179.7</v>
      </c>
      <c r="K1511">
        <v>0</v>
      </c>
      <c r="L1511">
        <v>63.1068</v>
      </c>
      <c r="M1511">
        <v>66.805400000000006</v>
      </c>
      <c r="N1511">
        <v>1.4613700000000001</v>
      </c>
      <c r="O1511">
        <v>1.4613700000000001</v>
      </c>
      <c r="P1511">
        <v>27.1233</v>
      </c>
    </row>
    <row r="1512" spans="1:16" x14ac:dyDescent="0.25">
      <c r="A1512" t="s">
        <v>0</v>
      </c>
      <c r="B1512">
        <v>4568</v>
      </c>
      <c r="C1512">
        <v>63</v>
      </c>
      <c r="D1512">
        <v>66</v>
      </c>
      <c r="E1512">
        <v>4440</v>
      </c>
      <c r="F1512">
        <v>0.56109299999999995</v>
      </c>
      <c r="G1512">
        <v>133.69399999999999</v>
      </c>
      <c r="H1512">
        <v>67.761799999999994</v>
      </c>
      <c r="I1512">
        <v>2007.79</v>
      </c>
      <c r="J1512">
        <v>9059.34</v>
      </c>
      <c r="K1512">
        <v>0</v>
      </c>
      <c r="L1512">
        <v>63.413400000000003</v>
      </c>
      <c r="M1512">
        <v>66.764300000000006</v>
      </c>
      <c r="N1512">
        <v>0.78041400000000005</v>
      </c>
      <c r="O1512">
        <v>0.78041400000000005</v>
      </c>
      <c r="P1512">
        <v>27.1248</v>
      </c>
    </row>
    <row r="1513" spans="1:16" x14ac:dyDescent="0.25">
      <c r="A1513" t="s">
        <v>0</v>
      </c>
      <c r="B1513">
        <v>5704</v>
      </c>
      <c r="C1513">
        <v>63</v>
      </c>
      <c r="D1513">
        <v>66</v>
      </c>
      <c r="E1513">
        <v>3272</v>
      </c>
      <c r="F1513">
        <v>0.43908399999999997</v>
      </c>
      <c r="G1513">
        <v>132.63300000000001</v>
      </c>
      <c r="H1513">
        <v>47.451000000000001</v>
      </c>
      <c r="I1513">
        <v>1933.79</v>
      </c>
      <c r="J1513">
        <v>6293.56</v>
      </c>
      <c r="K1513">
        <v>0</v>
      </c>
      <c r="L1513">
        <v>63.253100000000003</v>
      </c>
      <c r="M1513">
        <v>67.1143</v>
      </c>
      <c r="N1513">
        <v>0.63169699999999995</v>
      </c>
      <c r="O1513">
        <v>0.63169699999999995</v>
      </c>
      <c r="P1513">
        <v>27.127199999999998</v>
      </c>
    </row>
    <row r="1514" spans="1:16" x14ac:dyDescent="0.25">
      <c r="A1514" t="s">
        <v>0</v>
      </c>
      <c r="B1514">
        <v>6250</v>
      </c>
      <c r="C1514">
        <v>63</v>
      </c>
      <c r="D1514">
        <v>66</v>
      </c>
      <c r="E1514">
        <v>3882</v>
      </c>
      <c r="F1514">
        <v>0.47912500000000002</v>
      </c>
      <c r="G1514">
        <v>131.96799999999999</v>
      </c>
      <c r="H1514">
        <v>150.41200000000001</v>
      </c>
      <c r="I1514">
        <v>1880.11</v>
      </c>
      <c r="J1514">
        <v>19849.5</v>
      </c>
      <c r="K1514">
        <v>0</v>
      </c>
      <c r="L1514">
        <v>63.211799999999997</v>
      </c>
      <c r="M1514">
        <v>66.234800000000007</v>
      </c>
      <c r="N1514">
        <v>1.2002600000000001</v>
      </c>
      <c r="O1514">
        <v>1.2002600000000001</v>
      </c>
      <c r="P1514">
        <v>27.127300000000002</v>
      </c>
    </row>
    <row r="1515" spans="1:16" x14ac:dyDescent="0.25">
      <c r="A1515" t="s">
        <v>0</v>
      </c>
      <c r="B1515">
        <v>4337</v>
      </c>
      <c r="C1515">
        <v>62</v>
      </c>
      <c r="D1515">
        <v>67</v>
      </c>
      <c r="E1515">
        <v>4181</v>
      </c>
      <c r="F1515">
        <v>0.58396300000000001</v>
      </c>
      <c r="G1515">
        <v>129.79300000000001</v>
      </c>
      <c r="H1515">
        <v>169.316</v>
      </c>
      <c r="I1515">
        <v>1683.08</v>
      </c>
      <c r="J1515">
        <v>21976</v>
      </c>
      <c r="K1515">
        <v>0</v>
      </c>
      <c r="L1515">
        <v>62.750900000000001</v>
      </c>
      <c r="M1515">
        <v>67.611099999999993</v>
      </c>
      <c r="N1515">
        <v>1.2702500000000001</v>
      </c>
      <c r="O1515">
        <v>1.2702500000000001</v>
      </c>
      <c r="P1515">
        <v>27.13</v>
      </c>
    </row>
    <row r="1516" spans="1:16" x14ac:dyDescent="0.25">
      <c r="A1516" t="s">
        <v>0</v>
      </c>
      <c r="B1516">
        <v>331</v>
      </c>
      <c r="C1516">
        <v>62</v>
      </c>
      <c r="D1516">
        <v>67</v>
      </c>
      <c r="E1516">
        <v>3327</v>
      </c>
      <c r="F1516">
        <v>0.42438999999999999</v>
      </c>
      <c r="G1516">
        <v>144.291</v>
      </c>
      <c r="H1516">
        <v>95.934399999999997</v>
      </c>
      <c r="I1516">
        <v>2351.7399999999998</v>
      </c>
      <c r="J1516">
        <v>13842.5</v>
      </c>
      <c r="K1516">
        <v>0</v>
      </c>
      <c r="L1516">
        <v>63.070399999999999</v>
      </c>
      <c r="M1516">
        <v>66.539500000000004</v>
      </c>
      <c r="N1516">
        <v>0.97302200000000005</v>
      </c>
      <c r="O1516">
        <v>0.97302200000000005</v>
      </c>
      <c r="P1516">
        <v>27.131900000000002</v>
      </c>
    </row>
    <row r="1517" spans="1:16" x14ac:dyDescent="0.25">
      <c r="A1517" t="s">
        <v>0</v>
      </c>
      <c r="B1517">
        <v>1606</v>
      </c>
      <c r="C1517">
        <v>63</v>
      </c>
      <c r="D1517">
        <v>66</v>
      </c>
      <c r="E1517">
        <v>3897</v>
      </c>
      <c r="F1517">
        <v>0.45890999999999998</v>
      </c>
      <c r="G1517">
        <v>140.41200000000001</v>
      </c>
      <c r="H1517">
        <v>180.87100000000001</v>
      </c>
      <c r="I1517">
        <v>1982.93</v>
      </c>
      <c r="J1517">
        <v>25396.5</v>
      </c>
      <c r="K1517">
        <v>0</v>
      </c>
      <c r="L1517">
        <v>62.935499999999998</v>
      </c>
      <c r="M1517">
        <v>66.697400000000002</v>
      </c>
      <c r="N1517">
        <v>1.3512</v>
      </c>
      <c r="O1517">
        <v>1.3512</v>
      </c>
      <c r="P1517">
        <v>27.134499999999999</v>
      </c>
    </row>
    <row r="1518" spans="1:16" x14ac:dyDescent="0.25">
      <c r="A1518" t="s">
        <v>0</v>
      </c>
      <c r="B1518">
        <v>5142</v>
      </c>
      <c r="C1518">
        <v>62</v>
      </c>
      <c r="D1518">
        <v>67</v>
      </c>
      <c r="E1518">
        <v>3450</v>
      </c>
      <c r="F1518">
        <v>0.44961600000000002</v>
      </c>
      <c r="G1518">
        <v>132.34899999999999</v>
      </c>
      <c r="H1518">
        <v>62.758200000000002</v>
      </c>
      <c r="I1518">
        <v>1988.53</v>
      </c>
      <c r="J1518">
        <v>8306.01</v>
      </c>
      <c r="K1518">
        <v>0</v>
      </c>
      <c r="L1518">
        <v>63.121899999999997</v>
      </c>
      <c r="M1518">
        <v>67.4559</v>
      </c>
      <c r="N1518">
        <v>0.74446800000000002</v>
      </c>
      <c r="O1518">
        <v>0.74446800000000002</v>
      </c>
      <c r="P1518">
        <v>27.139700000000001</v>
      </c>
    </row>
    <row r="1519" spans="1:16" x14ac:dyDescent="0.25">
      <c r="A1519" t="s">
        <v>0</v>
      </c>
      <c r="B1519">
        <v>3846</v>
      </c>
      <c r="C1519">
        <v>63</v>
      </c>
      <c r="D1519">
        <v>66</v>
      </c>
      <c r="E1519">
        <v>4409</v>
      </c>
      <c r="F1519">
        <v>0.37970500000000001</v>
      </c>
      <c r="G1519">
        <v>134.274</v>
      </c>
      <c r="H1519">
        <v>44.427199999999999</v>
      </c>
      <c r="I1519">
        <v>2041.4</v>
      </c>
      <c r="J1519">
        <v>5965.41</v>
      </c>
      <c r="K1519">
        <v>0</v>
      </c>
      <c r="L1519">
        <v>63.7926</v>
      </c>
      <c r="M1519">
        <v>66.230099999999993</v>
      </c>
      <c r="N1519">
        <v>0.61019400000000001</v>
      </c>
      <c r="O1519">
        <v>0.61019400000000001</v>
      </c>
      <c r="P1519">
        <v>27.14</v>
      </c>
    </row>
    <row r="1520" spans="1:16" x14ac:dyDescent="0.25">
      <c r="A1520" t="s">
        <v>0</v>
      </c>
      <c r="B1520">
        <v>4957</v>
      </c>
      <c r="C1520">
        <v>63</v>
      </c>
      <c r="D1520">
        <v>66</v>
      </c>
      <c r="E1520">
        <v>2284</v>
      </c>
      <c r="F1520">
        <v>0.56617399999999996</v>
      </c>
      <c r="G1520">
        <v>138.22499999999999</v>
      </c>
      <c r="H1520">
        <v>355.55799999999999</v>
      </c>
      <c r="I1520">
        <v>1375.02</v>
      </c>
      <c r="J1520">
        <v>49147</v>
      </c>
      <c r="K1520">
        <v>0</v>
      </c>
      <c r="L1520">
        <v>62.993200000000002</v>
      </c>
      <c r="M1520">
        <v>66.946700000000007</v>
      </c>
      <c r="N1520">
        <v>1.90608</v>
      </c>
      <c r="O1520">
        <v>1.90608</v>
      </c>
      <c r="P1520">
        <v>27.1404</v>
      </c>
    </row>
    <row r="1521" spans="1:16" x14ac:dyDescent="0.25">
      <c r="A1521" t="s">
        <v>0</v>
      </c>
      <c r="B1521">
        <v>4989</v>
      </c>
      <c r="C1521">
        <v>62</v>
      </c>
      <c r="D1521">
        <v>67</v>
      </c>
      <c r="E1521">
        <v>2235</v>
      </c>
      <c r="F1521">
        <v>0.44584299999999999</v>
      </c>
      <c r="G1521">
        <v>134.71</v>
      </c>
      <c r="H1521">
        <v>32.504399999999997</v>
      </c>
      <c r="I1521">
        <v>1927.12</v>
      </c>
      <c r="J1521">
        <v>4378.67</v>
      </c>
      <c r="K1521">
        <v>0</v>
      </c>
      <c r="L1521">
        <v>62.363100000000003</v>
      </c>
      <c r="M1521">
        <v>68.385000000000005</v>
      </c>
      <c r="N1521">
        <v>0.50085999999999997</v>
      </c>
      <c r="O1521">
        <v>0.50085999999999997</v>
      </c>
      <c r="P1521">
        <v>27.1449</v>
      </c>
    </row>
    <row r="1522" spans="1:16" x14ac:dyDescent="0.25">
      <c r="A1522" t="s">
        <v>0</v>
      </c>
      <c r="B1522">
        <v>3887</v>
      </c>
      <c r="C1522">
        <v>62</v>
      </c>
      <c r="D1522">
        <v>67</v>
      </c>
      <c r="E1522">
        <v>3284</v>
      </c>
      <c r="F1522">
        <v>0.62007400000000001</v>
      </c>
      <c r="G1522">
        <v>136.36600000000001</v>
      </c>
      <c r="H1522">
        <v>176.834</v>
      </c>
      <c r="I1522">
        <v>1764.44</v>
      </c>
      <c r="J1522">
        <v>24114.2</v>
      </c>
      <c r="K1522">
        <v>0</v>
      </c>
      <c r="L1522">
        <v>62.893999999999998</v>
      </c>
      <c r="M1522">
        <v>67.326999999999998</v>
      </c>
      <c r="N1522">
        <v>1.32284</v>
      </c>
      <c r="O1522">
        <v>1.32284</v>
      </c>
      <c r="P1522">
        <v>27.1496</v>
      </c>
    </row>
    <row r="1523" spans="1:16" x14ac:dyDescent="0.25">
      <c r="A1523" t="s">
        <v>0</v>
      </c>
      <c r="B1523">
        <v>4446</v>
      </c>
      <c r="C1523">
        <v>63</v>
      </c>
      <c r="D1523">
        <v>65</v>
      </c>
      <c r="E1523">
        <v>4108</v>
      </c>
      <c r="F1523">
        <v>0.41190500000000002</v>
      </c>
      <c r="G1523">
        <v>130.88900000000001</v>
      </c>
      <c r="H1523">
        <v>77.613500000000002</v>
      </c>
      <c r="I1523">
        <v>1957.61</v>
      </c>
      <c r="J1523">
        <v>10158.799999999999</v>
      </c>
      <c r="K1523">
        <v>0</v>
      </c>
      <c r="L1523">
        <v>63.057099999999998</v>
      </c>
      <c r="M1523">
        <v>65.782200000000003</v>
      </c>
      <c r="N1523">
        <v>0.836619</v>
      </c>
      <c r="O1523">
        <v>0.836619</v>
      </c>
      <c r="P1523">
        <v>27.151700000000002</v>
      </c>
    </row>
    <row r="1524" spans="1:16" x14ac:dyDescent="0.25">
      <c r="A1524" t="s">
        <v>0</v>
      </c>
      <c r="B1524">
        <v>4652</v>
      </c>
      <c r="C1524">
        <v>62</v>
      </c>
      <c r="D1524">
        <v>66</v>
      </c>
      <c r="E1524">
        <v>3980</v>
      </c>
      <c r="F1524">
        <v>0.53688000000000002</v>
      </c>
      <c r="G1524">
        <v>131.72499999999999</v>
      </c>
      <c r="H1524">
        <v>83.812799999999996</v>
      </c>
      <c r="I1524">
        <v>1955.55</v>
      </c>
      <c r="J1524">
        <v>11040.3</v>
      </c>
      <c r="K1524">
        <v>0</v>
      </c>
      <c r="L1524">
        <v>62.981900000000003</v>
      </c>
      <c r="M1524">
        <v>66.702799999999996</v>
      </c>
      <c r="N1524">
        <v>0.87526599999999999</v>
      </c>
      <c r="O1524">
        <v>0.87526599999999999</v>
      </c>
      <c r="P1524">
        <v>27.151800000000001</v>
      </c>
    </row>
    <row r="1525" spans="1:16" x14ac:dyDescent="0.25">
      <c r="A1525" t="s">
        <v>0</v>
      </c>
      <c r="B1525">
        <v>535</v>
      </c>
      <c r="C1525">
        <v>63</v>
      </c>
      <c r="D1525">
        <v>66</v>
      </c>
      <c r="E1525">
        <v>3949</v>
      </c>
      <c r="F1525">
        <v>0.481045</v>
      </c>
      <c r="G1525">
        <v>143.00700000000001</v>
      </c>
      <c r="H1525">
        <v>377.54</v>
      </c>
      <c r="I1525">
        <v>1607.29</v>
      </c>
      <c r="J1525">
        <v>53990.8</v>
      </c>
      <c r="K1525">
        <v>0</v>
      </c>
      <c r="L1525">
        <v>63.053600000000003</v>
      </c>
      <c r="M1525">
        <v>66.303200000000004</v>
      </c>
      <c r="N1525">
        <v>1.9883999999999999</v>
      </c>
      <c r="O1525">
        <v>1.9883999999999999</v>
      </c>
      <c r="P1525">
        <v>27.1568</v>
      </c>
    </row>
    <row r="1526" spans="1:16" x14ac:dyDescent="0.25">
      <c r="A1526" t="s">
        <v>0</v>
      </c>
      <c r="B1526">
        <v>883</v>
      </c>
      <c r="C1526">
        <v>62</v>
      </c>
      <c r="D1526">
        <v>67</v>
      </c>
      <c r="E1526">
        <v>2971</v>
      </c>
      <c r="F1526">
        <v>0.45958199999999999</v>
      </c>
      <c r="G1526">
        <v>144.09800000000001</v>
      </c>
      <c r="H1526">
        <v>243.92699999999999</v>
      </c>
      <c r="I1526">
        <v>1961.39</v>
      </c>
      <c r="J1526">
        <v>35149.4</v>
      </c>
      <c r="K1526">
        <v>0</v>
      </c>
      <c r="L1526">
        <v>62.878999999999998</v>
      </c>
      <c r="M1526">
        <v>67.000600000000006</v>
      </c>
      <c r="N1526">
        <v>1.5931299999999999</v>
      </c>
      <c r="O1526">
        <v>1.5931299999999999</v>
      </c>
      <c r="P1526">
        <v>27.1599</v>
      </c>
    </row>
    <row r="1527" spans="1:16" x14ac:dyDescent="0.25">
      <c r="A1527" t="s">
        <v>0</v>
      </c>
      <c r="B1527">
        <v>509</v>
      </c>
      <c r="C1527">
        <v>62</v>
      </c>
      <c r="D1527">
        <v>66</v>
      </c>
      <c r="E1527">
        <v>4538</v>
      </c>
      <c r="F1527">
        <v>0.55857900000000005</v>
      </c>
      <c r="G1527">
        <v>140.971</v>
      </c>
      <c r="H1527">
        <v>199.92400000000001</v>
      </c>
      <c r="I1527">
        <v>2080.9299999999998</v>
      </c>
      <c r="J1527">
        <v>28183.599999999999</v>
      </c>
      <c r="K1527">
        <v>0</v>
      </c>
      <c r="L1527">
        <v>62.879600000000003</v>
      </c>
      <c r="M1527">
        <v>66.326800000000006</v>
      </c>
      <c r="N1527">
        <v>1.4268799999999999</v>
      </c>
      <c r="O1527">
        <v>1.4268799999999999</v>
      </c>
      <c r="P1527">
        <v>27.164000000000001</v>
      </c>
    </row>
    <row r="1528" spans="1:16" x14ac:dyDescent="0.25">
      <c r="A1528" t="s">
        <v>0</v>
      </c>
      <c r="B1528">
        <v>3988</v>
      </c>
      <c r="C1528">
        <v>62</v>
      </c>
      <c r="D1528">
        <v>66</v>
      </c>
      <c r="E1528">
        <v>2675</v>
      </c>
      <c r="F1528">
        <v>0.46549299999999999</v>
      </c>
      <c r="G1528">
        <v>136.18199999999999</v>
      </c>
      <c r="H1528">
        <v>75.897499999999994</v>
      </c>
      <c r="I1528">
        <v>2073.4</v>
      </c>
      <c r="J1528">
        <v>10335.9</v>
      </c>
      <c r="K1528">
        <v>0</v>
      </c>
      <c r="L1528">
        <v>63.369199999999999</v>
      </c>
      <c r="M1528">
        <v>67.149100000000004</v>
      </c>
      <c r="N1528">
        <v>0.83880900000000003</v>
      </c>
      <c r="O1528">
        <v>0.83880900000000003</v>
      </c>
      <c r="P1528">
        <v>27.166399999999999</v>
      </c>
    </row>
    <row r="1529" spans="1:16" x14ac:dyDescent="0.25">
      <c r="A1529" t="s">
        <v>0</v>
      </c>
      <c r="B1529">
        <v>6640</v>
      </c>
      <c r="C1529">
        <v>63</v>
      </c>
      <c r="D1529">
        <v>67</v>
      </c>
      <c r="E1529">
        <v>3555</v>
      </c>
      <c r="F1529">
        <v>0.35258899999999999</v>
      </c>
      <c r="G1529">
        <v>131.70699999999999</v>
      </c>
      <c r="H1529">
        <v>64.611000000000004</v>
      </c>
      <c r="I1529">
        <v>2008.58</v>
      </c>
      <c r="J1529">
        <v>8509.7000000000007</v>
      </c>
      <c r="K1529">
        <v>0</v>
      </c>
      <c r="L1529">
        <v>63.320500000000003</v>
      </c>
      <c r="M1529">
        <v>66.974400000000003</v>
      </c>
      <c r="N1529">
        <v>0.75632900000000003</v>
      </c>
      <c r="O1529">
        <v>0.75632900000000003</v>
      </c>
      <c r="P1529">
        <v>27.167000000000002</v>
      </c>
    </row>
    <row r="1530" spans="1:16" x14ac:dyDescent="0.25">
      <c r="A1530" t="s">
        <v>0</v>
      </c>
      <c r="B1530">
        <v>8426</v>
      </c>
      <c r="C1530">
        <v>62</v>
      </c>
      <c r="D1530">
        <v>67</v>
      </c>
      <c r="E1530">
        <v>3201</v>
      </c>
      <c r="F1530">
        <v>0.485732</v>
      </c>
      <c r="G1530">
        <v>129.309</v>
      </c>
      <c r="H1530">
        <v>59.552900000000001</v>
      </c>
      <c r="I1530">
        <v>1733.1</v>
      </c>
      <c r="J1530">
        <v>7700.72</v>
      </c>
      <c r="K1530">
        <v>0</v>
      </c>
      <c r="L1530">
        <v>63.102699999999999</v>
      </c>
      <c r="M1530">
        <v>67.221900000000005</v>
      </c>
      <c r="N1530">
        <v>0.71655800000000003</v>
      </c>
      <c r="O1530">
        <v>0.71655800000000003</v>
      </c>
      <c r="P1530">
        <v>27.169499999999999</v>
      </c>
    </row>
    <row r="1531" spans="1:16" x14ac:dyDescent="0.25">
      <c r="A1531" t="s">
        <v>0</v>
      </c>
      <c r="B1531">
        <v>902</v>
      </c>
      <c r="C1531">
        <v>62</v>
      </c>
      <c r="D1531">
        <v>66</v>
      </c>
      <c r="E1531">
        <v>3556</v>
      </c>
      <c r="F1531">
        <v>0.416439</v>
      </c>
      <c r="G1531">
        <v>142.9</v>
      </c>
      <c r="H1531">
        <v>358.82</v>
      </c>
      <c r="I1531">
        <v>1742.75</v>
      </c>
      <c r="J1531">
        <v>51275.4</v>
      </c>
      <c r="K1531">
        <v>0</v>
      </c>
      <c r="L1531">
        <v>62.445500000000003</v>
      </c>
      <c r="M1531">
        <v>66.457899999999995</v>
      </c>
      <c r="N1531">
        <v>1.9378200000000001</v>
      </c>
      <c r="O1531">
        <v>1.9378200000000001</v>
      </c>
      <c r="P1531">
        <v>27.171500000000002</v>
      </c>
    </row>
    <row r="1532" spans="1:16" x14ac:dyDescent="0.25">
      <c r="A1532" t="s">
        <v>0</v>
      </c>
      <c r="B1532">
        <v>583</v>
      </c>
      <c r="C1532">
        <v>62</v>
      </c>
      <c r="D1532">
        <v>67</v>
      </c>
      <c r="E1532">
        <v>4461</v>
      </c>
      <c r="F1532">
        <v>0.56215300000000001</v>
      </c>
      <c r="G1532">
        <v>136.92500000000001</v>
      </c>
      <c r="H1532">
        <v>149.22399999999999</v>
      </c>
      <c r="I1532">
        <v>2098.59</v>
      </c>
      <c r="J1532">
        <v>20432.400000000001</v>
      </c>
      <c r="K1532">
        <v>0</v>
      </c>
      <c r="L1532">
        <v>63.024299999999997</v>
      </c>
      <c r="M1532">
        <v>67.401200000000003</v>
      </c>
      <c r="N1532">
        <v>1.21254</v>
      </c>
      <c r="O1532">
        <v>1.21254</v>
      </c>
      <c r="P1532">
        <v>27.175899999999999</v>
      </c>
    </row>
    <row r="1533" spans="1:16" x14ac:dyDescent="0.25">
      <c r="A1533" t="s">
        <v>0</v>
      </c>
      <c r="B1533">
        <v>5830</v>
      </c>
      <c r="C1533">
        <v>63</v>
      </c>
      <c r="D1533">
        <v>66</v>
      </c>
      <c r="E1533">
        <v>4159</v>
      </c>
      <c r="F1533">
        <v>0.45977200000000001</v>
      </c>
      <c r="G1533">
        <v>132.58699999999999</v>
      </c>
      <c r="H1533">
        <v>82.556799999999996</v>
      </c>
      <c r="I1533">
        <v>1975.29</v>
      </c>
      <c r="J1533">
        <v>10946</v>
      </c>
      <c r="K1533">
        <v>0</v>
      </c>
      <c r="L1533">
        <v>63.3157</v>
      </c>
      <c r="M1533">
        <v>66.864900000000006</v>
      </c>
      <c r="N1533">
        <v>0.87078800000000001</v>
      </c>
      <c r="O1533">
        <v>0.87078800000000001</v>
      </c>
      <c r="P1533">
        <v>27.1767</v>
      </c>
    </row>
    <row r="1534" spans="1:16" x14ac:dyDescent="0.25">
      <c r="A1534" t="s">
        <v>0</v>
      </c>
      <c r="B1534">
        <v>103</v>
      </c>
      <c r="C1534">
        <v>62</v>
      </c>
      <c r="D1534">
        <v>67</v>
      </c>
      <c r="E1534">
        <v>3525</v>
      </c>
      <c r="F1534">
        <v>0.45461600000000002</v>
      </c>
      <c r="G1534">
        <v>145.52199999999999</v>
      </c>
      <c r="H1534">
        <v>262.67200000000003</v>
      </c>
      <c r="I1534">
        <v>1908.51</v>
      </c>
      <c r="J1534">
        <v>38224.6</v>
      </c>
      <c r="K1534">
        <v>0</v>
      </c>
      <c r="L1534">
        <v>62.861699999999999</v>
      </c>
      <c r="M1534">
        <v>67.131600000000006</v>
      </c>
      <c r="N1534">
        <v>1.66133</v>
      </c>
      <c r="O1534">
        <v>1.66133</v>
      </c>
      <c r="P1534">
        <v>27.177700000000002</v>
      </c>
    </row>
    <row r="1535" spans="1:16" x14ac:dyDescent="0.25">
      <c r="A1535" t="s">
        <v>0</v>
      </c>
      <c r="B1535">
        <v>740</v>
      </c>
      <c r="C1535">
        <v>62</v>
      </c>
      <c r="D1535">
        <v>67</v>
      </c>
      <c r="E1535">
        <v>3771</v>
      </c>
      <c r="F1535">
        <v>0.55524899999999999</v>
      </c>
      <c r="G1535">
        <v>143.07599999999999</v>
      </c>
      <c r="H1535">
        <v>109.41800000000001</v>
      </c>
      <c r="I1535">
        <v>2219.19</v>
      </c>
      <c r="J1535">
        <v>15655.1</v>
      </c>
      <c r="K1535">
        <v>0</v>
      </c>
      <c r="L1535">
        <v>62.732799999999997</v>
      </c>
      <c r="M1535">
        <v>66.881399999999999</v>
      </c>
      <c r="N1535">
        <v>1.04332</v>
      </c>
      <c r="O1535">
        <v>1.04332</v>
      </c>
      <c r="P1535">
        <v>27.177900000000001</v>
      </c>
    </row>
    <row r="1536" spans="1:16" x14ac:dyDescent="0.25">
      <c r="A1536" t="s">
        <v>0</v>
      </c>
      <c r="B1536">
        <v>4930</v>
      </c>
      <c r="C1536">
        <v>62</v>
      </c>
      <c r="D1536">
        <v>67</v>
      </c>
      <c r="E1536">
        <v>2784</v>
      </c>
      <c r="F1536">
        <v>0.39648099999999997</v>
      </c>
      <c r="G1536">
        <v>130.55500000000001</v>
      </c>
      <c r="H1536">
        <v>55.947400000000002</v>
      </c>
      <c r="I1536">
        <v>1980.84</v>
      </c>
      <c r="J1536">
        <v>7304.2</v>
      </c>
      <c r="K1536">
        <v>0</v>
      </c>
      <c r="L1536">
        <v>63.194899999999997</v>
      </c>
      <c r="M1536">
        <v>68.069999999999993</v>
      </c>
      <c r="N1536">
        <v>0.69381899999999996</v>
      </c>
      <c r="O1536">
        <v>0.69381899999999996</v>
      </c>
      <c r="P1536">
        <v>27.182500000000001</v>
      </c>
    </row>
    <row r="1537" spans="1:16" x14ac:dyDescent="0.25">
      <c r="A1537" t="s">
        <v>0</v>
      </c>
      <c r="B1537">
        <v>6457</v>
      </c>
      <c r="C1537">
        <v>62</v>
      </c>
      <c r="D1537">
        <v>67</v>
      </c>
      <c r="E1537">
        <v>4333</v>
      </c>
      <c r="F1537">
        <v>0.46067999999999998</v>
      </c>
      <c r="G1537">
        <v>138.10900000000001</v>
      </c>
      <c r="H1537">
        <v>100.804</v>
      </c>
      <c r="I1537">
        <v>1935.62</v>
      </c>
      <c r="J1537">
        <v>13922</v>
      </c>
      <c r="K1537">
        <v>0</v>
      </c>
      <c r="L1537">
        <v>62.639699999999998</v>
      </c>
      <c r="M1537">
        <v>67.456299999999999</v>
      </c>
      <c r="N1537">
        <v>0.98620399999999997</v>
      </c>
      <c r="O1537">
        <v>0.98620399999999997</v>
      </c>
      <c r="P1537">
        <v>27.184799999999999</v>
      </c>
    </row>
    <row r="1538" spans="1:16" x14ac:dyDescent="0.25">
      <c r="A1538" t="s">
        <v>0</v>
      </c>
      <c r="B1538">
        <v>8699</v>
      </c>
      <c r="C1538">
        <v>62</v>
      </c>
      <c r="D1538">
        <v>67</v>
      </c>
      <c r="E1538">
        <v>3046</v>
      </c>
      <c r="F1538">
        <v>0.59092699999999998</v>
      </c>
      <c r="G1538">
        <v>128.86699999999999</v>
      </c>
      <c r="H1538">
        <v>58.245699999999999</v>
      </c>
      <c r="I1538">
        <v>1713.42</v>
      </c>
      <c r="J1538">
        <v>7505.93</v>
      </c>
      <c r="K1538">
        <v>0</v>
      </c>
      <c r="L1538">
        <v>63.3078</v>
      </c>
      <c r="M1538">
        <v>67.385000000000005</v>
      </c>
      <c r="N1538">
        <v>0.70684800000000003</v>
      </c>
      <c r="O1538">
        <v>0.70684800000000003</v>
      </c>
      <c r="P1538">
        <v>27.186800000000002</v>
      </c>
    </row>
    <row r="1539" spans="1:16" x14ac:dyDescent="0.25">
      <c r="A1539" t="s">
        <v>0</v>
      </c>
      <c r="B1539">
        <v>8981</v>
      </c>
      <c r="C1539">
        <v>63</v>
      </c>
      <c r="D1539">
        <v>65</v>
      </c>
      <c r="E1539">
        <v>4004</v>
      </c>
      <c r="F1539">
        <v>0.61057099999999997</v>
      </c>
      <c r="G1539">
        <v>129.98599999999999</v>
      </c>
      <c r="H1539">
        <v>91.492199999999997</v>
      </c>
      <c r="I1539">
        <v>1700.67</v>
      </c>
      <c r="J1539">
        <v>11892.7</v>
      </c>
      <c r="K1539">
        <v>0</v>
      </c>
      <c r="L1539">
        <v>63.5349</v>
      </c>
      <c r="M1539">
        <v>65.648700000000005</v>
      </c>
      <c r="N1539">
        <v>0.915358</v>
      </c>
      <c r="O1539">
        <v>0.915358</v>
      </c>
      <c r="P1539">
        <v>27.189699999999998</v>
      </c>
    </row>
    <row r="1540" spans="1:16" x14ac:dyDescent="0.25">
      <c r="A1540" t="s">
        <v>0</v>
      </c>
      <c r="B1540">
        <v>4013</v>
      </c>
      <c r="C1540">
        <v>62</v>
      </c>
      <c r="D1540">
        <v>67</v>
      </c>
      <c r="E1540">
        <v>3576</v>
      </c>
      <c r="F1540">
        <v>0.62602400000000002</v>
      </c>
      <c r="G1540">
        <v>138.499</v>
      </c>
      <c r="H1540">
        <v>123.785</v>
      </c>
      <c r="I1540">
        <v>1928.88</v>
      </c>
      <c r="J1540">
        <v>17144</v>
      </c>
      <c r="K1540">
        <v>0</v>
      </c>
      <c r="L1540">
        <v>62.787399999999998</v>
      </c>
      <c r="M1540">
        <v>67.852900000000005</v>
      </c>
      <c r="N1540">
        <v>1.1028800000000001</v>
      </c>
      <c r="O1540">
        <v>1.1028800000000001</v>
      </c>
      <c r="P1540">
        <v>27.193300000000001</v>
      </c>
    </row>
    <row r="1541" spans="1:16" x14ac:dyDescent="0.25">
      <c r="A1541" t="s">
        <v>0</v>
      </c>
      <c r="B1541">
        <v>1037</v>
      </c>
      <c r="C1541">
        <v>62</v>
      </c>
      <c r="D1541">
        <v>66</v>
      </c>
      <c r="E1541">
        <v>3554</v>
      </c>
      <c r="F1541">
        <v>0.47880899999999998</v>
      </c>
      <c r="G1541">
        <v>143.625</v>
      </c>
      <c r="H1541">
        <v>353.39499999999998</v>
      </c>
      <c r="I1541">
        <v>1602.97</v>
      </c>
      <c r="J1541">
        <v>50756.2</v>
      </c>
      <c r="K1541">
        <v>0</v>
      </c>
      <c r="L1541">
        <v>62.6447</v>
      </c>
      <c r="M1541">
        <v>66.627099999999999</v>
      </c>
      <c r="N1541">
        <v>1.92723</v>
      </c>
      <c r="O1541">
        <v>1.92723</v>
      </c>
      <c r="P1541">
        <v>27.1934</v>
      </c>
    </row>
    <row r="1542" spans="1:16" x14ac:dyDescent="0.25">
      <c r="A1542" t="s">
        <v>0</v>
      </c>
      <c r="B1542">
        <v>4595</v>
      </c>
      <c r="C1542">
        <v>62</v>
      </c>
      <c r="D1542">
        <v>67</v>
      </c>
      <c r="E1542">
        <v>2876</v>
      </c>
      <c r="F1542">
        <v>0.42905199999999999</v>
      </c>
      <c r="G1542">
        <v>137.94900000000001</v>
      </c>
      <c r="H1542">
        <v>117.643</v>
      </c>
      <c r="I1542">
        <v>1941.13</v>
      </c>
      <c r="J1542">
        <v>16228.6</v>
      </c>
      <c r="K1542">
        <v>0</v>
      </c>
      <c r="L1542">
        <v>62.9499</v>
      </c>
      <c r="M1542">
        <v>67.074399999999997</v>
      </c>
      <c r="N1542">
        <v>1.07186</v>
      </c>
      <c r="O1542">
        <v>1.07186</v>
      </c>
      <c r="P1542">
        <v>27.196000000000002</v>
      </c>
    </row>
    <row r="1543" spans="1:16" x14ac:dyDescent="0.25">
      <c r="A1543" t="s">
        <v>0</v>
      </c>
      <c r="B1543">
        <v>5438</v>
      </c>
      <c r="C1543">
        <v>63</v>
      </c>
      <c r="D1543">
        <v>67</v>
      </c>
      <c r="E1543">
        <v>4082</v>
      </c>
      <c r="F1543">
        <v>0.56515199999999999</v>
      </c>
      <c r="G1543">
        <v>130.37200000000001</v>
      </c>
      <c r="H1543">
        <v>114.873</v>
      </c>
      <c r="I1543">
        <v>1856.56</v>
      </c>
      <c r="J1543">
        <v>14976.2</v>
      </c>
      <c r="K1543">
        <v>0</v>
      </c>
      <c r="L1543">
        <v>63.3474</v>
      </c>
      <c r="M1543">
        <v>67.260400000000004</v>
      </c>
      <c r="N1543">
        <v>1.0375700000000001</v>
      </c>
      <c r="O1543">
        <v>1.0375700000000001</v>
      </c>
      <c r="P1543">
        <v>27.203299999999999</v>
      </c>
    </row>
    <row r="1544" spans="1:16" x14ac:dyDescent="0.25">
      <c r="A1544" t="s">
        <v>0</v>
      </c>
      <c r="B1544">
        <v>846</v>
      </c>
      <c r="C1544">
        <v>62</v>
      </c>
      <c r="D1544">
        <v>66</v>
      </c>
      <c r="E1544">
        <v>4971</v>
      </c>
      <c r="F1544">
        <v>0.48168</v>
      </c>
      <c r="G1544">
        <v>141.268</v>
      </c>
      <c r="H1544">
        <v>239.70699999999999</v>
      </c>
      <c r="I1544">
        <v>1788.66</v>
      </c>
      <c r="J1544">
        <v>33862.9</v>
      </c>
      <c r="K1544">
        <v>0</v>
      </c>
      <c r="L1544">
        <v>62.570799999999998</v>
      </c>
      <c r="M1544">
        <v>66.676500000000004</v>
      </c>
      <c r="N1544">
        <v>1.571</v>
      </c>
      <c r="O1544">
        <v>1.571</v>
      </c>
      <c r="P1544">
        <v>27.209</v>
      </c>
    </row>
    <row r="1545" spans="1:16" x14ac:dyDescent="0.25">
      <c r="A1545" t="s">
        <v>0</v>
      </c>
      <c r="B1545">
        <v>5027</v>
      </c>
      <c r="C1545">
        <v>63</v>
      </c>
      <c r="D1545">
        <v>67</v>
      </c>
      <c r="E1545">
        <v>4323</v>
      </c>
      <c r="F1545">
        <v>0.40181600000000001</v>
      </c>
      <c r="G1545">
        <v>138.327</v>
      </c>
      <c r="H1545">
        <v>71.567099999999996</v>
      </c>
      <c r="I1545">
        <v>2055.0500000000002</v>
      </c>
      <c r="J1545">
        <v>9899.65</v>
      </c>
      <c r="K1545">
        <v>0</v>
      </c>
      <c r="L1545">
        <v>63.269399999999997</v>
      </c>
      <c r="M1545">
        <v>67.638999999999996</v>
      </c>
      <c r="N1545">
        <v>0.81743900000000003</v>
      </c>
      <c r="O1545">
        <v>0.81743900000000003</v>
      </c>
      <c r="P1545">
        <v>27.209199999999999</v>
      </c>
    </row>
    <row r="1546" spans="1:16" x14ac:dyDescent="0.25">
      <c r="A1546" t="s">
        <v>0</v>
      </c>
      <c r="B1546">
        <v>4484</v>
      </c>
      <c r="C1546">
        <v>62</v>
      </c>
      <c r="D1546">
        <v>67</v>
      </c>
      <c r="E1546">
        <v>3414</v>
      </c>
      <c r="F1546">
        <v>0.55864800000000003</v>
      </c>
      <c r="G1546">
        <v>138.38300000000001</v>
      </c>
      <c r="H1546">
        <v>250.12</v>
      </c>
      <c r="I1546">
        <v>1757.43</v>
      </c>
      <c r="J1546">
        <v>34612.5</v>
      </c>
      <c r="K1546">
        <v>0</v>
      </c>
      <c r="L1546">
        <v>62.941499999999998</v>
      </c>
      <c r="M1546">
        <v>66.954599999999999</v>
      </c>
      <c r="N1546">
        <v>1.59497</v>
      </c>
      <c r="O1546">
        <v>1.59497</v>
      </c>
      <c r="P1546">
        <v>27.209299999999999</v>
      </c>
    </row>
    <row r="1547" spans="1:16" x14ac:dyDescent="0.25">
      <c r="A1547" t="s">
        <v>0</v>
      </c>
      <c r="B1547">
        <v>5601</v>
      </c>
      <c r="C1547">
        <v>62</v>
      </c>
      <c r="D1547">
        <v>67</v>
      </c>
      <c r="E1547">
        <v>4666</v>
      </c>
      <c r="F1547">
        <v>0.47171600000000002</v>
      </c>
      <c r="G1547">
        <v>135.78200000000001</v>
      </c>
      <c r="H1547">
        <v>162.792</v>
      </c>
      <c r="I1547">
        <v>1758.69</v>
      </c>
      <c r="J1547">
        <v>22104.2</v>
      </c>
      <c r="K1547">
        <v>0</v>
      </c>
      <c r="L1547">
        <v>62.764800000000001</v>
      </c>
      <c r="M1547">
        <v>67.470699999999994</v>
      </c>
      <c r="N1547">
        <v>1.2673000000000001</v>
      </c>
      <c r="O1547">
        <v>1.2673000000000001</v>
      </c>
      <c r="P1547">
        <v>27.212599999999998</v>
      </c>
    </row>
    <row r="1548" spans="1:16" x14ac:dyDescent="0.25">
      <c r="A1548" t="s">
        <v>0</v>
      </c>
      <c r="B1548">
        <v>2685</v>
      </c>
      <c r="C1548">
        <v>63</v>
      </c>
      <c r="D1548">
        <v>66</v>
      </c>
      <c r="E1548">
        <v>4582</v>
      </c>
      <c r="F1548">
        <v>0.44962999999999997</v>
      </c>
      <c r="G1548">
        <v>135.643</v>
      </c>
      <c r="H1548">
        <v>63.018099999999997</v>
      </c>
      <c r="I1548">
        <v>2166.59</v>
      </c>
      <c r="J1548">
        <v>8547.9500000000007</v>
      </c>
      <c r="K1548">
        <v>0</v>
      </c>
      <c r="L1548">
        <v>63.199100000000001</v>
      </c>
      <c r="M1548">
        <v>66.480599999999995</v>
      </c>
      <c r="N1548">
        <v>0.75525500000000001</v>
      </c>
      <c r="O1548">
        <v>0.75525500000000001</v>
      </c>
      <c r="P1548">
        <v>27.217700000000001</v>
      </c>
    </row>
    <row r="1549" spans="1:16" x14ac:dyDescent="0.25">
      <c r="A1549" t="s">
        <v>0</v>
      </c>
      <c r="B1549">
        <v>1250</v>
      </c>
      <c r="C1549">
        <v>62</v>
      </c>
      <c r="D1549">
        <v>66</v>
      </c>
      <c r="E1549">
        <v>3261</v>
      </c>
      <c r="F1549">
        <v>0.40128900000000001</v>
      </c>
      <c r="G1549">
        <v>139.988</v>
      </c>
      <c r="H1549">
        <v>98.762600000000006</v>
      </c>
      <c r="I1549">
        <v>2129.48</v>
      </c>
      <c r="J1549">
        <v>13825.6</v>
      </c>
      <c r="K1549">
        <v>0</v>
      </c>
      <c r="L1549">
        <v>63.186900000000001</v>
      </c>
      <c r="M1549">
        <v>66.722999999999999</v>
      </c>
      <c r="N1549">
        <v>0.98111700000000002</v>
      </c>
      <c r="O1549">
        <v>0.98111700000000002</v>
      </c>
      <c r="P1549">
        <v>27.222000000000001</v>
      </c>
    </row>
    <row r="1550" spans="1:16" x14ac:dyDescent="0.25">
      <c r="A1550" t="s">
        <v>0</v>
      </c>
      <c r="B1550">
        <v>7844</v>
      </c>
      <c r="C1550">
        <v>63</v>
      </c>
      <c r="D1550">
        <v>66</v>
      </c>
      <c r="E1550">
        <v>3870</v>
      </c>
      <c r="F1550">
        <v>0.62482199999999999</v>
      </c>
      <c r="G1550">
        <v>128.57400000000001</v>
      </c>
      <c r="H1550">
        <v>60.157699999999998</v>
      </c>
      <c r="I1550">
        <v>1757.8</v>
      </c>
      <c r="J1550">
        <v>7734.73</v>
      </c>
      <c r="K1550">
        <v>0</v>
      </c>
      <c r="L1550">
        <v>63.411200000000001</v>
      </c>
      <c r="M1550">
        <v>66.131900000000002</v>
      </c>
      <c r="N1550">
        <v>0.72053400000000001</v>
      </c>
      <c r="O1550">
        <v>0.72053400000000001</v>
      </c>
      <c r="P1550">
        <v>27.2224</v>
      </c>
    </row>
    <row r="1551" spans="1:16" x14ac:dyDescent="0.25">
      <c r="A1551" t="s">
        <v>0</v>
      </c>
      <c r="B1551">
        <v>1470</v>
      </c>
      <c r="C1551">
        <v>62</v>
      </c>
      <c r="D1551">
        <v>67</v>
      </c>
      <c r="E1551">
        <v>4041</v>
      </c>
      <c r="F1551">
        <v>0.76235200000000003</v>
      </c>
      <c r="G1551">
        <v>134.10300000000001</v>
      </c>
      <c r="H1551">
        <v>137.03299999999999</v>
      </c>
      <c r="I1551">
        <v>1913.37</v>
      </c>
      <c r="J1551">
        <v>18376.400000000001</v>
      </c>
      <c r="K1551">
        <v>0</v>
      </c>
      <c r="L1551">
        <v>62.290399999999998</v>
      </c>
      <c r="M1551">
        <v>67.517499999999998</v>
      </c>
      <c r="N1551">
        <v>1.1524099999999999</v>
      </c>
      <c r="O1551">
        <v>1.1524099999999999</v>
      </c>
      <c r="P1551">
        <v>27.2225</v>
      </c>
    </row>
    <row r="1552" spans="1:16" x14ac:dyDescent="0.25">
      <c r="A1552" t="s">
        <v>0</v>
      </c>
      <c r="B1552">
        <v>4440</v>
      </c>
      <c r="C1552">
        <v>63</v>
      </c>
      <c r="D1552">
        <v>66</v>
      </c>
      <c r="E1552">
        <v>3996</v>
      </c>
      <c r="F1552">
        <v>0.46396900000000002</v>
      </c>
      <c r="G1552">
        <v>135.64099999999999</v>
      </c>
      <c r="H1552">
        <v>89.989199999999997</v>
      </c>
      <c r="I1552">
        <v>2028.28</v>
      </c>
      <c r="J1552">
        <v>12206.2</v>
      </c>
      <c r="K1552">
        <v>0</v>
      </c>
      <c r="L1552">
        <v>63.4114</v>
      </c>
      <c r="M1552">
        <v>66.088099999999997</v>
      </c>
      <c r="N1552">
        <v>0.92228699999999997</v>
      </c>
      <c r="O1552">
        <v>0.92228699999999997</v>
      </c>
      <c r="P1552">
        <v>27.225100000000001</v>
      </c>
    </row>
    <row r="1553" spans="1:16" x14ac:dyDescent="0.25">
      <c r="A1553" t="s">
        <v>0</v>
      </c>
      <c r="B1553">
        <v>7872</v>
      </c>
      <c r="C1553">
        <v>63</v>
      </c>
      <c r="D1553">
        <v>64</v>
      </c>
      <c r="E1553">
        <v>2199</v>
      </c>
      <c r="F1553">
        <v>0.46486699999999997</v>
      </c>
      <c r="G1553">
        <v>126.491</v>
      </c>
      <c r="H1553">
        <v>64.155000000000001</v>
      </c>
      <c r="I1553">
        <v>1807.75</v>
      </c>
      <c r="J1553">
        <v>8115.02</v>
      </c>
      <c r="K1553">
        <v>0</v>
      </c>
      <c r="L1553">
        <v>63.322699999999998</v>
      </c>
      <c r="M1553">
        <v>65.461299999999994</v>
      </c>
      <c r="N1553">
        <v>0.74328000000000005</v>
      </c>
      <c r="O1553">
        <v>0.74328000000000005</v>
      </c>
      <c r="P1553">
        <v>27.2303</v>
      </c>
    </row>
    <row r="1554" spans="1:16" x14ac:dyDescent="0.25">
      <c r="A1554" t="s">
        <v>0</v>
      </c>
      <c r="B1554">
        <v>6784</v>
      </c>
      <c r="C1554">
        <v>63</v>
      </c>
      <c r="D1554">
        <v>66</v>
      </c>
      <c r="E1554">
        <v>4369</v>
      </c>
      <c r="F1554">
        <v>0.64660799999999996</v>
      </c>
      <c r="G1554">
        <v>129.982</v>
      </c>
      <c r="H1554">
        <v>195.84800000000001</v>
      </c>
      <c r="I1554">
        <v>1683.45</v>
      </c>
      <c r="J1554">
        <v>25456.7</v>
      </c>
      <c r="K1554">
        <v>0</v>
      </c>
      <c r="L1554">
        <v>63.181699999999999</v>
      </c>
      <c r="M1554">
        <v>67.1815</v>
      </c>
      <c r="N1554">
        <v>1.3763300000000001</v>
      </c>
      <c r="O1554">
        <v>1.3763300000000001</v>
      </c>
      <c r="P1554">
        <v>27.236999999999998</v>
      </c>
    </row>
    <row r="1555" spans="1:16" x14ac:dyDescent="0.25">
      <c r="A1555" t="s">
        <v>0</v>
      </c>
      <c r="B1555">
        <v>1033</v>
      </c>
      <c r="C1555">
        <v>62</v>
      </c>
      <c r="D1555">
        <v>66</v>
      </c>
      <c r="E1555">
        <v>3566</v>
      </c>
      <c r="F1555">
        <v>0.54260200000000003</v>
      </c>
      <c r="G1555">
        <v>140.066</v>
      </c>
      <c r="H1555">
        <v>256.49</v>
      </c>
      <c r="I1555">
        <v>1935.77</v>
      </c>
      <c r="J1555">
        <v>35925.599999999999</v>
      </c>
      <c r="K1555">
        <v>0</v>
      </c>
      <c r="L1555">
        <v>62.761800000000001</v>
      </c>
      <c r="M1555">
        <v>66.893900000000002</v>
      </c>
      <c r="N1555">
        <v>1.62392</v>
      </c>
      <c r="O1555">
        <v>1.62392</v>
      </c>
      <c r="P1555">
        <v>27.241399999999999</v>
      </c>
    </row>
    <row r="1556" spans="1:16" x14ac:dyDescent="0.25">
      <c r="A1556" t="s">
        <v>0</v>
      </c>
      <c r="B1556">
        <v>4005</v>
      </c>
      <c r="C1556">
        <v>63</v>
      </c>
      <c r="D1556">
        <v>66</v>
      </c>
      <c r="E1556">
        <v>4048</v>
      </c>
      <c r="F1556">
        <v>0.59753199999999995</v>
      </c>
      <c r="G1556">
        <v>135.03899999999999</v>
      </c>
      <c r="H1556">
        <v>161.113</v>
      </c>
      <c r="I1556">
        <v>1917.23</v>
      </c>
      <c r="J1556">
        <v>21756.6</v>
      </c>
      <c r="K1556">
        <v>0</v>
      </c>
      <c r="L1556">
        <v>63.309600000000003</v>
      </c>
      <c r="M1556">
        <v>66.988900000000001</v>
      </c>
      <c r="N1556">
        <v>1.25925</v>
      </c>
      <c r="O1556">
        <v>1.25925</v>
      </c>
      <c r="P1556">
        <v>27.242699999999999</v>
      </c>
    </row>
    <row r="1557" spans="1:16" x14ac:dyDescent="0.25">
      <c r="A1557" t="s">
        <v>0</v>
      </c>
      <c r="B1557">
        <v>1148</v>
      </c>
      <c r="C1557">
        <v>63</v>
      </c>
      <c r="D1557">
        <v>67</v>
      </c>
      <c r="E1557">
        <v>3631</v>
      </c>
      <c r="F1557">
        <v>0.48893700000000001</v>
      </c>
      <c r="G1557">
        <v>144.75399999999999</v>
      </c>
      <c r="H1557">
        <v>161.90799999999999</v>
      </c>
      <c r="I1557">
        <v>2020.85</v>
      </c>
      <c r="J1557">
        <v>23436.799999999999</v>
      </c>
      <c r="K1557">
        <v>0</v>
      </c>
      <c r="L1557">
        <v>62.953800000000001</v>
      </c>
      <c r="M1557">
        <v>67.258099999999999</v>
      </c>
      <c r="N1557">
        <v>1.2930200000000001</v>
      </c>
      <c r="O1557">
        <v>1.2930200000000001</v>
      </c>
      <c r="P1557">
        <v>27.258099999999999</v>
      </c>
    </row>
    <row r="1558" spans="1:16" x14ac:dyDescent="0.25">
      <c r="A1558" t="s">
        <v>0</v>
      </c>
      <c r="B1558">
        <v>446</v>
      </c>
      <c r="C1558">
        <v>62</v>
      </c>
      <c r="D1558">
        <v>67</v>
      </c>
      <c r="E1558">
        <v>3902</v>
      </c>
      <c r="F1558">
        <v>0.48565000000000003</v>
      </c>
      <c r="G1558">
        <v>142.52600000000001</v>
      </c>
      <c r="H1558">
        <v>168.017</v>
      </c>
      <c r="I1558">
        <v>2179.8000000000002</v>
      </c>
      <c r="J1558">
        <v>23946.799999999999</v>
      </c>
      <c r="K1558">
        <v>0</v>
      </c>
      <c r="L1558">
        <v>62.7759</v>
      </c>
      <c r="M1558">
        <v>67.698300000000003</v>
      </c>
      <c r="N1558">
        <v>1.31169</v>
      </c>
      <c r="O1558">
        <v>1.31169</v>
      </c>
      <c r="P1558">
        <v>27.2593</v>
      </c>
    </row>
    <row r="1559" spans="1:16" x14ac:dyDescent="0.25">
      <c r="A1559" t="s">
        <v>0</v>
      </c>
      <c r="B1559">
        <v>7206</v>
      </c>
      <c r="C1559">
        <v>62</v>
      </c>
      <c r="D1559">
        <v>67</v>
      </c>
      <c r="E1559">
        <v>2978</v>
      </c>
      <c r="F1559">
        <v>0.58862999999999999</v>
      </c>
      <c r="G1559">
        <v>127.21899999999999</v>
      </c>
      <c r="H1559">
        <v>89.3536</v>
      </c>
      <c r="I1559">
        <v>1792.47</v>
      </c>
      <c r="J1559">
        <v>11367.5</v>
      </c>
      <c r="K1559">
        <v>0</v>
      </c>
      <c r="L1559">
        <v>62.880600000000001</v>
      </c>
      <c r="M1559">
        <v>67.929599999999994</v>
      </c>
      <c r="N1559">
        <v>0.89859299999999998</v>
      </c>
      <c r="O1559">
        <v>0.89859299999999998</v>
      </c>
      <c r="P1559">
        <v>27.2637</v>
      </c>
    </row>
    <row r="1560" spans="1:16" x14ac:dyDescent="0.25">
      <c r="A1560" t="s">
        <v>0</v>
      </c>
      <c r="B1560">
        <v>6542</v>
      </c>
      <c r="C1560">
        <v>63</v>
      </c>
      <c r="D1560">
        <v>67</v>
      </c>
      <c r="E1560">
        <v>3215</v>
      </c>
      <c r="F1560">
        <v>0.48929299999999998</v>
      </c>
      <c r="G1560">
        <v>130.52199999999999</v>
      </c>
      <c r="H1560">
        <v>44.103200000000001</v>
      </c>
      <c r="I1560">
        <v>1695.75</v>
      </c>
      <c r="J1560">
        <v>5756.45</v>
      </c>
      <c r="K1560">
        <v>0</v>
      </c>
      <c r="L1560">
        <v>63.721899999999998</v>
      </c>
      <c r="M1560">
        <v>67.9649</v>
      </c>
      <c r="N1560">
        <v>0.60332200000000002</v>
      </c>
      <c r="O1560">
        <v>0.60332200000000002</v>
      </c>
      <c r="P1560">
        <v>27.264500000000002</v>
      </c>
    </row>
    <row r="1561" spans="1:16" x14ac:dyDescent="0.25">
      <c r="A1561" t="s">
        <v>0</v>
      </c>
      <c r="B1561">
        <v>3277</v>
      </c>
      <c r="C1561">
        <v>62</v>
      </c>
      <c r="D1561">
        <v>67</v>
      </c>
      <c r="E1561">
        <v>2486</v>
      </c>
      <c r="F1561">
        <v>0.37734299999999998</v>
      </c>
      <c r="G1561">
        <v>136.292</v>
      </c>
      <c r="H1561">
        <v>50.005099999999999</v>
      </c>
      <c r="I1561">
        <v>2014.5</v>
      </c>
      <c r="J1561">
        <v>6815.28</v>
      </c>
      <c r="K1561">
        <v>0</v>
      </c>
      <c r="L1561">
        <v>62.792400000000001</v>
      </c>
      <c r="M1561">
        <v>66.596699999999998</v>
      </c>
      <c r="N1561">
        <v>0.66223100000000001</v>
      </c>
      <c r="O1561">
        <v>0.66223100000000001</v>
      </c>
      <c r="P1561">
        <v>27.265899999999998</v>
      </c>
    </row>
    <row r="1562" spans="1:16" x14ac:dyDescent="0.25">
      <c r="A1562" t="s">
        <v>0</v>
      </c>
      <c r="B1562">
        <v>8525</v>
      </c>
      <c r="C1562">
        <v>62</v>
      </c>
      <c r="D1562">
        <v>67</v>
      </c>
      <c r="E1562">
        <v>4047</v>
      </c>
      <c r="F1562">
        <v>0.66769699999999998</v>
      </c>
      <c r="G1562">
        <v>129.96199999999999</v>
      </c>
      <c r="H1562">
        <v>104.39100000000001</v>
      </c>
      <c r="I1562">
        <v>1806.42</v>
      </c>
      <c r="J1562">
        <v>13566.8</v>
      </c>
      <c r="K1562">
        <v>0</v>
      </c>
      <c r="L1562">
        <v>62.805399999999999</v>
      </c>
      <c r="M1562">
        <v>67.489000000000004</v>
      </c>
      <c r="N1562">
        <v>0.98619299999999999</v>
      </c>
      <c r="O1562">
        <v>0.98619299999999999</v>
      </c>
      <c r="P1562">
        <v>27.266400000000001</v>
      </c>
    </row>
    <row r="1563" spans="1:16" x14ac:dyDescent="0.25">
      <c r="A1563" t="s">
        <v>0</v>
      </c>
      <c r="B1563">
        <v>2081</v>
      </c>
      <c r="C1563">
        <v>63</v>
      </c>
      <c r="D1563">
        <v>67</v>
      </c>
      <c r="E1563">
        <v>3707</v>
      </c>
      <c r="F1563">
        <v>0.55296500000000004</v>
      </c>
      <c r="G1563">
        <v>136.16900000000001</v>
      </c>
      <c r="H1563">
        <v>144.36699999999999</v>
      </c>
      <c r="I1563">
        <v>2047.09</v>
      </c>
      <c r="J1563">
        <v>19658.400000000001</v>
      </c>
      <c r="K1563">
        <v>0</v>
      </c>
      <c r="L1563">
        <v>62.983400000000003</v>
      </c>
      <c r="M1563">
        <v>67.607900000000001</v>
      </c>
      <c r="N1563">
        <v>1.1927099999999999</v>
      </c>
      <c r="O1563">
        <v>1.1927099999999999</v>
      </c>
      <c r="P1563">
        <v>27.266500000000001</v>
      </c>
    </row>
    <row r="1564" spans="1:16" x14ac:dyDescent="0.25">
      <c r="A1564" t="s">
        <v>0</v>
      </c>
      <c r="B1564">
        <v>2877</v>
      </c>
      <c r="C1564">
        <v>63</v>
      </c>
      <c r="D1564">
        <v>66</v>
      </c>
      <c r="E1564">
        <v>3472</v>
      </c>
      <c r="F1564">
        <v>0.51785599999999998</v>
      </c>
      <c r="G1564">
        <v>137.63800000000001</v>
      </c>
      <c r="H1564">
        <v>223.61099999999999</v>
      </c>
      <c r="I1564">
        <v>1812.58</v>
      </c>
      <c r="J1564">
        <v>30777.4</v>
      </c>
      <c r="K1564">
        <v>0</v>
      </c>
      <c r="L1564">
        <v>63.317700000000002</v>
      </c>
      <c r="M1564">
        <v>66.766900000000007</v>
      </c>
      <c r="N1564">
        <v>1.5052099999999999</v>
      </c>
      <c r="O1564">
        <v>1.5052099999999999</v>
      </c>
      <c r="P1564">
        <v>27.2682</v>
      </c>
    </row>
    <row r="1565" spans="1:16" x14ac:dyDescent="0.25">
      <c r="A1565" t="s">
        <v>0</v>
      </c>
      <c r="B1565">
        <v>9138</v>
      </c>
      <c r="C1565">
        <v>62</v>
      </c>
      <c r="D1565">
        <v>67</v>
      </c>
      <c r="E1565">
        <v>4112</v>
      </c>
      <c r="F1565">
        <v>0.55804200000000004</v>
      </c>
      <c r="G1565">
        <v>127.57299999999999</v>
      </c>
      <c r="H1565">
        <v>136.33500000000001</v>
      </c>
      <c r="I1565">
        <v>1652.84</v>
      </c>
      <c r="J1565">
        <v>17392.599999999999</v>
      </c>
      <c r="K1565">
        <v>0</v>
      </c>
      <c r="L1565">
        <v>62.8063</v>
      </c>
      <c r="M1565">
        <v>67.137600000000006</v>
      </c>
      <c r="N1565">
        <v>1.1309499999999999</v>
      </c>
      <c r="O1565">
        <v>1.1309499999999999</v>
      </c>
      <c r="P1565">
        <v>27.271599999999999</v>
      </c>
    </row>
    <row r="1566" spans="1:16" x14ac:dyDescent="0.25">
      <c r="A1566" t="s">
        <v>0</v>
      </c>
      <c r="B1566">
        <v>5653</v>
      </c>
      <c r="C1566">
        <v>62</v>
      </c>
      <c r="D1566">
        <v>67</v>
      </c>
      <c r="E1566">
        <v>3693</v>
      </c>
      <c r="F1566">
        <v>0.54783000000000004</v>
      </c>
      <c r="G1566">
        <v>134.089</v>
      </c>
      <c r="H1566">
        <v>98.900800000000004</v>
      </c>
      <c r="I1566">
        <v>1913.14</v>
      </c>
      <c r="J1566">
        <v>13261.6</v>
      </c>
      <c r="K1566">
        <v>0</v>
      </c>
      <c r="L1566">
        <v>62.782200000000003</v>
      </c>
      <c r="M1566">
        <v>66.858500000000006</v>
      </c>
      <c r="N1566">
        <v>0.968808</v>
      </c>
      <c r="O1566">
        <v>0.968808</v>
      </c>
      <c r="P1566">
        <v>27.276499999999999</v>
      </c>
    </row>
    <row r="1567" spans="1:16" x14ac:dyDescent="0.25">
      <c r="A1567" t="s">
        <v>0</v>
      </c>
      <c r="B1567">
        <v>6782</v>
      </c>
      <c r="C1567">
        <v>62</v>
      </c>
      <c r="D1567">
        <v>67</v>
      </c>
      <c r="E1567">
        <v>2954</v>
      </c>
      <c r="F1567">
        <v>0.46418399999999999</v>
      </c>
      <c r="G1567">
        <v>131.583</v>
      </c>
      <c r="H1567">
        <v>134.512</v>
      </c>
      <c r="I1567">
        <v>1817.16</v>
      </c>
      <c r="J1567">
        <v>17699.5</v>
      </c>
      <c r="K1567">
        <v>0</v>
      </c>
      <c r="L1567">
        <v>62.9711</v>
      </c>
      <c r="M1567">
        <v>66.893600000000006</v>
      </c>
      <c r="N1567">
        <v>1.13558</v>
      </c>
      <c r="O1567">
        <v>1.13558</v>
      </c>
      <c r="P1567">
        <v>27.278600000000001</v>
      </c>
    </row>
    <row r="1568" spans="1:16" x14ac:dyDescent="0.25">
      <c r="A1568" t="s">
        <v>0</v>
      </c>
      <c r="B1568">
        <v>3862</v>
      </c>
      <c r="C1568">
        <v>63</v>
      </c>
      <c r="D1568">
        <v>66</v>
      </c>
      <c r="E1568">
        <v>2685</v>
      </c>
      <c r="F1568">
        <v>0.44179099999999999</v>
      </c>
      <c r="G1568">
        <v>139.03899999999999</v>
      </c>
      <c r="H1568">
        <v>97.172799999999995</v>
      </c>
      <c r="I1568">
        <v>1961.05</v>
      </c>
      <c r="J1568">
        <v>13510.9</v>
      </c>
      <c r="K1568">
        <v>0</v>
      </c>
      <c r="L1568">
        <v>63.1965</v>
      </c>
      <c r="M1568">
        <v>66.017399999999995</v>
      </c>
      <c r="N1568">
        <v>0.97200600000000004</v>
      </c>
      <c r="O1568">
        <v>0.97200600000000004</v>
      </c>
      <c r="P1568">
        <v>27.2789</v>
      </c>
    </row>
    <row r="1569" spans="1:16" x14ac:dyDescent="0.25">
      <c r="A1569" t="s">
        <v>0</v>
      </c>
      <c r="B1569">
        <v>4600</v>
      </c>
      <c r="C1569">
        <v>63</v>
      </c>
      <c r="D1569">
        <v>66</v>
      </c>
      <c r="E1569">
        <v>4020</v>
      </c>
      <c r="F1569">
        <v>0.53821399999999997</v>
      </c>
      <c r="G1569">
        <v>129.76900000000001</v>
      </c>
      <c r="H1569">
        <v>181.44300000000001</v>
      </c>
      <c r="I1569">
        <v>1736.64</v>
      </c>
      <c r="J1569">
        <v>23545.7</v>
      </c>
      <c r="K1569">
        <v>0</v>
      </c>
      <c r="L1569">
        <v>63.250300000000003</v>
      </c>
      <c r="M1569">
        <v>66.314899999999994</v>
      </c>
      <c r="N1569">
        <v>1.3234600000000001</v>
      </c>
      <c r="O1569">
        <v>1.3234600000000001</v>
      </c>
      <c r="P1569">
        <v>27.2789</v>
      </c>
    </row>
    <row r="1570" spans="1:16" x14ac:dyDescent="0.25">
      <c r="A1570" t="s">
        <v>0</v>
      </c>
      <c r="B1570">
        <v>2599</v>
      </c>
      <c r="C1570">
        <v>63</v>
      </c>
      <c r="D1570">
        <v>66</v>
      </c>
      <c r="E1570">
        <v>4603</v>
      </c>
      <c r="F1570">
        <v>0.44809100000000002</v>
      </c>
      <c r="G1570">
        <v>136.62299999999999</v>
      </c>
      <c r="H1570">
        <v>81.650099999999995</v>
      </c>
      <c r="I1570">
        <v>2072.5100000000002</v>
      </c>
      <c r="J1570">
        <v>11155.3</v>
      </c>
      <c r="K1570">
        <v>0</v>
      </c>
      <c r="L1570">
        <v>63.280500000000004</v>
      </c>
      <c r="M1570">
        <v>66.836699999999993</v>
      </c>
      <c r="N1570">
        <v>0.87798200000000004</v>
      </c>
      <c r="O1570">
        <v>0.87798200000000004</v>
      </c>
      <c r="P1570">
        <v>27.279299999999999</v>
      </c>
    </row>
    <row r="1571" spans="1:16" x14ac:dyDescent="0.25">
      <c r="A1571" t="s">
        <v>0</v>
      </c>
      <c r="B1571">
        <v>307</v>
      </c>
      <c r="C1571">
        <v>63</v>
      </c>
      <c r="D1571">
        <v>67</v>
      </c>
      <c r="E1571">
        <v>4198</v>
      </c>
      <c r="F1571">
        <v>0.592449</v>
      </c>
      <c r="G1571">
        <v>140.411</v>
      </c>
      <c r="H1571">
        <v>165.88200000000001</v>
      </c>
      <c r="I1571">
        <v>2057.17</v>
      </c>
      <c r="J1571">
        <v>23291.599999999999</v>
      </c>
      <c r="K1571">
        <v>0</v>
      </c>
      <c r="L1571">
        <v>63.175400000000003</v>
      </c>
      <c r="M1571">
        <v>67.168899999999994</v>
      </c>
      <c r="N1571">
        <v>1.29742</v>
      </c>
      <c r="O1571">
        <v>1.29742</v>
      </c>
      <c r="P1571">
        <v>27.283300000000001</v>
      </c>
    </row>
    <row r="1572" spans="1:16" x14ac:dyDescent="0.25">
      <c r="A1572" t="s">
        <v>0</v>
      </c>
      <c r="B1572">
        <v>2025</v>
      </c>
      <c r="C1572">
        <v>62</v>
      </c>
      <c r="D1572">
        <v>67</v>
      </c>
      <c r="E1572">
        <v>4453</v>
      </c>
      <c r="F1572">
        <v>0.60565500000000005</v>
      </c>
      <c r="G1572">
        <v>142.238</v>
      </c>
      <c r="H1572">
        <v>126.13</v>
      </c>
      <c r="I1572">
        <v>1934.32</v>
      </c>
      <c r="J1572">
        <v>17940.5</v>
      </c>
      <c r="K1572">
        <v>0</v>
      </c>
      <c r="L1572">
        <v>62.726999999999997</v>
      </c>
      <c r="M1572">
        <v>67.412499999999994</v>
      </c>
      <c r="N1572">
        <v>1.12744</v>
      </c>
      <c r="O1572">
        <v>1.12744</v>
      </c>
      <c r="P1572">
        <v>27.284400000000002</v>
      </c>
    </row>
    <row r="1573" spans="1:16" x14ac:dyDescent="0.25">
      <c r="A1573" t="s">
        <v>0</v>
      </c>
      <c r="B1573">
        <v>197</v>
      </c>
      <c r="C1573">
        <v>63</v>
      </c>
      <c r="D1573">
        <v>66</v>
      </c>
      <c r="E1573">
        <v>4508</v>
      </c>
      <c r="F1573">
        <v>0.57165500000000002</v>
      </c>
      <c r="G1573">
        <v>142.22399999999999</v>
      </c>
      <c r="H1573">
        <v>247.10499999999999</v>
      </c>
      <c r="I1573">
        <v>2049.56</v>
      </c>
      <c r="J1573">
        <v>35144.300000000003</v>
      </c>
      <c r="K1573">
        <v>0</v>
      </c>
      <c r="L1573">
        <v>63.1419</v>
      </c>
      <c r="M1573">
        <v>66.872699999999995</v>
      </c>
      <c r="N1573">
        <v>1.6031599999999999</v>
      </c>
      <c r="O1573">
        <v>1.6031599999999999</v>
      </c>
      <c r="P1573">
        <v>27.284700000000001</v>
      </c>
    </row>
    <row r="1574" spans="1:16" x14ac:dyDescent="0.25">
      <c r="A1574" t="s">
        <v>0</v>
      </c>
      <c r="B1574">
        <v>784</v>
      </c>
      <c r="C1574">
        <v>62</v>
      </c>
      <c r="D1574">
        <v>66</v>
      </c>
      <c r="E1574">
        <v>3478</v>
      </c>
      <c r="F1574">
        <v>0.50351400000000002</v>
      </c>
      <c r="G1574">
        <v>140.23699999999999</v>
      </c>
      <c r="H1574">
        <v>112.57299999999999</v>
      </c>
      <c r="I1574">
        <v>2203.1799999999998</v>
      </c>
      <c r="J1574">
        <v>15786.9</v>
      </c>
      <c r="K1574">
        <v>0</v>
      </c>
      <c r="L1574">
        <v>63.040500000000002</v>
      </c>
      <c r="M1574">
        <v>66.415899999999993</v>
      </c>
      <c r="N1574">
        <v>1.0558099999999999</v>
      </c>
      <c r="O1574">
        <v>1.0558099999999999</v>
      </c>
      <c r="P1574">
        <v>27.285</v>
      </c>
    </row>
    <row r="1575" spans="1:16" x14ac:dyDescent="0.25">
      <c r="A1575" t="s">
        <v>0</v>
      </c>
      <c r="B1575">
        <v>187</v>
      </c>
      <c r="C1575">
        <v>62</v>
      </c>
      <c r="D1575">
        <v>66</v>
      </c>
      <c r="E1575">
        <v>3454</v>
      </c>
      <c r="F1575">
        <v>0.49482700000000002</v>
      </c>
      <c r="G1575">
        <v>144.83000000000001</v>
      </c>
      <c r="H1575">
        <v>317.72800000000001</v>
      </c>
      <c r="I1575">
        <v>1936.97</v>
      </c>
      <c r="J1575">
        <v>46016.5</v>
      </c>
      <c r="K1575">
        <v>0</v>
      </c>
      <c r="L1575">
        <v>63.029800000000002</v>
      </c>
      <c r="M1575">
        <v>66.676699999999997</v>
      </c>
      <c r="N1575">
        <v>1.83517</v>
      </c>
      <c r="O1575">
        <v>1.83517</v>
      </c>
      <c r="P1575">
        <v>27.2852</v>
      </c>
    </row>
    <row r="1576" spans="1:16" x14ac:dyDescent="0.25">
      <c r="A1576" t="s">
        <v>0</v>
      </c>
      <c r="B1576">
        <v>649</v>
      </c>
      <c r="C1576">
        <v>62</v>
      </c>
      <c r="D1576">
        <v>67</v>
      </c>
      <c r="E1576">
        <v>3607</v>
      </c>
      <c r="F1576">
        <v>0.50490900000000005</v>
      </c>
      <c r="G1576">
        <v>141.81899999999999</v>
      </c>
      <c r="H1576">
        <v>214.22200000000001</v>
      </c>
      <c r="I1576">
        <v>1895.9</v>
      </c>
      <c r="J1576">
        <v>30380.799999999999</v>
      </c>
      <c r="K1576">
        <v>0</v>
      </c>
      <c r="L1576">
        <v>62.806399999999996</v>
      </c>
      <c r="M1576">
        <v>67.076499999999996</v>
      </c>
      <c r="N1576">
        <v>1.48759</v>
      </c>
      <c r="O1576">
        <v>1.48759</v>
      </c>
      <c r="P1576">
        <v>27.2852</v>
      </c>
    </row>
    <row r="1577" spans="1:16" x14ac:dyDescent="0.25">
      <c r="A1577" t="s">
        <v>0</v>
      </c>
      <c r="B1577">
        <v>215</v>
      </c>
      <c r="C1577">
        <v>62</v>
      </c>
      <c r="D1577">
        <v>67</v>
      </c>
      <c r="E1577">
        <v>3119</v>
      </c>
      <c r="F1577">
        <v>0.41295500000000002</v>
      </c>
      <c r="G1577">
        <v>142.161</v>
      </c>
      <c r="H1577">
        <v>110.673</v>
      </c>
      <c r="I1577">
        <v>2225.7800000000002</v>
      </c>
      <c r="J1577">
        <v>15733.4</v>
      </c>
      <c r="K1577">
        <v>0</v>
      </c>
      <c r="L1577">
        <v>63.0779</v>
      </c>
      <c r="M1577">
        <v>66.786299999999997</v>
      </c>
      <c r="N1577">
        <v>1.05111</v>
      </c>
      <c r="O1577">
        <v>1.05111</v>
      </c>
      <c r="P1577">
        <v>27.285900000000002</v>
      </c>
    </row>
    <row r="1578" spans="1:16" x14ac:dyDescent="0.25">
      <c r="A1578" t="s">
        <v>0</v>
      </c>
      <c r="B1578">
        <v>9892</v>
      </c>
      <c r="C1578">
        <v>63</v>
      </c>
      <c r="D1578">
        <v>64</v>
      </c>
      <c r="E1578">
        <v>3396</v>
      </c>
      <c r="F1578">
        <v>0.57438500000000003</v>
      </c>
      <c r="G1578">
        <v>128.07</v>
      </c>
      <c r="H1578">
        <v>92.441500000000005</v>
      </c>
      <c r="I1578">
        <v>1658.44</v>
      </c>
      <c r="J1578">
        <v>11839</v>
      </c>
      <c r="K1578">
        <v>0</v>
      </c>
      <c r="L1578">
        <v>62.892000000000003</v>
      </c>
      <c r="M1578">
        <v>64.454899999999995</v>
      </c>
      <c r="N1578">
        <v>0.91852199999999995</v>
      </c>
      <c r="O1578">
        <v>0.91852199999999995</v>
      </c>
      <c r="P1578">
        <v>27.286200000000001</v>
      </c>
    </row>
    <row r="1579" spans="1:16" x14ac:dyDescent="0.25">
      <c r="A1579" t="s">
        <v>0</v>
      </c>
      <c r="B1579">
        <v>7810</v>
      </c>
      <c r="C1579">
        <v>63</v>
      </c>
      <c r="D1579">
        <v>64</v>
      </c>
      <c r="E1579">
        <v>3298</v>
      </c>
      <c r="F1579">
        <v>0.65843300000000005</v>
      </c>
      <c r="G1579">
        <v>128.04599999999999</v>
      </c>
      <c r="H1579">
        <v>75.512100000000004</v>
      </c>
      <c r="I1579">
        <v>1637.51</v>
      </c>
      <c r="J1579">
        <v>9669.02</v>
      </c>
      <c r="K1579">
        <v>0</v>
      </c>
      <c r="L1579">
        <v>62.886699999999998</v>
      </c>
      <c r="M1579">
        <v>64.650800000000004</v>
      </c>
      <c r="N1579">
        <v>0.82087200000000005</v>
      </c>
      <c r="O1579">
        <v>0.82087200000000005</v>
      </c>
      <c r="P1579">
        <v>27.2864</v>
      </c>
    </row>
    <row r="1580" spans="1:16" x14ac:dyDescent="0.25">
      <c r="A1580" t="s">
        <v>0</v>
      </c>
      <c r="B1580">
        <v>4825</v>
      </c>
      <c r="C1580">
        <v>62</v>
      </c>
      <c r="D1580">
        <v>67</v>
      </c>
      <c r="E1580">
        <v>3687</v>
      </c>
      <c r="F1580">
        <v>0.60507500000000003</v>
      </c>
      <c r="G1580">
        <v>134.52099999999999</v>
      </c>
      <c r="H1580">
        <v>95.876499999999993</v>
      </c>
      <c r="I1580">
        <v>1978.34</v>
      </c>
      <c r="J1580">
        <v>12897.4</v>
      </c>
      <c r="K1580">
        <v>0</v>
      </c>
      <c r="L1580">
        <v>62.798999999999999</v>
      </c>
      <c r="M1580">
        <v>67.629099999999994</v>
      </c>
      <c r="N1580">
        <v>0.95400600000000002</v>
      </c>
      <c r="O1580">
        <v>0.95400600000000002</v>
      </c>
      <c r="P1580">
        <v>27.2881</v>
      </c>
    </row>
    <row r="1581" spans="1:16" x14ac:dyDescent="0.25">
      <c r="A1581" t="s">
        <v>0</v>
      </c>
      <c r="B1581">
        <v>5839</v>
      </c>
      <c r="C1581">
        <v>63</v>
      </c>
      <c r="D1581">
        <v>66</v>
      </c>
      <c r="E1581">
        <v>3895</v>
      </c>
      <c r="F1581">
        <v>0.53772900000000001</v>
      </c>
      <c r="G1581">
        <v>132</v>
      </c>
      <c r="H1581">
        <v>90.396000000000001</v>
      </c>
      <c r="I1581">
        <v>1793.78</v>
      </c>
      <c r="J1581">
        <v>11932.3</v>
      </c>
      <c r="K1581">
        <v>0</v>
      </c>
      <c r="L1581">
        <v>62.9086</v>
      </c>
      <c r="M1581">
        <v>66.977199999999996</v>
      </c>
      <c r="N1581">
        <v>0.91752400000000001</v>
      </c>
      <c r="O1581">
        <v>0.91752400000000001</v>
      </c>
      <c r="P1581">
        <v>27.289899999999999</v>
      </c>
    </row>
    <row r="1582" spans="1:16" x14ac:dyDescent="0.25">
      <c r="A1582" t="s">
        <v>0</v>
      </c>
      <c r="B1582">
        <v>584</v>
      </c>
      <c r="C1582">
        <v>62</v>
      </c>
      <c r="D1582">
        <v>66</v>
      </c>
      <c r="E1582">
        <v>3876</v>
      </c>
      <c r="F1582">
        <v>0.448903</v>
      </c>
      <c r="G1582">
        <v>141.06700000000001</v>
      </c>
      <c r="H1582">
        <v>111.61799999999999</v>
      </c>
      <c r="I1582">
        <v>2128.02</v>
      </c>
      <c r="J1582">
        <v>15745.7</v>
      </c>
      <c r="K1582">
        <v>0</v>
      </c>
      <c r="L1582">
        <v>63.1004</v>
      </c>
      <c r="M1582">
        <v>66.778999999999996</v>
      </c>
      <c r="N1582">
        <v>1.0532999999999999</v>
      </c>
      <c r="O1582">
        <v>1.0532999999999999</v>
      </c>
      <c r="P1582">
        <v>27.290400000000002</v>
      </c>
    </row>
    <row r="1583" spans="1:16" x14ac:dyDescent="0.25">
      <c r="A1583" t="s">
        <v>0</v>
      </c>
      <c r="B1583">
        <v>7429</v>
      </c>
      <c r="C1583">
        <v>63</v>
      </c>
      <c r="D1583">
        <v>68</v>
      </c>
      <c r="E1583">
        <v>2797</v>
      </c>
      <c r="F1583">
        <v>0.57468900000000001</v>
      </c>
      <c r="G1583">
        <v>135.81800000000001</v>
      </c>
      <c r="H1583">
        <v>101.998</v>
      </c>
      <c r="I1583">
        <v>1637.81</v>
      </c>
      <c r="J1583">
        <v>13853.2</v>
      </c>
      <c r="K1583">
        <v>0</v>
      </c>
      <c r="L1583">
        <v>63.148600000000002</v>
      </c>
      <c r="M1583">
        <v>68.578400000000002</v>
      </c>
      <c r="N1583">
        <v>0.99022900000000003</v>
      </c>
      <c r="O1583">
        <v>0.99022900000000003</v>
      </c>
      <c r="P1583">
        <v>27.293500000000002</v>
      </c>
    </row>
    <row r="1584" spans="1:16" x14ac:dyDescent="0.25">
      <c r="A1584" t="s">
        <v>0</v>
      </c>
      <c r="B1584">
        <v>149</v>
      </c>
      <c r="C1584">
        <v>63</v>
      </c>
      <c r="D1584">
        <v>66</v>
      </c>
      <c r="E1584">
        <v>4710</v>
      </c>
      <c r="F1584">
        <v>0.40870600000000001</v>
      </c>
      <c r="G1584">
        <v>145.16399999999999</v>
      </c>
      <c r="H1584">
        <v>213.471</v>
      </c>
      <c r="I1584">
        <v>2128.4499999999998</v>
      </c>
      <c r="J1584">
        <v>30988.3</v>
      </c>
      <c r="K1584">
        <v>0</v>
      </c>
      <c r="L1584">
        <v>63.2821</v>
      </c>
      <c r="M1584">
        <v>66.599000000000004</v>
      </c>
      <c r="N1584">
        <v>1.4967999999999999</v>
      </c>
      <c r="O1584">
        <v>1.4967999999999999</v>
      </c>
      <c r="P1584">
        <v>27.2973</v>
      </c>
    </row>
    <row r="1585" spans="1:16" x14ac:dyDescent="0.25">
      <c r="A1585" t="s">
        <v>0</v>
      </c>
      <c r="B1585">
        <v>1718</v>
      </c>
      <c r="C1585">
        <v>63</v>
      </c>
      <c r="D1585">
        <v>67</v>
      </c>
      <c r="E1585">
        <v>3686</v>
      </c>
      <c r="F1585">
        <v>0.54344899999999996</v>
      </c>
      <c r="G1585">
        <v>139.24199999999999</v>
      </c>
      <c r="H1585">
        <v>166.999</v>
      </c>
      <c r="I1585">
        <v>1940.25</v>
      </c>
      <c r="J1585">
        <v>23253.200000000001</v>
      </c>
      <c r="K1585">
        <v>0</v>
      </c>
      <c r="L1585">
        <v>62.967700000000001</v>
      </c>
      <c r="M1585">
        <v>67.328400000000002</v>
      </c>
      <c r="N1585">
        <v>1.29908</v>
      </c>
      <c r="O1585">
        <v>1.29908</v>
      </c>
      <c r="P1585">
        <v>27.301300000000001</v>
      </c>
    </row>
    <row r="1586" spans="1:16" x14ac:dyDescent="0.25">
      <c r="A1586" t="s">
        <v>0</v>
      </c>
      <c r="B1586">
        <v>336</v>
      </c>
      <c r="C1586">
        <v>62</v>
      </c>
      <c r="D1586">
        <v>66</v>
      </c>
      <c r="E1586">
        <v>4770</v>
      </c>
      <c r="F1586">
        <v>0.48722100000000002</v>
      </c>
      <c r="G1586">
        <v>142.58000000000001</v>
      </c>
      <c r="H1586">
        <v>347.46800000000002</v>
      </c>
      <c r="I1586">
        <v>1784.43</v>
      </c>
      <c r="J1586">
        <v>49542</v>
      </c>
      <c r="K1586">
        <v>0</v>
      </c>
      <c r="L1586">
        <v>63.002899999999997</v>
      </c>
      <c r="M1586">
        <v>66.781899999999993</v>
      </c>
      <c r="N1586">
        <v>1.91255</v>
      </c>
      <c r="O1586">
        <v>1.91255</v>
      </c>
      <c r="P1586">
        <v>27.303100000000001</v>
      </c>
    </row>
    <row r="1587" spans="1:16" x14ac:dyDescent="0.25">
      <c r="A1587" t="s">
        <v>0</v>
      </c>
      <c r="B1587">
        <v>1585</v>
      </c>
      <c r="C1587">
        <v>63</v>
      </c>
      <c r="D1587">
        <v>66</v>
      </c>
      <c r="E1587">
        <v>4183</v>
      </c>
      <c r="F1587">
        <v>0.58847000000000005</v>
      </c>
      <c r="G1587">
        <v>142.16900000000001</v>
      </c>
      <c r="H1587">
        <v>139.80500000000001</v>
      </c>
      <c r="I1587">
        <v>1948.99</v>
      </c>
      <c r="J1587">
        <v>19876</v>
      </c>
      <c r="K1587">
        <v>0</v>
      </c>
      <c r="L1587">
        <v>63.268099999999997</v>
      </c>
      <c r="M1587">
        <v>66.311099999999996</v>
      </c>
      <c r="N1587">
        <v>1.19156</v>
      </c>
      <c r="O1587">
        <v>1.19156</v>
      </c>
      <c r="P1587">
        <v>27.310099999999998</v>
      </c>
    </row>
    <row r="1588" spans="1:16" x14ac:dyDescent="0.25">
      <c r="A1588" t="s">
        <v>0</v>
      </c>
      <c r="B1588">
        <v>7048</v>
      </c>
      <c r="C1588">
        <v>62</v>
      </c>
      <c r="D1588">
        <v>66</v>
      </c>
      <c r="E1588">
        <v>3562</v>
      </c>
      <c r="F1588">
        <v>0.55551399999999995</v>
      </c>
      <c r="G1588">
        <v>129.90799999999999</v>
      </c>
      <c r="H1588">
        <v>97.586200000000005</v>
      </c>
      <c r="I1588">
        <v>1797.82</v>
      </c>
      <c r="J1588">
        <v>12677.2</v>
      </c>
      <c r="K1588">
        <v>0</v>
      </c>
      <c r="L1588">
        <v>63.0244</v>
      </c>
      <c r="M1588">
        <v>66.589500000000001</v>
      </c>
      <c r="N1588">
        <v>0.95191700000000001</v>
      </c>
      <c r="O1588">
        <v>0.95191700000000001</v>
      </c>
      <c r="P1588">
        <v>27.310700000000001</v>
      </c>
    </row>
    <row r="1589" spans="1:16" x14ac:dyDescent="0.25">
      <c r="A1589" t="s">
        <v>0</v>
      </c>
      <c r="B1589">
        <v>5109</v>
      </c>
      <c r="C1589">
        <v>63</v>
      </c>
      <c r="D1589">
        <v>67</v>
      </c>
      <c r="E1589">
        <v>4427</v>
      </c>
      <c r="F1589">
        <v>0.549848</v>
      </c>
      <c r="G1589">
        <v>132.48599999999999</v>
      </c>
      <c r="H1589">
        <v>64.688800000000001</v>
      </c>
      <c r="I1589">
        <v>1959.6</v>
      </c>
      <c r="J1589">
        <v>8570.3700000000008</v>
      </c>
      <c r="K1589">
        <v>0</v>
      </c>
      <c r="L1589">
        <v>63.359499999999997</v>
      </c>
      <c r="M1589">
        <v>67.224400000000003</v>
      </c>
      <c r="N1589">
        <v>0.76249800000000001</v>
      </c>
      <c r="O1589">
        <v>0.76249800000000001</v>
      </c>
      <c r="P1589">
        <v>27.315899999999999</v>
      </c>
    </row>
    <row r="1590" spans="1:16" x14ac:dyDescent="0.25">
      <c r="A1590" t="s">
        <v>0</v>
      </c>
      <c r="B1590">
        <v>1769</v>
      </c>
      <c r="C1590">
        <v>62</v>
      </c>
      <c r="D1590">
        <v>66</v>
      </c>
      <c r="E1590">
        <v>4408</v>
      </c>
      <c r="F1590">
        <v>0.472723</v>
      </c>
      <c r="G1590">
        <v>138.88200000000001</v>
      </c>
      <c r="H1590">
        <v>152.42500000000001</v>
      </c>
      <c r="I1590">
        <v>2069.04</v>
      </c>
      <c r="J1590">
        <v>21169</v>
      </c>
      <c r="K1590">
        <v>0</v>
      </c>
      <c r="L1590">
        <v>62.7789</v>
      </c>
      <c r="M1590">
        <v>66.616500000000002</v>
      </c>
      <c r="N1590">
        <v>1.23777</v>
      </c>
      <c r="O1590">
        <v>1.23777</v>
      </c>
      <c r="P1590">
        <v>27.3188</v>
      </c>
    </row>
    <row r="1591" spans="1:16" x14ac:dyDescent="0.25">
      <c r="A1591" t="s">
        <v>0</v>
      </c>
      <c r="B1591">
        <v>2684</v>
      </c>
      <c r="C1591">
        <v>62</v>
      </c>
      <c r="D1591">
        <v>66</v>
      </c>
      <c r="E1591">
        <v>3427</v>
      </c>
      <c r="F1591">
        <v>0.509745</v>
      </c>
      <c r="G1591">
        <v>136.696</v>
      </c>
      <c r="H1591">
        <v>87.422499999999999</v>
      </c>
      <c r="I1591">
        <v>2094.4299999999998</v>
      </c>
      <c r="J1591">
        <v>11950.3</v>
      </c>
      <c r="K1591">
        <v>0</v>
      </c>
      <c r="L1591">
        <v>63.125</v>
      </c>
      <c r="M1591">
        <v>66.162999999999997</v>
      </c>
      <c r="N1591">
        <v>0.91309799999999997</v>
      </c>
      <c r="O1591">
        <v>0.91309799999999997</v>
      </c>
      <c r="P1591">
        <v>27.318899999999999</v>
      </c>
    </row>
    <row r="1592" spans="1:16" x14ac:dyDescent="0.25">
      <c r="A1592" t="s">
        <v>0</v>
      </c>
      <c r="B1592">
        <v>6491</v>
      </c>
      <c r="C1592">
        <v>62</v>
      </c>
      <c r="D1592">
        <v>67</v>
      </c>
      <c r="E1592">
        <v>2817</v>
      </c>
      <c r="F1592">
        <v>0.46356000000000003</v>
      </c>
      <c r="G1592">
        <v>132.643</v>
      </c>
      <c r="H1592">
        <v>50.000900000000001</v>
      </c>
      <c r="I1592">
        <v>1900.52</v>
      </c>
      <c r="J1592">
        <v>6632.28</v>
      </c>
      <c r="K1592">
        <v>0</v>
      </c>
      <c r="L1592">
        <v>62.8461</v>
      </c>
      <c r="M1592">
        <v>68.235699999999994</v>
      </c>
      <c r="N1592">
        <v>0.65660799999999997</v>
      </c>
      <c r="O1592">
        <v>0.65660799999999997</v>
      </c>
      <c r="P1592">
        <v>27.324200000000001</v>
      </c>
    </row>
    <row r="1593" spans="1:16" x14ac:dyDescent="0.25">
      <c r="A1593" t="s">
        <v>0</v>
      </c>
      <c r="B1593">
        <v>4874</v>
      </c>
      <c r="C1593">
        <v>62</v>
      </c>
      <c r="D1593">
        <v>67</v>
      </c>
      <c r="E1593">
        <v>4023</v>
      </c>
      <c r="F1593">
        <v>0.49306800000000001</v>
      </c>
      <c r="G1593">
        <v>135.90600000000001</v>
      </c>
      <c r="H1593">
        <v>153.72</v>
      </c>
      <c r="I1593">
        <v>1884.61</v>
      </c>
      <c r="J1593">
        <v>20891.400000000001</v>
      </c>
      <c r="K1593">
        <v>0</v>
      </c>
      <c r="L1593">
        <v>62.830500000000001</v>
      </c>
      <c r="M1593">
        <v>67.103899999999996</v>
      </c>
      <c r="N1593">
        <v>1.2344299999999999</v>
      </c>
      <c r="O1593">
        <v>1.2344299999999999</v>
      </c>
      <c r="P1593">
        <v>27.325700000000001</v>
      </c>
    </row>
    <row r="1594" spans="1:16" x14ac:dyDescent="0.25">
      <c r="A1594" t="s">
        <v>0</v>
      </c>
      <c r="B1594">
        <v>2607</v>
      </c>
      <c r="C1594">
        <v>62</v>
      </c>
      <c r="D1594">
        <v>67</v>
      </c>
      <c r="E1594">
        <v>4120</v>
      </c>
      <c r="F1594">
        <v>0.46400000000000002</v>
      </c>
      <c r="G1594">
        <v>137.18799999999999</v>
      </c>
      <c r="H1594">
        <v>117.364</v>
      </c>
      <c r="I1594">
        <v>1937.9</v>
      </c>
      <c r="J1594">
        <v>16101</v>
      </c>
      <c r="K1594">
        <v>0</v>
      </c>
      <c r="L1594">
        <v>62.953699999999998</v>
      </c>
      <c r="M1594">
        <v>67.472700000000003</v>
      </c>
      <c r="N1594">
        <v>1.0729599999999999</v>
      </c>
      <c r="O1594">
        <v>1.0729599999999999</v>
      </c>
      <c r="P1594">
        <v>27.325900000000001</v>
      </c>
    </row>
    <row r="1595" spans="1:16" x14ac:dyDescent="0.25">
      <c r="A1595" t="s">
        <v>0</v>
      </c>
      <c r="B1595">
        <v>4311</v>
      </c>
      <c r="C1595">
        <v>62</v>
      </c>
      <c r="D1595">
        <v>67</v>
      </c>
      <c r="E1595">
        <v>3626</v>
      </c>
      <c r="F1595">
        <v>0.64324899999999996</v>
      </c>
      <c r="G1595">
        <v>136.19200000000001</v>
      </c>
      <c r="H1595">
        <v>178.167</v>
      </c>
      <c r="I1595">
        <v>1770.78</v>
      </c>
      <c r="J1595">
        <v>24264.799999999999</v>
      </c>
      <c r="K1595">
        <v>0</v>
      </c>
      <c r="L1595">
        <v>62.744399999999999</v>
      </c>
      <c r="M1595">
        <v>67.178600000000003</v>
      </c>
      <c r="N1595">
        <v>1.33497</v>
      </c>
      <c r="O1595">
        <v>1.33497</v>
      </c>
      <c r="P1595">
        <v>27.327300000000001</v>
      </c>
    </row>
    <row r="1596" spans="1:16" x14ac:dyDescent="0.25">
      <c r="A1596" t="s">
        <v>0</v>
      </c>
      <c r="B1596">
        <v>711</v>
      </c>
      <c r="C1596">
        <v>62</v>
      </c>
      <c r="D1596">
        <v>67</v>
      </c>
      <c r="E1596">
        <v>3598</v>
      </c>
      <c r="F1596">
        <v>0.58000799999999997</v>
      </c>
      <c r="G1596">
        <v>139.70099999999999</v>
      </c>
      <c r="H1596">
        <v>216.32400000000001</v>
      </c>
      <c r="I1596">
        <v>1936.45</v>
      </c>
      <c r="J1596">
        <v>30220.7</v>
      </c>
      <c r="K1596">
        <v>0</v>
      </c>
      <c r="L1596">
        <v>62.767699999999998</v>
      </c>
      <c r="M1596">
        <v>66.9679</v>
      </c>
      <c r="N1596">
        <v>1.48976</v>
      </c>
      <c r="O1596">
        <v>1.48976</v>
      </c>
      <c r="P1596">
        <v>27.3291</v>
      </c>
    </row>
    <row r="1597" spans="1:16" x14ac:dyDescent="0.25">
      <c r="A1597" t="s">
        <v>0</v>
      </c>
      <c r="B1597">
        <v>2762</v>
      </c>
      <c r="C1597">
        <v>67</v>
      </c>
      <c r="D1597">
        <v>67</v>
      </c>
      <c r="E1597">
        <v>3223</v>
      </c>
      <c r="F1597">
        <v>0.470912</v>
      </c>
      <c r="G1597">
        <v>139.142</v>
      </c>
      <c r="H1597">
        <v>43.797499999999999</v>
      </c>
      <c r="I1597">
        <v>1800.53</v>
      </c>
      <c r="J1597">
        <v>6094.05</v>
      </c>
      <c r="K1597">
        <v>0</v>
      </c>
      <c r="L1597">
        <v>68.148700000000005</v>
      </c>
      <c r="M1597">
        <v>67.297799999999995</v>
      </c>
      <c r="N1597">
        <v>0.61783200000000005</v>
      </c>
      <c r="O1597">
        <v>0.61783200000000005</v>
      </c>
      <c r="P1597">
        <v>27.330400000000001</v>
      </c>
    </row>
    <row r="1598" spans="1:16" x14ac:dyDescent="0.25">
      <c r="A1598" t="s">
        <v>0</v>
      </c>
      <c r="B1598">
        <v>5806</v>
      </c>
      <c r="C1598">
        <v>62</v>
      </c>
      <c r="D1598">
        <v>65</v>
      </c>
      <c r="E1598">
        <v>3350</v>
      </c>
      <c r="F1598">
        <v>0.50865000000000005</v>
      </c>
      <c r="G1598">
        <v>129.04499999999999</v>
      </c>
      <c r="H1598">
        <v>78.487799999999993</v>
      </c>
      <c r="I1598">
        <v>1911.8</v>
      </c>
      <c r="J1598">
        <v>10128.5</v>
      </c>
      <c r="K1598">
        <v>0</v>
      </c>
      <c r="L1598">
        <v>62.990499999999997</v>
      </c>
      <c r="M1598">
        <v>66.143799999999999</v>
      </c>
      <c r="N1598">
        <v>0.84260900000000005</v>
      </c>
      <c r="O1598">
        <v>0.84260900000000005</v>
      </c>
      <c r="P1598">
        <v>27.331900000000001</v>
      </c>
    </row>
    <row r="1599" spans="1:16" x14ac:dyDescent="0.25">
      <c r="A1599" t="s">
        <v>0</v>
      </c>
      <c r="B1599">
        <v>2863</v>
      </c>
      <c r="C1599">
        <v>62</v>
      </c>
      <c r="D1599">
        <v>67</v>
      </c>
      <c r="E1599">
        <v>4642</v>
      </c>
      <c r="F1599">
        <v>0.56033500000000003</v>
      </c>
      <c r="G1599">
        <v>135.16900000000001</v>
      </c>
      <c r="H1599">
        <v>93.7273</v>
      </c>
      <c r="I1599">
        <v>1985.72</v>
      </c>
      <c r="J1599">
        <v>12669</v>
      </c>
      <c r="K1599">
        <v>0</v>
      </c>
      <c r="L1599">
        <v>62.472499999999997</v>
      </c>
      <c r="M1599">
        <v>67.834999999999994</v>
      </c>
      <c r="N1599">
        <v>0.94526900000000003</v>
      </c>
      <c r="O1599">
        <v>0.94526900000000003</v>
      </c>
      <c r="P1599">
        <v>27.3325</v>
      </c>
    </row>
    <row r="1600" spans="1:16" x14ac:dyDescent="0.25">
      <c r="A1600" t="s">
        <v>0</v>
      </c>
      <c r="B1600">
        <v>1267</v>
      </c>
      <c r="C1600">
        <v>62</v>
      </c>
      <c r="D1600">
        <v>67</v>
      </c>
      <c r="E1600">
        <v>3232</v>
      </c>
      <c r="F1600">
        <v>0.50745799999999996</v>
      </c>
      <c r="G1600">
        <v>138.965</v>
      </c>
      <c r="H1600">
        <v>137.21700000000001</v>
      </c>
      <c r="I1600">
        <v>2048.3200000000002</v>
      </c>
      <c r="J1600">
        <v>19068.400000000001</v>
      </c>
      <c r="K1600">
        <v>0</v>
      </c>
      <c r="L1600">
        <v>62.990699999999997</v>
      </c>
      <c r="M1600">
        <v>67.380600000000001</v>
      </c>
      <c r="N1600">
        <v>1.1716500000000001</v>
      </c>
      <c r="O1600">
        <v>1.1716500000000001</v>
      </c>
      <c r="P1600">
        <v>27.3337</v>
      </c>
    </row>
    <row r="1601" spans="1:16" x14ac:dyDescent="0.25">
      <c r="A1601" t="s">
        <v>0</v>
      </c>
      <c r="B1601">
        <v>2829</v>
      </c>
      <c r="C1601">
        <v>63</v>
      </c>
      <c r="D1601">
        <v>66</v>
      </c>
      <c r="E1601">
        <v>4918</v>
      </c>
      <c r="F1601">
        <v>0.51468899999999995</v>
      </c>
      <c r="G1601">
        <v>138.4</v>
      </c>
      <c r="H1601">
        <v>110.43600000000001</v>
      </c>
      <c r="I1601">
        <v>2004</v>
      </c>
      <c r="J1601">
        <v>15284.3</v>
      </c>
      <c r="K1601">
        <v>0</v>
      </c>
      <c r="L1601">
        <v>63.255899999999997</v>
      </c>
      <c r="M1601">
        <v>66.678399999999996</v>
      </c>
      <c r="N1601">
        <v>1.0419099999999999</v>
      </c>
      <c r="O1601">
        <v>1.0419099999999999</v>
      </c>
      <c r="P1601">
        <v>27.334599999999998</v>
      </c>
    </row>
    <row r="1602" spans="1:16" x14ac:dyDescent="0.25">
      <c r="A1602" t="s">
        <v>0</v>
      </c>
      <c r="B1602">
        <v>975</v>
      </c>
      <c r="C1602">
        <v>62</v>
      </c>
      <c r="D1602">
        <v>67</v>
      </c>
      <c r="E1602">
        <v>3149</v>
      </c>
      <c r="F1602">
        <v>0.48865399999999998</v>
      </c>
      <c r="G1602">
        <v>139.678</v>
      </c>
      <c r="H1602">
        <v>275.36</v>
      </c>
      <c r="I1602">
        <v>1834.65</v>
      </c>
      <c r="J1602">
        <v>38461.800000000003</v>
      </c>
      <c r="K1602">
        <v>0</v>
      </c>
      <c r="L1602">
        <v>62.878399999999999</v>
      </c>
      <c r="M1602">
        <v>67.264099999999999</v>
      </c>
      <c r="N1602">
        <v>1.6877500000000001</v>
      </c>
      <c r="O1602">
        <v>1.6877500000000001</v>
      </c>
      <c r="P1602">
        <v>27.334800000000001</v>
      </c>
    </row>
    <row r="1603" spans="1:16" x14ac:dyDescent="0.25">
      <c r="A1603" t="s">
        <v>0</v>
      </c>
      <c r="B1603">
        <v>8071</v>
      </c>
      <c r="C1603">
        <v>63</v>
      </c>
      <c r="D1603">
        <v>66</v>
      </c>
      <c r="E1603">
        <v>3104</v>
      </c>
      <c r="F1603">
        <v>0.43626399999999999</v>
      </c>
      <c r="G1603">
        <v>129.87299999999999</v>
      </c>
      <c r="H1603">
        <v>58.97</v>
      </c>
      <c r="I1603">
        <v>1837.07</v>
      </c>
      <c r="J1603">
        <v>7658.59</v>
      </c>
      <c r="K1603">
        <v>0</v>
      </c>
      <c r="L1603">
        <v>63.000999999999998</v>
      </c>
      <c r="M1603">
        <v>67.008600000000001</v>
      </c>
      <c r="N1603">
        <v>0.71794100000000005</v>
      </c>
      <c r="O1603">
        <v>0.71794100000000005</v>
      </c>
      <c r="P1603">
        <v>27.3368</v>
      </c>
    </row>
    <row r="1604" spans="1:16" x14ac:dyDescent="0.25">
      <c r="A1604" t="s">
        <v>0</v>
      </c>
      <c r="B1604">
        <v>402</v>
      </c>
      <c r="C1604">
        <v>62</v>
      </c>
      <c r="D1604">
        <v>66</v>
      </c>
      <c r="E1604">
        <v>3905</v>
      </c>
      <c r="F1604">
        <v>0.63744999999999996</v>
      </c>
      <c r="G1604">
        <v>140.32</v>
      </c>
      <c r="H1604">
        <v>198.78100000000001</v>
      </c>
      <c r="I1604">
        <v>2021.31</v>
      </c>
      <c r="J1604">
        <v>27893</v>
      </c>
      <c r="K1604">
        <v>0</v>
      </c>
      <c r="L1604">
        <v>62.793300000000002</v>
      </c>
      <c r="M1604">
        <v>66.5261</v>
      </c>
      <c r="N1604">
        <v>1.4281999999999999</v>
      </c>
      <c r="O1604">
        <v>1.4281999999999999</v>
      </c>
      <c r="P1604">
        <v>27.338100000000001</v>
      </c>
    </row>
    <row r="1605" spans="1:16" x14ac:dyDescent="0.25">
      <c r="A1605" t="s">
        <v>0</v>
      </c>
      <c r="B1605">
        <v>579</v>
      </c>
      <c r="C1605">
        <v>63</v>
      </c>
      <c r="D1605">
        <v>66</v>
      </c>
      <c r="E1605">
        <v>4215</v>
      </c>
      <c r="F1605">
        <v>0.50370199999999998</v>
      </c>
      <c r="G1605">
        <v>143.745</v>
      </c>
      <c r="H1605">
        <v>135.36500000000001</v>
      </c>
      <c r="I1605">
        <v>2206.59</v>
      </c>
      <c r="J1605">
        <v>19458.099999999999</v>
      </c>
      <c r="K1605">
        <v>0</v>
      </c>
      <c r="L1605">
        <v>63.212600000000002</v>
      </c>
      <c r="M1605">
        <v>66.358699999999999</v>
      </c>
      <c r="N1605">
        <v>1.17675</v>
      </c>
      <c r="O1605">
        <v>1.17675</v>
      </c>
      <c r="P1605">
        <v>27.338699999999999</v>
      </c>
    </row>
    <row r="1606" spans="1:16" x14ac:dyDescent="0.25">
      <c r="A1606" t="s">
        <v>0</v>
      </c>
      <c r="B1606">
        <v>5178</v>
      </c>
      <c r="C1606">
        <v>63</v>
      </c>
      <c r="D1606">
        <v>66</v>
      </c>
      <c r="E1606">
        <v>3560</v>
      </c>
      <c r="F1606">
        <v>0.49552800000000002</v>
      </c>
      <c r="G1606">
        <v>133.02500000000001</v>
      </c>
      <c r="H1606">
        <v>176.08</v>
      </c>
      <c r="I1606">
        <v>1875.1</v>
      </c>
      <c r="J1606">
        <v>23422.9</v>
      </c>
      <c r="K1606">
        <v>0</v>
      </c>
      <c r="L1606">
        <v>63.226399999999998</v>
      </c>
      <c r="M1606">
        <v>66.929299999999998</v>
      </c>
      <c r="N1606">
        <v>1.31664</v>
      </c>
      <c r="O1606">
        <v>1.31664</v>
      </c>
      <c r="P1606">
        <v>27.34</v>
      </c>
    </row>
    <row r="1607" spans="1:16" x14ac:dyDescent="0.25">
      <c r="A1607" t="s">
        <v>0</v>
      </c>
      <c r="B1607">
        <v>695</v>
      </c>
      <c r="C1607">
        <v>63</v>
      </c>
      <c r="D1607">
        <v>67</v>
      </c>
      <c r="E1607">
        <v>3829</v>
      </c>
      <c r="F1607">
        <v>0.57496599999999998</v>
      </c>
      <c r="G1607">
        <v>140.41900000000001</v>
      </c>
      <c r="H1607">
        <v>159.53700000000001</v>
      </c>
      <c r="I1607">
        <v>2165.52</v>
      </c>
      <c r="J1607">
        <v>22402</v>
      </c>
      <c r="K1607">
        <v>0</v>
      </c>
      <c r="L1607">
        <v>63.334600000000002</v>
      </c>
      <c r="M1607">
        <v>67.140500000000003</v>
      </c>
      <c r="N1607">
        <v>1.27346</v>
      </c>
      <c r="O1607">
        <v>1.27346</v>
      </c>
      <c r="P1607">
        <v>27.3414</v>
      </c>
    </row>
    <row r="1608" spans="1:16" x14ac:dyDescent="0.25">
      <c r="A1608" t="s">
        <v>0</v>
      </c>
      <c r="B1608">
        <v>2537</v>
      </c>
      <c r="C1608">
        <v>63</v>
      </c>
      <c r="D1608">
        <v>67</v>
      </c>
      <c r="E1608">
        <v>2545</v>
      </c>
      <c r="F1608">
        <v>0.52012499999999995</v>
      </c>
      <c r="G1608">
        <v>136.65600000000001</v>
      </c>
      <c r="H1608">
        <v>63.119900000000001</v>
      </c>
      <c r="I1608">
        <v>2052.7399999999998</v>
      </c>
      <c r="J1608">
        <v>8625.73</v>
      </c>
      <c r="K1608">
        <v>0</v>
      </c>
      <c r="L1608">
        <v>62.534700000000001</v>
      </c>
      <c r="M1608">
        <v>68.555000000000007</v>
      </c>
      <c r="N1608">
        <v>0.76130900000000001</v>
      </c>
      <c r="O1608">
        <v>0.76130900000000001</v>
      </c>
      <c r="P1608">
        <v>27.3416</v>
      </c>
    </row>
    <row r="1609" spans="1:16" x14ac:dyDescent="0.25">
      <c r="A1609" t="s">
        <v>0</v>
      </c>
      <c r="B1609">
        <v>6276</v>
      </c>
      <c r="C1609">
        <v>63</v>
      </c>
      <c r="D1609">
        <v>66</v>
      </c>
      <c r="E1609">
        <v>4180</v>
      </c>
      <c r="F1609">
        <v>0.50698200000000004</v>
      </c>
      <c r="G1609">
        <v>133.41800000000001</v>
      </c>
      <c r="H1609">
        <v>77.134600000000006</v>
      </c>
      <c r="I1609">
        <v>2027.09</v>
      </c>
      <c r="J1609">
        <v>10291.1</v>
      </c>
      <c r="K1609">
        <v>0</v>
      </c>
      <c r="L1609">
        <v>63.493200000000002</v>
      </c>
      <c r="M1609">
        <v>67.081299999999999</v>
      </c>
      <c r="N1609">
        <v>0.84533400000000003</v>
      </c>
      <c r="O1609">
        <v>0.84533400000000003</v>
      </c>
      <c r="P1609">
        <v>27.349499999999999</v>
      </c>
    </row>
    <row r="1610" spans="1:16" x14ac:dyDescent="0.25">
      <c r="A1610" t="s">
        <v>0</v>
      </c>
      <c r="B1610">
        <v>673</v>
      </c>
      <c r="C1610">
        <v>62</v>
      </c>
      <c r="D1610">
        <v>67</v>
      </c>
      <c r="E1610">
        <v>3221</v>
      </c>
      <c r="F1610">
        <v>0.52233600000000002</v>
      </c>
      <c r="G1610">
        <v>141.9</v>
      </c>
      <c r="H1610">
        <v>82.3904</v>
      </c>
      <c r="I1610">
        <v>2117.4499999999998</v>
      </c>
      <c r="J1610">
        <v>11691.2</v>
      </c>
      <c r="K1610">
        <v>0</v>
      </c>
      <c r="L1610">
        <v>62.881</v>
      </c>
      <c r="M1610">
        <v>66.486699999999999</v>
      </c>
      <c r="N1610">
        <v>0.89641400000000004</v>
      </c>
      <c r="O1610">
        <v>0.89641400000000004</v>
      </c>
      <c r="P1610">
        <v>27.349900000000002</v>
      </c>
    </row>
    <row r="1611" spans="1:16" x14ac:dyDescent="0.25">
      <c r="A1611" t="s">
        <v>0</v>
      </c>
      <c r="B1611">
        <v>1608</v>
      </c>
      <c r="C1611">
        <v>63</v>
      </c>
      <c r="D1611">
        <v>67</v>
      </c>
      <c r="E1611">
        <v>2562</v>
      </c>
      <c r="F1611">
        <v>0.50904199999999999</v>
      </c>
      <c r="G1611">
        <v>140.17099999999999</v>
      </c>
      <c r="H1611">
        <v>340.42099999999999</v>
      </c>
      <c r="I1611">
        <v>1572.26</v>
      </c>
      <c r="J1611">
        <v>47717.1</v>
      </c>
      <c r="K1611">
        <v>0</v>
      </c>
      <c r="L1611">
        <v>63.099800000000002</v>
      </c>
      <c r="M1611">
        <v>66.866699999999994</v>
      </c>
      <c r="N1611">
        <v>1.88506</v>
      </c>
      <c r="O1611">
        <v>1.88506</v>
      </c>
      <c r="P1611">
        <v>27.3535</v>
      </c>
    </row>
    <row r="1612" spans="1:16" x14ac:dyDescent="0.25">
      <c r="A1612" t="s">
        <v>0</v>
      </c>
      <c r="B1612">
        <v>1139</v>
      </c>
      <c r="C1612">
        <v>63</v>
      </c>
      <c r="D1612">
        <v>66</v>
      </c>
      <c r="E1612">
        <v>3614</v>
      </c>
      <c r="F1612">
        <v>0.50376299999999996</v>
      </c>
      <c r="G1612">
        <v>139.98099999999999</v>
      </c>
      <c r="H1612">
        <v>116.502</v>
      </c>
      <c r="I1612">
        <v>2030.31</v>
      </c>
      <c r="J1612">
        <v>16308.2</v>
      </c>
      <c r="K1612">
        <v>0</v>
      </c>
      <c r="L1612">
        <v>63.090699999999998</v>
      </c>
      <c r="M1612">
        <v>66.652799999999999</v>
      </c>
      <c r="N1612">
        <v>1.0771900000000001</v>
      </c>
      <c r="O1612">
        <v>1.0771900000000001</v>
      </c>
      <c r="P1612">
        <v>27.3552</v>
      </c>
    </row>
    <row r="1613" spans="1:16" x14ac:dyDescent="0.25">
      <c r="A1613" t="s">
        <v>0</v>
      </c>
      <c r="B1613">
        <v>7388</v>
      </c>
      <c r="C1613">
        <v>62</v>
      </c>
      <c r="D1613">
        <v>66</v>
      </c>
      <c r="E1613">
        <v>3653</v>
      </c>
      <c r="F1613">
        <v>0.61053500000000005</v>
      </c>
      <c r="G1613">
        <v>130.298</v>
      </c>
      <c r="H1613">
        <v>137.51599999999999</v>
      </c>
      <c r="I1613">
        <v>1734.07</v>
      </c>
      <c r="J1613">
        <v>17918.099999999999</v>
      </c>
      <c r="K1613">
        <v>0</v>
      </c>
      <c r="L1613">
        <v>62.773499999999999</v>
      </c>
      <c r="M1613">
        <v>66.028099999999995</v>
      </c>
      <c r="N1613">
        <v>1.1479999999999999</v>
      </c>
      <c r="O1613">
        <v>1.1479999999999999</v>
      </c>
      <c r="P1613">
        <v>27.358599999999999</v>
      </c>
    </row>
    <row r="1614" spans="1:16" x14ac:dyDescent="0.25">
      <c r="A1614" t="s">
        <v>0</v>
      </c>
      <c r="B1614">
        <v>484</v>
      </c>
      <c r="C1614">
        <v>62</v>
      </c>
      <c r="D1614">
        <v>67</v>
      </c>
      <c r="E1614">
        <v>4191</v>
      </c>
      <c r="F1614">
        <v>0.57095200000000002</v>
      </c>
      <c r="G1614">
        <v>135.80099999999999</v>
      </c>
      <c r="H1614">
        <v>180.608</v>
      </c>
      <c r="I1614">
        <v>1887.87</v>
      </c>
      <c r="J1614">
        <v>24526.9</v>
      </c>
      <c r="K1614">
        <v>0</v>
      </c>
      <c r="L1614">
        <v>62.8414</v>
      </c>
      <c r="M1614">
        <v>67.274900000000002</v>
      </c>
      <c r="N1614">
        <v>1.34493</v>
      </c>
      <c r="O1614">
        <v>1.34493</v>
      </c>
      <c r="P1614">
        <v>27.367999999999999</v>
      </c>
    </row>
    <row r="1615" spans="1:16" x14ac:dyDescent="0.25">
      <c r="A1615" t="s">
        <v>0</v>
      </c>
      <c r="B1615">
        <v>6236</v>
      </c>
      <c r="C1615">
        <v>63</v>
      </c>
      <c r="D1615">
        <v>66</v>
      </c>
      <c r="E1615">
        <v>3862</v>
      </c>
      <c r="F1615">
        <v>0.428817</v>
      </c>
      <c r="G1615">
        <v>130.05699999999999</v>
      </c>
      <c r="H1615">
        <v>74.753399999999999</v>
      </c>
      <c r="I1615">
        <v>1897.39</v>
      </c>
      <c r="J1615">
        <v>9722.18</v>
      </c>
      <c r="K1615">
        <v>0</v>
      </c>
      <c r="L1615">
        <v>63.258800000000001</v>
      </c>
      <c r="M1615">
        <v>65.737200000000001</v>
      </c>
      <c r="N1615">
        <v>0.82337499999999997</v>
      </c>
      <c r="O1615">
        <v>0.82337499999999997</v>
      </c>
      <c r="P1615">
        <v>27.369700000000002</v>
      </c>
    </row>
    <row r="1616" spans="1:16" x14ac:dyDescent="0.25">
      <c r="A1616" t="s">
        <v>0</v>
      </c>
      <c r="B1616">
        <v>2050</v>
      </c>
      <c r="C1616">
        <v>62</v>
      </c>
      <c r="D1616">
        <v>66</v>
      </c>
      <c r="E1616">
        <v>4430</v>
      </c>
      <c r="F1616">
        <v>0.52547999999999995</v>
      </c>
      <c r="G1616">
        <v>136.48500000000001</v>
      </c>
      <c r="H1616">
        <v>132.53100000000001</v>
      </c>
      <c r="I1616">
        <v>2109.16</v>
      </c>
      <c r="J1616">
        <v>18088.5</v>
      </c>
      <c r="K1616">
        <v>0</v>
      </c>
      <c r="L1616">
        <v>62.563800000000001</v>
      </c>
      <c r="M1616">
        <v>66.517600000000002</v>
      </c>
      <c r="N1616">
        <v>1.1445700000000001</v>
      </c>
      <c r="O1616">
        <v>1.1445700000000001</v>
      </c>
      <c r="P1616">
        <v>27.372499999999999</v>
      </c>
    </row>
    <row r="1617" spans="1:16" x14ac:dyDescent="0.25">
      <c r="A1617" t="s">
        <v>0</v>
      </c>
      <c r="B1617">
        <v>2793</v>
      </c>
      <c r="C1617">
        <v>63</v>
      </c>
      <c r="D1617">
        <v>67</v>
      </c>
      <c r="E1617">
        <v>3685</v>
      </c>
      <c r="F1617">
        <v>0.486485</v>
      </c>
      <c r="G1617">
        <v>133.58799999999999</v>
      </c>
      <c r="H1617">
        <v>153.029</v>
      </c>
      <c r="I1617">
        <v>1923.24</v>
      </c>
      <c r="J1617">
        <v>20442.7</v>
      </c>
      <c r="K1617">
        <v>0</v>
      </c>
      <c r="L1617">
        <v>63.065199999999997</v>
      </c>
      <c r="M1617">
        <v>67.131399999999999</v>
      </c>
      <c r="N1617">
        <v>1.2261500000000001</v>
      </c>
      <c r="O1617">
        <v>1.2261500000000001</v>
      </c>
      <c r="P1617">
        <v>27.3749</v>
      </c>
    </row>
    <row r="1618" spans="1:16" x14ac:dyDescent="0.25">
      <c r="A1618" t="s">
        <v>0</v>
      </c>
      <c r="B1618">
        <v>8113</v>
      </c>
      <c r="C1618">
        <v>63</v>
      </c>
      <c r="D1618">
        <v>66</v>
      </c>
      <c r="E1618">
        <v>3693</v>
      </c>
      <c r="F1618">
        <v>0.45248699999999997</v>
      </c>
      <c r="G1618">
        <v>131.797</v>
      </c>
      <c r="H1618">
        <v>38.818600000000004</v>
      </c>
      <c r="I1618">
        <v>1870.62</v>
      </c>
      <c r="J1618">
        <v>5116.18</v>
      </c>
      <c r="K1618">
        <v>0</v>
      </c>
      <c r="L1618">
        <v>63.059100000000001</v>
      </c>
      <c r="M1618">
        <v>66.7239</v>
      </c>
      <c r="N1618">
        <v>0.56182799999999999</v>
      </c>
      <c r="O1618">
        <v>0.56182799999999999</v>
      </c>
      <c r="P1618">
        <v>27.376200000000001</v>
      </c>
    </row>
    <row r="1619" spans="1:16" x14ac:dyDescent="0.25">
      <c r="A1619" t="s">
        <v>0</v>
      </c>
      <c r="B1619">
        <v>4566</v>
      </c>
      <c r="C1619">
        <v>63</v>
      </c>
      <c r="D1619">
        <v>66</v>
      </c>
      <c r="E1619">
        <v>3881</v>
      </c>
      <c r="F1619">
        <v>0.6623</v>
      </c>
      <c r="G1619">
        <v>128.547</v>
      </c>
      <c r="H1619">
        <v>148.119</v>
      </c>
      <c r="I1619">
        <v>1707.75</v>
      </c>
      <c r="J1619">
        <v>19040.3</v>
      </c>
      <c r="K1619">
        <v>0</v>
      </c>
      <c r="L1619">
        <v>63.341700000000003</v>
      </c>
      <c r="M1619">
        <v>66.515799999999999</v>
      </c>
      <c r="N1619">
        <v>1.1891799999999999</v>
      </c>
      <c r="O1619">
        <v>1.1891799999999999</v>
      </c>
      <c r="P1619">
        <v>27.3782</v>
      </c>
    </row>
    <row r="1620" spans="1:16" x14ac:dyDescent="0.25">
      <c r="A1620" t="s">
        <v>0</v>
      </c>
      <c r="B1620">
        <v>1291</v>
      </c>
      <c r="C1620">
        <v>63</v>
      </c>
      <c r="D1620">
        <v>66</v>
      </c>
      <c r="E1620">
        <v>3849</v>
      </c>
      <c r="F1620">
        <v>0.51133700000000004</v>
      </c>
      <c r="G1620">
        <v>137.4</v>
      </c>
      <c r="H1620">
        <v>89.332800000000006</v>
      </c>
      <c r="I1620">
        <v>2269.75</v>
      </c>
      <c r="J1620">
        <v>12274.3</v>
      </c>
      <c r="K1620">
        <v>0</v>
      </c>
      <c r="L1620">
        <v>62.9666</v>
      </c>
      <c r="M1620">
        <v>66.4696</v>
      </c>
      <c r="N1620">
        <v>0.92775200000000002</v>
      </c>
      <c r="O1620">
        <v>0.92775200000000002</v>
      </c>
      <c r="P1620">
        <v>27.386199999999999</v>
      </c>
    </row>
    <row r="1621" spans="1:16" x14ac:dyDescent="0.25">
      <c r="A1621" t="s">
        <v>0</v>
      </c>
      <c r="B1621">
        <v>1316</v>
      </c>
      <c r="C1621">
        <v>62</v>
      </c>
      <c r="D1621">
        <v>67</v>
      </c>
      <c r="E1621">
        <v>3046</v>
      </c>
      <c r="F1621">
        <v>0.37590299999999999</v>
      </c>
      <c r="G1621">
        <v>140.97200000000001</v>
      </c>
      <c r="H1621">
        <v>78.418499999999995</v>
      </c>
      <c r="I1621">
        <v>2310</v>
      </c>
      <c r="J1621">
        <v>11054.8</v>
      </c>
      <c r="K1621">
        <v>0</v>
      </c>
      <c r="L1621">
        <v>62.823</v>
      </c>
      <c r="M1621">
        <v>68.306100000000001</v>
      </c>
      <c r="N1621">
        <v>0.87135700000000005</v>
      </c>
      <c r="O1621">
        <v>0.87135700000000005</v>
      </c>
      <c r="P1621">
        <v>27.388999999999999</v>
      </c>
    </row>
    <row r="1622" spans="1:16" x14ac:dyDescent="0.25">
      <c r="A1622" t="s">
        <v>0</v>
      </c>
      <c r="B1622">
        <v>4565</v>
      </c>
      <c r="C1622">
        <v>63</v>
      </c>
      <c r="D1622">
        <v>66</v>
      </c>
      <c r="E1622">
        <v>4710</v>
      </c>
      <c r="F1622">
        <v>0.59379099999999996</v>
      </c>
      <c r="G1622">
        <v>132.114</v>
      </c>
      <c r="H1622">
        <v>112.21599999999999</v>
      </c>
      <c r="I1622">
        <v>1978.85</v>
      </c>
      <c r="J1622">
        <v>14825.4</v>
      </c>
      <c r="K1622">
        <v>0</v>
      </c>
      <c r="L1622">
        <v>63.375500000000002</v>
      </c>
      <c r="M1622">
        <v>66.478300000000004</v>
      </c>
      <c r="N1622">
        <v>1.03576</v>
      </c>
      <c r="O1622">
        <v>1.03576</v>
      </c>
      <c r="P1622">
        <v>27.389299999999999</v>
      </c>
    </row>
    <row r="1623" spans="1:16" x14ac:dyDescent="0.25">
      <c r="A1623" t="s">
        <v>0</v>
      </c>
      <c r="B1623">
        <v>1497</v>
      </c>
      <c r="C1623">
        <v>62</v>
      </c>
      <c r="D1623">
        <v>66</v>
      </c>
      <c r="E1623">
        <v>3957</v>
      </c>
      <c r="F1623">
        <v>0.497944</v>
      </c>
      <c r="G1623">
        <v>142.38499999999999</v>
      </c>
      <c r="H1623">
        <v>149.38900000000001</v>
      </c>
      <c r="I1623">
        <v>2094.66</v>
      </c>
      <c r="J1623">
        <v>21270.7</v>
      </c>
      <c r="K1623">
        <v>0</v>
      </c>
      <c r="L1623">
        <v>63.1843</v>
      </c>
      <c r="M1623">
        <v>66.814099999999996</v>
      </c>
      <c r="N1623">
        <v>1.2377899999999999</v>
      </c>
      <c r="O1623">
        <v>1.2377899999999999</v>
      </c>
      <c r="P1623">
        <v>27.3902</v>
      </c>
    </row>
    <row r="1624" spans="1:16" x14ac:dyDescent="0.25">
      <c r="A1624" t="s">
        <v>0</v>
      </c>
      <c r="B1624">
        <v>5502</v>
      </c>
      <c r="C1624">
        <v>62</v>
      </c>
      <c r="D1624">
        <v>67</v>
      </c>
      <c r="E1624">
        <v>3424</v>
      </c>
      <c r="F1624">
        <v>0.44911299999999998</v>
      </c>
      <c r="G1624">
        <v>132.13399999999999</v>
      </c>
      <c r="H1624">
        <v>82.094700000000003</v>
      </c>
      <c r="I1624">
        <v>2012.47</v>
      </c>
      <c r="J1624">
        <v>10847.5</v>
      </c>
      <c r="K1624">
        <v>0</v>
      </c>
      <c r="L1624">
        <v>62.706000000000003</v>
      </c>
      <c r="M1624">
        <v>67.129400000000004</v>
      </c>
      <c r="N1624">
        <v>0.87330399999999997</v>
      </c>
      <c r="O1624">
        <v>0.87330399999999997</v>
      </c>
      <c r="P1624">
        <v>27.3916</v>
      </c>
    </row>
    <row r="1625" spans="1:16" x14ac:dyDescent="0.25">
      <c r="A1625" t="s">
        <v>0</v>
      </c>
      <c r="B1625">
        <v>894</v>
      </c>
      <c r="C1625">
        <v>63</v>
      </c>
      <c r="D1625">
        <v>67</v>
      </c>
      <c r="E1625">
        <v>4385</v>
      </c>
      <c r="F1625">
        <v>0.46736899999999998</v>
      </c>
      <c r="G1625">
        <v>143.17400000000001</v>
      </c>
      <c r="H1625">
        <v>173.648</v>
      </c>
      <c r="I1625">
        <v>2193.2800000000002</v>
      </c>
      <c r="J1625">
        <v>24861.9</v>
      </c>
      <c r="K1625">
        <v>0</v>
      </c>
      <c r="L1625">
        <v>63.282699999999998</v>
      </c>
      <c r="M1625">
        <v>67.8566</v>
      </c>
      <c r="N1625">
        <v>1.34212</v>
      </c>
      <c r="O1625">
        <v>1.34212</v>
      </c>
      <c r="P1625">
        <v>27.392700000000001</v>
      </c>
    </row>
    <row r="1626" spans="1:16" x14ac:dyDescent="0.25">
      <c r="A1626" t="s">
        <v>0</v>
      </c>
      <c r="B1626">
        <v>3025</v>
      </c>
      <c r="C1626">
        <v>63</v>
      </c>
      <c r="D1626">
        <v>66</v>
      </c>
      <c r="E1626">
        <v>3333</v>
      </c>
      <c r="F1626">
        <v>0.49739</v>
      </c>
      <c r="G1626">
        <v>135.55099999999999</v>
      </c>
      <c r="H1626">
        <v>99.645499999999998</v>
      </c>
      <c r="I1626">
        <v>2051.1799999999998</v>
      </c>
      <c r="J1626">
        <v>13507.1</v>
      </c>
      <c r="K1626">
        <v>0</v>
      </c>
      <c r="L1626">
        <v>63.421100000000003</v>
      </c>
      <c r="M1626">
        <v>65.790499999999994</v>
      </c>
      <c r="N1626">
        <v>0.98031400000000002</v>
      </c>
      <c r="O1626">
        <v>0.98031400000000002</v>
      </c>
      <c r="P1626">
        <v>27.394300000000001</v>
      </c>
    </row>
    <row r="1627" spans="1:16" x14ac:dyDescent="0.25">
      <c r="A1627" t="s">
        <v>0</v>
      </c>
      <c r="B1627">
        <v>956</v>
      </c>
      <c r="C1627">
        <v>62</v>
      </c>
      <c r="D1627">
        <v>67</v>
      </c>
      <c r="E1627">
        <v>4410</v>
      </c>
      <c r="F1627">
        <v>0.44275900000000001</v>
      </c>
      <c r="G1627">
        <v>140.92099999999999</v>
      </c>
      <c r="H1627">
        <v>122.084</v>
      </c>
      <c r="I1627">
        <v>2129.8000000000002</v>
      </c>
      <c r="J1627">
        <v>17204.3</v>
      </c>
      <c r="K1627">
        <v>0</v>
      </c>
      <c r="L1627">
        <v>62.844799999999999</v>
      </c>
      <c r="M1627">
        <v>67.398799999999994</v>
      </c>
      <c r="N1627">
        <v>1.1084400000000001</v>
      </c>
      <c r="O1627">
        <v>1.1084400000000001</v>
      </c>
      <c r="P1627">
        <v>27.395299999999999</v>
      </c>
    </row>
    <row r="1628" spans="1:16" x14ac:dyDescent="0.25">
      <c r="A1628" t="s">
        <v>0</v>
      </c>
      <c r="B1628">
        <v>551</v>
      </c>
      <c r="C1628">
        <v>62</v>
      </c>
      <c r="D1628">
        <v>67</v>
      </c>
      <c r="E1628">
        <v>3305</v>
      </c>
      <c r="F1628">
        <v>0.53161499999999995</v>
      </c>
      <c r="G1628">
        <v>143.35900000000001</v>
      </c>
      <c r="H1628">
        <v>168.791</v>
      </c>
      <c r="I1628">
        <v>2081.11</v>
      </c>
      <c r="J1628">
        <v>24197.7</v>
      </c>
      <c r="K1628">
        <v>0</v>
      </c>
      <c r="L1628">
        <v>63.206899999999997</v>
      </c>
      <c r="M1628">
        <v>66.806200000000004</v>
      </c>
      <c r="N1628">
        <v>1.32304</v>
      </c>
      <c r="O1628">
        <v>1.32304</v>
      </c>
      <c r="P1628">
        <v>27.396000000000001</v>
      </c>
    </row>
    <row r="1629" spans="1:16" x14ac:dyDescent="0.25">
      <c r="A1629" t="s">
        <v>0</v>
      </c>
      <c r="B1629">
        <v>719</v>
      </c>
      <c r="C1629">
        <v>62</v>
      </c>
      <c r="D1629">
        <v>65</v>
      </c>
      <c r="E1629">
        <v>3297</v>
      </c>
      <c r="F1629">
        <v>0.54203400000000002</v>
      </c>
      <c r="G1629">
        <v>140.21700000000001</v>
      </c>
      <c r="H1629">
        <v>59.261000000000003</v>
      </c>
      <c r="I1629">
        <v>2230.4899999999998</v>
      </c>
      <c r="J1629">
        <v>8309.42</v>
      </c>
      <c r="K1629">
        <v>0</v>
      </c>
      <c r="L1629">
        <v>63.238</v>
      </c>
      <c r="M1629">
        <v>65.917000000000002</v>
      </c>
      <c r="N1629">
        <v>0.74272000000000005</v>
      </c>
      <c r="O1629">
        <v>0.74272000000000005</v>
      </c>
      <c r="P1629">
        <v>27.3993</v>
      </c>
    </row>
    <row r="1630" spans="1:16" x14ac:dyDescent="0.25">
      <c r="A1630" t="s">
        <v>0</v>
      </c>
      <c r="B1630">
        <v>663</v>
      </c>
      <c r="C1630">
        <v>62</v>
      </c>
      <c r="D1630">
        <v>66</v>
      </c>
      <c r="E1630">
        <v>3560</v>
      </c>
      <c r="F1630">
        <v>0.60349699999999995</v>
      </c>
      <c r="G1630">
        <v>138.351</v>
      </c>
      <c r="H1630">
        <v>185.047</v>
      </c>
      <c r="I1630">
        <v>2105.41</v>
      </c>
      <c r="J1630">
        <v>25601.4</v>
      </c>
      <c r="K1630">
        <v>0</v>
      </c>
      <c r="L1630">
        <v>62.902299999999997</v>
      </c>
      <c r="M1630">
        <v>66.918800000000005</v>
      </c>
      <c r="N1630">
        <v>1.3723799999999999</v>
      </c>
      <c r="O1630">
        <v>1.3723799999999999</v>
      </c>
      <c r="P1630">
        <v>27.407299999999999</v>
      </c>
    </row>
    <row r="1631" spans="1:16" x14ac:dyDescent="0.25">
      <c r="A1631" t="s">
        <v>0</v>
      </c>
      <c r="B1631">
        <v>10001</v>
      </c>
      <c r="C1631">
        <v>63</v>
      </c>
      <c r="D1631">
        <v>66</v>
      </c>
      <c r="E1631">
        <v>3826</v>
      </c>
      <c r="F1631">
        <v>0.62271699999999996</v>
      </c>
      <c r="G1631">
        <v>129.85</v>
      </c>
      <c r="H1631">
        <v>53.823399999999999</v>
      </c>
      <c r="I1631">
        <v>1816.98</v>
      </c>
      <c r="J1631">
        <v>6988.96</v>
      </c>
      <c r="K1631">
        <v>0</v>
      </c>
      <c r="L1631">
        <v>63.572099999999999</v>
      </c>
      <c r="M1631">
        <v>66.997600000000006</v>
      </c>
      <c r="N1631">
        <v>0.68226900000000001</v>
      </c>
      <c r="O1631">
        <v>0.68226900000000001</v>
      </c>
      <c r="P1631">
        <v>27.408000000000001</v>
      </c>
    </row>
    <row r="1632" spans="1:16" x14ac:dyDescent="0.25">
      <c r="A1632" t="s">
        <v>0</v>
      </c>
      <c r="B1632">
        <v>5308</v>
      </c>
      <c r="C1632">
        <v>62</v>
      </c>
      <c r="D1632">
        <v>66</v>
      </c>
      <c r="E1632">
        <v>3146</v>
      </c>
      <c r="F1632">
        <v>0.38176500000000002</v>
      </c>
      <c r="G1632">
        <v>132.88</v>
      </c>
      <c r="H1632">
        <v>52.020499999999998</v>
      </c>
      <c r="I1632">
        <v>2192.4499999999998</v>
      </c>
      <c r="J1632">
        <v>6912.46</v>
      </c>
      <c r="K1632">
        <v>0</v>
      </c>
      <c r="L1632">
        <v>63.264400000000002</v>
      </c>
      <c r="M1632">
        <v>66.900400000000005</v>
      </c>
      <c r="N1632">
        <v>0.67475499999999999</v>
      </c>
      <c r="O1632">
        <v>0.67475499999999999</v>
      </c>
      <c r="P1632">
        <v>27.408799999999999</v>
      </c>
    </row>
    <row r="1633" spans="1:16" x14ac:dyDescent="0.25">
      <c r="A1633" t="s">
        <v>0</v>
      </c>
      <c r="B1633">
        <v>1944</v>
      </c>
      <c r="C1633">
        <v>62</v>
      </c>
      <c r="D1633">
        <v>67</v>
      </c>
      <c r="E1633">
        <v>3912</v>
      </c>
      <c r="F1633">
        <v>0.457621</v>
      </c>
      <c r="G1633">
        <v>140.446</v>
      </c>
      <c r="H1633">
        <v>201.08</v>
      </c>
      <c r="I1633">
        <v>2120.25</v>
      </c>
      <c r="J1633">
        <v>28240.9</v>
      </c>
      <c r="K1633">
        <v>0</v>
      </c>
      <c r="L1633">
        <v>63.064700000000002</v>
      </c>
      <c r="M1633">
        <v>66.967399999999998</v>
      </c>
      <c r="N1633">
        <v>1.4406000000000001</v>
      </c>
      <c r="O1633">
        <v>1.4406000000000001</v>
      </c>
      <c r="P1633">
        <v>27.414000000000001</v>
      </c>
    </row>
    <row r="1634" spans="1:16" x14ac:dyDescent="0.25">
      <c r="A1634" t="s">
        <v>0</v>
      </c>
      <c r="B1634">
        <v>5643</v>
      </c>
      <c r="C1634">
        <v>62</v>
      </c>
      <c r="D1634">
        <v>66</v>
      </c>
      <c r="E1634">
        <v>2925</v>
      </c>
      <c r="F1634">
        <v>0.45381100000000002</v>
      </c>
      <c r="G1634">
        <v>130.44999999999999</v>
      </c>
      <c r="H1634">
        <v>63.479700000000001</v>
      </c>
      <c r="I1634">
        <v>2029.25</v>
      </c>
      <c r="J1634">
        <v>8280.9599999999991</v>
      </c>
      <c r="K1634">
        <v>0</v>
      </c>
      <c r="L1634">
        <v>63.311399999999999</v>
      </c>
      <c r="M1634">
        <v>66.417599999999993</v>
      </c>
      <c r="N1634">
        <v>0.752467</v>
      </c>
      <c r="O1634">
        <v>0.752467</v>
      </c>
      <c r="P1634">
        <v>27.4146</v>
      </c>
    </row>
    <row r="1635" spans="1:16" x14ac:dyDescent="0.25">
      <c r="A1635" t="s">
        <v>0</v>
      </c>
      <c r="B1635">
        <v>875</v>
      </c>
      <c r="C1635">
        <v>62</v>
      </c>
      <c r="D1635">
        <v>67</v>
      </c>
      <c r="E1635">
        <v>4711</v>
      </c>
      <c r="F1635">
        <v>0.41365299999999999</v>
      </c>
      <c r="G1635">
        <v>141.44</v>
      </c>
      <c r="H1635">
        <v>86.646699999999996</v>
      </c>
      <c r="I1635">
        <v>2248.38</v>
      </c>
      <c r="J1635">
        <v>12255.3</v>
      </c>
      <c r="K1635">
        <v>0</v>
      </c>
      <c r="L1635">
        <v>62.769100000000002</v>
      </c>
      <c r="M1635">
        <v>67.162000000000006</v>
      </c>
      <c r="N1635">
        <v>0.92266099999999995</v>
      </c>
      <c r="O1635">
        <v>0.92266099999999995</v>
      </c>
      <c r="P1635">
        <v>27.419</v>
      </c>
    </row>
    <row r="1636" spans="1:16" x14ac:dyDescent="0.25">
      <c r="A1636" t="s">
        <v>0</v>
      </c>
      <c r="B1636">
        <v>1602</v>
      </c>
      <c r="C1636">
        <v>63</v>
      </c>
      <c r="D1636">
        <v>66</v>
      </c>
      <c r="E1636">
        <v>3794</v>
      </c>
      <c r="F1636">
        <v>0.60722100000000001</v>
      </c>
      <c r="G1636">
        <v>139.87200000000001</v>
      </c>
      <c r="H1636">
        <v>184.477</v>
      </c>
      <c r="I1636">
        <v>1942.88</v>
      </c>
      <c r="J1636">
        <v>25803.3</v>
      </c>
      <c r="K1636">
        <v>0</v>
      </c>
      <c r="L1636">
        <v>63.15</v>
      </c>
      <c r="M1636">
        <v>66.493700000000004</v>
      </c>
      <c r="N1636">
        <v>1.3757200000000001</v>
      </c>
      <c r="O1636">
        <v>1.3757200000000001</v>
      </c>
      <c r="P1636">
        <v>27.419799999999999</v>
      </c>
    </row>
    <row r="1637" spans="1:16" x14ac:dyDescent="0.25">
      <c r="A1637" t="s">
        <v>0</v>
      </c>
      <c r="B1637">
        <v>6964</v>
      </c>
      <c r="C1637">
        <v>62</v>
      </c>
      <c r="D1637">
        <v>68</v>
      </c>
      <c r="E1637">
        <v>4191</v>
      </c>
      <c r="F1637">
        <v>0.47316599999999998</v>
      </c>
      <c r="G1637">
        <v>124.756</v>
      </c>
      <c r="H1637">
        <v>79.081000000000003</v>
      </c>
      <c r="I1637">
        <v>1764.79</v>
      </c>
      <c r="J1637">
        <v>9865.8700000000008</v>
      </c>
      <c r="K1637">
        <v>0</v>
      </c>
      <c r="L1637">
        <v>62.589399999999998</v>
      </c>
      <c r="M1637">
        <v>68.161100000000005</v>
      </c>
      <c r="N1637">
        <v>0.83798399999999995</v>
      </c>
      <c r="O1637">
        <v>0.83798399999999995</v>
      </c>
      <c r="P1637">
        <v>27.4209</v>
      </c>
    </row>
    <row r="1638" spans="1:16" x14ac:dyDescent="0.25">
      <c r="A1638" t="s">
        <v>0</v>
      </c>
      <c r="B1638">
        <v>6398</v>
      </c>
      <c r="C1638">
        <v>63</v>
      </c>
      <c r="D1638">
        <v>66</v>
      </c>
      <c r="E1638">
        <v>3765</v>
      </c>
      <c r="F1638">
        <v>0.55991900000000006</v>
      </c>
      <c r="G1638">
        <v>127.685</v>
      </c>
      <c r="H1638">
        <v>141.51900000000001</v>
      </c>
      <c r="I1638">
        <v>1696.4</v>
      </c>
      <c r="J1638">
        <v>18069.900000000001</v>
      </c>
      <c r="K1638">
        <v>0</v>
      </c>
      <c r="L1638">
        <v>63.233800000000002</v>
      </c>
      <c r="M1638">
        <v>66.077799999999996</v>
      </c>
      <c r="N1638">
        <v>1.1596200000000001</v>
      </c>
      <c r="O1638">
        <v>1.1596200000000001</v>
      </c>
      <c r="P1638">
        <v>27.421199999999999</v>
      </c>
    </row>
    <row r="1639" spans="1:16" x14ac:dyDescent="0.25">
      <c r="A1639" t="s">
        <v>0</v>
      </c>
      <c r="B1639">
        <v>920</v>
      </c>
      <c r="C1639">
        <v>62</v>
      </c>
      <c r="D1639">
        <v>67</v>
      </c>
      <c r="E1639">
        <v>2748</v>
      </c>
      <c r="F1639">
        <v>0.460754</v>
      </c>
      <c r="G1639">
        <v>140.91999999999999</v>
      </c>
      <c r="H1639">
        <v>335.87799999999999</v>
      </c>
      <c r="I1639">
        <v>1574.51</v>
      </c>
      <c r="J1639">
        <v>47331.9</v>
      </c>
      <c r="K1639">
        <v>0</v>
      </c>
      <c r="L1639">
        <v>62.834899999999998</v>
      </c>
      <c r="M1639">
        <v>67.167299999999997</v>
      </c>
      <c r="N1639">
        <v>1.8795599999999999</v>
      </c>
      <c r="O1639">
        <v>1.8795599999999999</v>
      </c>
      <c r="P1639">
        <v>27.425999999999998</v>
      </c>
    </row>
    <row r="1640" spans="1:16" x14ac:dyDescent="0.25">
      <c r="A1640" t="s">
        <v>0</v>
      </c>
      <c r="B1640">
        <v>759</v>
      </c>
      <c r="C1640">
        <v>63</v>
      </c>
      <c r="D1640">
        <v>66</v>
      </c>
      <c r="E1640">
        <v>4305</v>
      </c>
      <c r="F1640">
        <v>0.56269100000000005</v>
      </c>
      <c r="G1640">
        <v>138.02000000000001</v>
      </c>
      <c r="H1640">
        <v>248.357</v>
      </c>
      <c r="I1640">
        <v>1879.89</v>
      </c>
      <c r="J1640">
        <v>34278.1</v>
      </c>
      <c r="K1640">
        <v>0</v>
      </c>
      <c r="L1640">
        <v>63.121499999999997</v>
      </c>
      <c r="M1640">
        <v>66.243300000000005</v>
      </c>
      <c r="N1640">
        <v>1.5986400000000001</v>
      </c>
      <c r="O1640">
        <v>1.5986400000000001</v>
      </c>
      <c r="P1640">
        <v>27.428999999999998</v>
      </c>
    </row>
    <row r="1641" spans="1:16" x14ac:dyDescent="0.25">
      <c r="A1641" t="s">
        <v>0</v>
      </c>
      <c r="B1641">
        <v>5207</v>
      </c>
      <c r="C1641">
        <v>62</v>
      </c>
      <c r="D1641">
        <v>67</v>
      </c>
      <c r="E1641">
        <v>4260</v>
      </c>
      <c r="F1641">
        <v>0.58171099999999998</v>
      </c>
      <c r="G1641">
        <v>130.43</v>
      </c>
      <c r="H1641">
        <v>68.4328</v>
      </c>
      <c r="I1641">
        <v>1894.19</v>
      </c>
      <c r="J1641">
        <v>8925.69</v>
      </c>
      <c r="K1641">
        <v>0</v>
      </c>
      <c r="L1641">
        <v>62.856299999999997</v>
      </c>
      <c r="M1641">
        <v>67.516999999999996</v>
      </c>
      <c r="N1641">
        <v>0.78576900000000005</v>
      </c>
      <c r="O1641">
        <v>0.78576900000000005</v>
      </c>
      <c r="P1641">
        <v>27.429099999999998</v>
      </c>
    </row>
    <row r="1642" spans="1:16" x14ac:dyDescent="0.25">
      <c r="A1642" t="s">
        <v>0</v>
      </c>
      <c r="B1642">
        <v>4024</v>
      </c>
      <c r="C1642">
        <v>63</v>
      </c>
      <c r="D1642">
        <v>67</v>
      </c>
      <c r="E1642">
        <v>3339</v>
      </c>
      <c r="F1642">
        <v>0.38897199999999998</v>
      </c>
      <c r="G1642">
        <v>136.11099999999999</v>
      </c>
      <c r="H1642">
        <v>151.84800000000001</v>
      </c>
      <c r="I1642">
        <v>2000.33</v>
      </c>
      <c r="J1642">
        <v>20668.099999999999</v>
      </c>
      <c r="K1642">
        <v>0</v>
      </c>
      <c r="L1642">
        <v>63.316099999999999</v>
      </c>
      <c r="M1642">
        <v>67.138599999999997</v>
      </c>
      <c r="N1642">
        <v>1.2314099999999999</v>
      </c>
      <c r="O1642">
        <v>1.2314099999999999</v>
      </c>
      <c r="P1642">
        <v>27.435700000000001</v>
      </c>
    </row>
    <row r="1643" spans="1:16" x14ac:dyDescent="0.25">
      <c r="A1643" t="s">
        <v>0</v>
      </c>
      <c r="B1643">
        <v>3965</v>
      </c>
      <c r="C1643">
        <v>62</v>
      </c>
      <c r="D1643">
        <v>66</v>
      </c>
      <c r="E1643">
        <v>3395</v>
      </c>
      <c r="F1643">
        <v>0.59481499999999998</v>
      </c>
      <c r="G1643">
        <v>132.149</v>
      </c>
      <c r="H1643">
        <v>219.43100000000001</v>
      </c>
      <c r="I1643">
        <v>1778.96</v>
      </c>
      <c r="J1643">
        <v>28997.599999999999</v>
      </c>
      <c r="K1643">
        <v>0</v>
      </c>
      <c r="L1643">
        <v>63.083100000000002</v>
      </c>
      <c r="M1643">
        <v>66.264099999999999</v>
      </c>
      <c r="N1643">
        <v>1.47817</v>
      </c>
      <c r="O1643">
        <v>1.47817</v>
      </c>
      <c r="P1643">
        <v>27.441800000000001</v>
      </c>
    </row>
    <row r="1644" spans="1:16" x14ac:dyDescent="0.25">
      <c r="A1644" t="s">
        <v>0</v>
      </c>
      <c r="B1644">
        <v>6789</v>
      </c>
      <c r="C1644">
        <v>62</v>
      </c>
      <c r="D1644">
        <v>67</v>
      </c>
      <c r="E1644">
        <v>2398</v>
      </c>
      <c r="F1644">
        <v>0.40233200000000002</v>
      </c>
      <c r="G1644">
        <v>132.21899999999999</v>
      </c>
      <c r="H1644">
        <v>41.588999999999999</v>
      </c>
      <c r="I1644">
        <v>1895.56</v>
      </c>
      <c r="J1644">
        <v>5498.85</v>
      </c>
      <c r="K1644">
        <v>0</v>
      </c>
      <c r="L1644">
        <v>63.384999999999998</v>
      </c>
      <c r="M1644">
        <v>66.620900000000006</v>
      </c>
      <c r="N1644">
        <v>0.58898799999999996</v>
      </c>
      <c r="O1644">
        <v>0.58898799999999996</v>
      </c>
      <c r="P1644">
        <v>27.448499999999999</v>
      </c>
    </row>
    <row r="1645" spans="1:16" x14ac:dyDescent="0.25">
      <c r="A1645" t="s">
        <v>0</v>
      </c>
      <c r="B1645">
        <v>4665</v>
      </c>
      <c r="C1645">
        <v>62</v>
      </c>
      <c r="D1645">
        <v>66</v>
      </c>
      <c r="E1645">
        <v>3274</v>
      </c>
      <c r="F1645">
        <v>0.55694699999999997</v>
      </c>
      <c r="G1645">
        <v>136.55600000000001</v>
      </c>
      <c r="H1645">
        <v>133.84700000000001</v>
      </c>
      <c r="I1645">
        <v>1891.18</v>
      </c>
      <c r="J1645">
        <v>18277.599999999999</v>
      </c>
      <c r="K1645">
        <v>0</v>
      </c>
      <c r="L1645">
        <v>63.194099999999999</v>
      </c>
      <c r="M1645">
        <v>66.6708</v>
      </c>
      <c r="N1645">
        <v>1.15371</v>
      </c>
      <c r="O1645">
        <v>1.15371</v>
      </c>
      <c r="P1645">
        <v>27.4513</v>
      </c>
    </row>
    <row r="1646" spans="1:16" x14ac:dyDescent="0.25">
      <c r="A1646" t="s">
        <v>0</v>
      </c>
      <c r="B1646">
        <v>4103</v>
      </c>
      <c r="C1646">
        <v>62</v>
      </c>
      <c r="D1646">
        <v>66</v>
      </c>
      <c r="E1646">
        <v>3103</v>
      </c>
      <c r="F1646">
        <v>0.49631399999999998</v>
      </c>
      <c r="G1646">
        <v>136.447</v>
      </c>
      <c r="H1646">
        <v>76.307100000000005</v>
      </c>
      <c r="I1646">
        <v>2154.4899999999998</v>
      </c>
      <c r="J1646">
        <v>10411.799999999999</v>
      </c>
      <c r="K1646">
        <v>0</v>
      </c>
      <c r="L1646">
        <v>63.170200000000001</v>
      </c>
      <c r="M1646">
        <v>66.150899999999993</v>
      </c>
      <c r="N1646">
        <v>0.85010399999999997</v>
      </c>
      <c r="O1646">
        <v>0.85010399999999997</v>
      </c>
      <c r="P1646">
        <v>27.452999999999999</v>
      </c>
    </row>
    <row r="1647" spans="1:16" x14ac:dyDescent="0.25">
      <c r="A1647" t="s">
        <v>0</v>
      </c>
      <c r="B1647">
        <v>1593</v>
      </c>
      <c r="C1647">
        <v>62</v>
      </c>
      <c r="D1647">
        <v>67</v>
      </c>
      <c r="E1647">
        <v>3177</v>
      </c>
      <c r="F1647">
        <v>0.49118099999999998</v>
      </c>
      <c r="G1647">
        <v>140.87700000000001</v>
      </c>
      <c r="H1647">
        <v>58.247399999999999</v>
      </c>
      <c r="I1647">
        <v>2138.9699999999998</v>
      </c>
      <c r="J1647">
        <v>8205.73</v>
      </c>
      <c r="K1647">
        <v>0</v>
      </c>
      <c r="L1647">
        <v>62.557699999999997</v>
      </c>
      <c r="M1647">
        <v>66.583699999999993</v>
      </c>
      <c r="N1647">
        <v>0.73802999999999996</v>
      </c>
      <c r="O1647">
        <v>0.73802999999999996</v>
      </c>
      <c r="P1647">
        <v>27.454000000000001</v>
      </c>
    </row>
    <row r="1648" spans="1:16" x14ac:dyDescent="0.25">
      <c r="A1648" t="s">
        <v>0</v>
      </c>
      <c r="B1648">
        <v>6518</v>
      </c>
      <c r="C1648">
        <v>62</v>
      </c>
      <c r="D1648">
        <v>67</v>
      </c>
      <c r="E1648">
        <v>2521</v>
      </c>
      <c r="F1648">
        <v>0.46481800000000001</v>
      </c>
      <c r="G1648">
        <v>127.46899999999999</v>
      </c>
      <c r="H1648">
        <v>78.441400000000002</v>
      </c>
      <c r="I1648">
        <v>1916.29</v>
      </c>
      <c r="J1648">
        <v>9998.8700000000008</v>
      </c>
      <c r="K1648">
        <v>0</v>
      </c>
      <c r="L1648">
        <v>63.446800000000003</v>
      </c>
      <c r="M1648">
        <v>67.202200000000005</v>
      </c>
      <c r="N1648">
        <v>0.84215399999999996</v>
      </c>
      <c r="O1648">
        <v>0.84215399999999996</v>
      </c>
      <c r="P1648">
        <v>27.460899999999999</v>
      </c>
    </row>
    <row r="1649" spans="1:16" x14ac:dyDescent="0.25">
      <c r="A1649" t="s">
        <v>0</v>
      </c>
      <c r="B1649">
        <v>722</v>
      </c>
      <c r="C1649">
        <v>62</v>
      </c>
      <c r="D1649">
        <v>66</v>
      </c>
      <c r="E1649">
        <v>3897</v>
      </c>
      <c r="F1649">
        <v>0.466368</v>
      </c>
      <c r="G1649">
        <v>137.85300000000001</v>
      </c>
      <c r="H1649">
        <v>294.42</v>
      </c>
      <c r="I1649">
        <v>1883.04</v>
      </c>
      <c r="J1649">
        <v>40586.699999999997</v>
      </c>
      <c r="K1649">
        <v>0</v>
      </c>
      <c r="L1649">
        <v>62.625999999999998</v>
      </c>
      <c r="M1649">
        <v>66.772599999999997</v>
      </c>
      <c r="N1649">
        <v>1.7465299999999999</v>
      </c>
      <c r="O1649">
        <v>1.7465299999999999</v>
      </c>
      <c r="P1649">
        <v>27.47</v>
      </c>
    </row>
    <row r="1650" spans="1:16" x14ac:dyDescent="0.25">
      <c r="A1650" t="s">
        <v>0</v>
      </c>
      <c r="B1650">
        <v>5205</v>
      </c>
      <c r="C1650">
        <v>62</v>
      </c>
      <c r="D1650">
        <v>67</v>
      </c>
      <c r="E1650">
        <v>3400</v>
      </c>
      <c r="F1650">
        <v>0.51058499999999996</v>
      </c>
      <c r="G1650">
        <v>136.58500000000001</v>
      </c>
      <c r="H1650">
        <v>271.77199999999999</v>
      </c>
      <c r="I1650">
        <v>1712.34</v>
      </c>
      <c r="J1650">
        <v>37120</v>
      </c>
      <c r="K1650">
        <v>0</v>
      </c>
      <c r="L1650">
        <v>62.994</v>
      </c>
      <c r="M1650">
        <v>66.987700000000004</v>
      </c>
      <c r="N1650">
        <v>1.67103</v>
      </c>
      <c r="O1650">
        <v>1.67103</v>
      </c>
      <c r="P1650">
        <v>27.471299999999999</v>
      </c>
    </row>
    <row r="1651" spans="1:16" x14ac:dyDescent="0.25">
      <c r="A1651" t="s">
        <v>0</v>
      </c>
      <c r="B1651">
        <v>7441</v>
      </c>
      <c r="C1651">
        <v>63</v>
      </c>
      <c r="D1651">
        <v>66</v>
      </c>
      <c r="E1651">
        <v>4367</v>
      </c>
      <c r="F1651">
        <v>0.48668</v>
      </c>
      <c r="G1651">
        <v>129.56100000000001</v>
      </c>
      <c r="H1651">
        <v>59.402099999999997</v>
      </c>
      <c r="I1651">
        <v>1888.52</v>
      </c>
      <c r="J1651">
        <v>7696.21</v>
      </c>
      <c r="K1651">
        <v>0</v>
      </c>
      <c r="L1651">
        <v>63.274999999999999</v>
      </c>
      <c r="M1651">
        <v>66.719700000000003</v>
      </c>
      <c r="N1651">
        <v>0.723746</v>
      </c>
      <c r="O1651">
        <v>0.723746</v>
      </c>
      <c r="P1651">
        <v>27.471299999999999</v>
      </c>
    </row>
    <row r="1652" spans="1:16" x14ac:dyDescent="0.25">
      <c r="A1652" t="s">
        <v>0</v>
      </c>
      <c r="B1652">
        <v>5095</v>
      </c>
      <c r="C1652">
        <v>62</v>
      </c>
      <c r="D1652">
        <v>66</v>
      </c>
      <c r="E1652">
        <v>3523</v>
      </c>
      <c r="F1652">
        <v>0.41289100000000001</v>
      </c>
      <c r="G1652">
        <v>130.90299999999999</v>
      </c>
      <c r="H1652">
        <v>45.857399999999998</v>
      </c>
      <c r="I1652">
        <v>1988.34</v>
      </c>
      <c r="J1652">
        <v>6002.88</v>
      </c>
      <c r="K1652">
        <v>0</v>
      </c>
      <c r="L1652">
        <v>63.162700000000001</v>
      </c>
      <c r="M1652">
        <v>66.608800000000002</v>
      </c>
      <c r="N1652">
        <v>0.62339599999999995</v>
      </c>
      <c r="O1652">
        <v>0.62339599999999995</v>
      </c>
      <c r="P1652">
        <v>27.4724</v>
      </c>
    </row>
    <row r="1653" spans="1:16" x14ac:dyDescent="0.25">
      <c r="A1653" t="s">
        <v>0</v>
      </c>
      <c r="B1653">
        <v>450</v>
      </c>
      <c r="C1653">
        <v>63</v>
      </c>
      <c r="D1653">
        <v>65</v>
      </c>
      <c r="E1653">
        <v>4349</v>
      </c>
      <c r="F1653">
        <v>0.43733</v>
      </c>
      <c r="G1653">
        <v>138.90799999999999</v>
      </c>
      <c r="H1653">
        <v>118.047</v>
      </c>
      <c r="I1653">
        <v>2302.15</v>
      </c>
      <c r="J1653">
        <v>16397.7</v>
      </c>
      <c r="K1653">
        <v>0</v>
      </c>
      <c r="L1653">
        <v>63.2104</v>
      </c>
      <c r="M1653">
        <v>65.430999999999997</v>
      </c>
      <c r="N1653">
        <v>1.0860399999999999</v>
      </c>
      <c r="O1653">
        <v>1.0860399999999999</v>
      </c>
      <c r="P1653">
        <v>27.4727</v>
      </c>
    </row>
    <row r="1654" spans="1:16" x14ac:dyDescent="0.25">
      <c r="A1654" t="s">
        <v>0</v>
      </c>
      <c r="B1654">
        <v>3343</v>
      </c>
      <c r="C1654">
        <v>63</v>
      </c>
      <c r="D1654">
        <v>65</v>
      </c>
      <c r="E1654">
        <v>4934</v>
      </c>
      <c r="F1654">
        <v>0.39009700000000003</v>
      </c>
      <c r="G1654">
        <v>133.15700000000001</v>
      </c>
      <c r="H1654">
        <v>72.5886</v>
      </c>
      <c r="I1654">
        <v>1947.38</v>
      </c>
      <c r="J1654">
        <v>9665.7000000000007</v>
      </c>
      <c r="K1654">
        <v>0</v>
      </c>
      <c r="L1654">
        <v>63.514200000000002</v>
      </c>
      <c r="M1654">
        <v>65.704099999999997</v>
      </c>
      <c r="N1654">
        <v>0.81988099999999997</v>
      </c>
      <c r="O1654">
        <v>0.81988099999999997</v>
      </c>
      <c r="P1654">
        <v>27.472799999999999</v>
      </c>
    </row>
    <row r="1655" spans="1:16" x14ac:dyDescent="0.25">
      <c r="A1655" t="s">
        <v>0</v>
      </c>
      <c r="B1655">
        <v>8406</v>
      </c>
      <c r="C1655">
        <v>62</v>
      </c>
      <c r="D1655">
        <v>67</v>
      </c>
      <c r="E1655">
        <v>2916</v>
      </c>
      <c r="F1655">
        <v>0.55146300000000004</v>
      </c>
      <c r="G1655">
        <v>129.53899999999999</v>
      </c>
      <c r="H1655">
        <v>57.3611</v>
      </c>
      <c r="I1655">
        <v>1844.43</v>
      </c>
      <c r="J1655">
        <v>7430.51</v>
      </c>
      <c r="K1655">
        <v>0</v>
      </c>
      <c r="L1655">
        <v>63.346899999999998</v>
      </c>
      <c r="M1655">
        <v>66.478200000000001</v>
      </c>
      <c r="N1655">
        <v>0.70926800000000001</v>
      </c>
      <c r="O1655">
        <v>0.70926800000000001</v>
      </c>
      <c r="P1655">
        <v>27.476299999999998</v>
      </c>
    </row>
    <row r="1656" spans="1:16" x14ac:dyDescent="0.25">
      <c r="A1656" t="s">
        <v>0</v>
      </c>
      <c r="B1656">
        <v>4771</v>
      </c>
      <c r="C1656">
        <v>62</v>
      </c>
      <c r="D1656">
        <v>67</v>
      </c>
      <c r="E1656">
        <v>3697</v>
      </c>
      <c r="F1656">
        <v>0.572847</v>
      </c>
      <c r="G1656">
        <v>136.864</v>
      </c>
      <c r="H1656">
        <v>151.46899999999999</v>
      </c>
      <c r="I1656">
        <v>1741.03</v>
      </c>
      <c r="J1656">
        <v>20730.599999999999</v>
      </c>
      <c r="K1656">
        <v>0</v>
      </c>
      <c r="L1656">
        <v>62.888800000000003</v>
      </c>
      <c r="M1656">
        <v>67.633799999999994</v>
      </c>
      <c r="N1656">
        <v>1.2337800000000001</v>
      </c>
      <c r="O1656">
        <v>1.2337800000000001</v>
      </c>
      <c r="P1656">
        <v>27.4785</v>
      </c>
    </row>
    <row r="1657" spans="1:16" x14ac:dyDescent="0.25">
      <c r="A1657" t="s">
        <v>0</v>
      </c>
      <c r="B1657">
        <v>4830</v>
      </c>
      <c r="C1657">
        <v>62</v>
      </c>
      <c r="D1657">
        <v>68</v>
      </c>
      <c r="E1657">
        <v>4126</v>
      </c>
      <c r="F1657">
        <v>0.45700499999999999</v>
      </c>
      <c r="G1657">
        <v>130.46600000000001</v>
      </c>
      <c r="H1657">
        <v>67.724400000000003</v>
      </c>
      <c r="I1657">
        <v>2061.7800000000002</v>
      </c>
      <c r="J1657">
        <v>8835.7099999999991</v>
      </c>
      <c r="K1657">
        <v>0</v>
      </c>
      <c r="L1657">
        <v>62.8001</v>
      </c>
      <c r="M1657">
        <v>68.538700000000006</v>
      </c>
      <c r="N1657">
        <v>0.78257600000000005</v>
      </c>
      <c r="O1657">
        <v>0.78257600000000005</v>
      </c>
      <c r="P1657">
        <v>27.479500000000002</v>
      </c>
    </row>
    <row r="1658" spans="1:16" x14ac:dyDescent="0.25">
      <c r="A1658" t="s">
        <v>0</v>
      </c>
      <c r="B1658">
        <v>9236</v>
      </c>
      <c r="C1658">
        <v>63</v>
      </c>
      <c r="D1658">
        <v>66</v>
      </c>
      <c r="E1658">
        <v>2799</v>
      </c>
      <c r="F1658">
        <v>0.59040099999999995</v>
      </c>
      <c r="G1658">
        <v>128.49700000000001</v>
      </c>
      <c r="H1658">
        <v>99.061400000000006</v>
      </c>
      <c r="I1658">
        <v>1762.79</v>
      </c>
      <c r="J1658">
        <v>12729.1</v>
      </c>
      <c r="K1658">
        <v>0</v>
      </c>
      <c r="L1658">
        <v>62.9191</v>
      </c>
      <c r="M1658">
        <v>66.403400000000005</v>
      </c>
      <c r="N1658">
        <v>0.96132200000000001</v>
      </c>
      <c r="O1658">
        <v>0.96132200000000001</v>
      </c>
      <c r="P1658">
        <v>27.4801</v>
      </c>
    </row>
    <row r="1659" spans="1:16" x14ac:dyDescent="0.25">
      <c r="A1659" t="s">
        <v>0</v>
      </c>
      <c r="B1659">
        <v>5464</v>
      </c>
      <c r="C1659">
        <v>63</v>
      </c>
      <c r="D1659">
        <v>66</v>
      </c>
      <c r="E1659">
        <v>4238</v>
      </c>
      <c r="F1659">
        <v>0.44427899999999998</v>
      </c>
      <c r="G1659">
        <v>130.483</v>
      </c>
      <c r="H1659">
        <v>95.072999999999993</v>
      </c>
      <c r="I1659">
        <v>2019.79</v>
      </c>
      <c r="J1659">
        <v>12405.4</v>
      </c>
      <c r="K1659">
        <v>0</v>
      </c>
      <c r="L1659">
        <v>63.320099999999996</v>
      </c>
      <c r="M1659">
        <v>66.406300000000002</v>
      </c>
      <c r="N1659">
        <v>0.945326</v>
      </c>
      <c r="O1659">
        <v>0.945326</v>
      </c>
      <c r="P1659">
        <v>27.482399999999998</v>
      </c>
    </row>
    <row r="1660" spans="1:16" x14ac:dyDescent="0.25">
      <c r="A1660" t="s">
        <v>0</v>
      </c>
      <c r="B1660">
        <v>32</v>
      </c>
      <c r="C1660">
        <v>63</v>
      </c>
      <c r="D1660">
        <v>66</v>
      </c>
      <c r="E1660">
        <v>4173</v>
      </c>
      <c r="F1660">
        <v>0.48486200000000002</v>
      </c>
      <c r="G1660">
        <v>143.71600000000001</v>
      </c>
      <c r="H1660">
        <v>286.64</v>
      </c>
      <c r="I1660">
        <v>2100.64</v>
      </c>
      <c r="J1660">
        <v>41194.6</v>
      </c>
      <c r="K1660">
        <v>0</v>
      </c>
      <c r="L1660">
        <v>63.035200000000003</v>
      </c>
      <c r="M1660">
        <v>66.622299999999996</v>
      </c>
      <c r="N1660">
        <v>1.74701</v>
      </c>
      <c r="O1660">
        <v>1.74701</v>
      </c>
      <c r="P1660">
        <v>27.4847</v>
      </c>
    </row>
    <row r="1661" spans="1:16" x14ac:dyDescent="0.25">
      <c r="A1661" t="s">
        <v>0</v>
      </c>
      <c r="B1661">
        <v>2341</v>
      </c>
      <c r="C1661">
        <v>63</v>
      </c>
      <c r="D1661">
        <v>66</v>
      </c>
      <c r="E1661">
        <v>3613</v>
      </c>
      <c r="F1661">
        <v>0.59052499999999997</v>
      </c>
      <c r="G1661">
        <v>139.33199999999999</v>
      </c>
      <c r="H1661">
        <v>101.84399999999999</v>
      </c>
      <c r="I1661">
        <v>2109.2199999999998</v>
      </c>
      <c r="J1661">
        <v>14190.2</v>
      </c>
      <c r="K1661">
        <v>0</v>
      </c>
      <c r="L1661">
        <v>63.220199999999998</v>
      </c>
      <c r="M1661">
        <v>66.499899999999997</v>
      </c>
      <c r="N1661">
        <v>1.0045599999999999</v>
      </c>
      <c r="O1661">
        <v>1.0045599999999999</v>
      </c>
      <c r="P1661">
        <v>27.486000000000001</v>
      </c>
    </row>
    <row r="1662" spans="1:16" x14ac:dyDescent="0.25">
      <c r="A1662" t="s">
        <v>0</v>
      </c>
      <c r="B1662">
        <v>9483</v>
      </c>
      <c r="C1662">
        <v>62</v>
      </c>
      <c r="D1662">
        <v>67</v>
      </c>
      <c r="E1662">
        <v>3184</v>
      </c>
      <c r="F1662">
        <v>0.487261</v>
      </c>
      <c r="G1662">
        <v>129.14699999999999</v>
      </c>
      <c r="H1662">
        <v>109.622</v>
      </c>
      <c r="I1662">
        <v>1621.97</v>
      </c>
      <c r="J1662">
        <v>14157.3</v>
      </c>
      <c r="K1662">
        <v>0</v>
      </c>
      <c r="L1662">
        <v>62.938099999999999</v>
      </c>
      <c r="M1662">
        <v>67.7423</v>
      </c>
      <c r="N1662">
        <v>1.0177400000000001</v>
      </c>
      <c r="O1662">
        <v>1.0177400000000001</v>
      </c>
      <c r="P1662">
        <v>27.487300000000001</v>
      </c>
    </row>
    <row r="1663" spans="1:16" x14ac:dyDescent="0.25">
      <c r="A1663" t="s">
        <v>0</v>
      </c>
      <c r="B1663">
        <v>2365</v>
      </c>
      <c r="C1663">
        <v>62</v>
      </c>
      <c r="D1663">
        <v>67</v>
      </c>
      <c r="E1663">
        <v>3769</v>
      </c>
      <c r="F1663">
        <v>0.55743900000000002</v>
      </c>
      <c r="G1663">
        <v>140.13499999999999</v>
      </c>
      <c r="H1663">
        <v>74.067400000000006</v>
      </c>
      <c r="I1663">
        <v>2022.58</v>
      </c>
      <c r="J1663">
        <v>10379.4</v>
      </c>
      <c r="K1663">
        <v>0</v>
      </c>
      <c r="L1663">
        <v>62.882800000000003</v>
      </c>
      <c r="M1663">
        <v>67.653599999999997</v>
      </c>
      <c r="N1663">
        <v>0.84526599999999996</v>
      </c>
      <c r="O1663">
        <v>0.84526599999999996</v>
      </c>
      <c r="P1663">
        <v>27.494</v>
      </c>
    </row>
    <row r="1664" spans="1:16" x14ac:dyDescent="0.25">
      <c r="A1664" t="s">
        <v>0</v>
      </c>
      <c r="B1664">
        <v>1206</v>
      </c>
      <c r="C1664">
        <v>63</v>
      </c>
      <c r="D1664">
        <v>66</v>
      </c>
      <c r="E1664">
        <v>3551</v>
      </c>
      <c r="F1664">
        <v>0.46001399999999998</v>
      </c>
      <c r="G1664">
        <v>137.74600000000001</v>
      </c>
      <c r="H1664">
        <v>101.238</v>
      </c>
      <c r="I1664">
        <v>2250.98</v>
      </c>
      <c r="J1664">
        <v>13945.2</v>
      </c>
      <c r="K1664">
        <v>0</v>
      </c>
      <c r="L1664">
        <v>62.998100000000001</v>
      </c>
      <c r="M1664">
        <v>66.901300000000006</v>
      </c>
      <c r="N1664">
        <v>0.99771600000000005</v>
      </c>
      <c r="O1664">
        <v>0.99771600000000005</v>
      </c>
      <c r="P1664">
        <v>27.497399999999999</v>
      </c>
    </row>
    <row r="1665" spans="1:16" x14ac:dyDescent="0.25">
      <c r="A1665" t="s">
        <v>0</v>
      </c>
      <c r="B1665">
        <v>6265</v>
      </c>
      <c r="C1665">
        <v>63</v>
      </c>
      <c r="D1665">
        <v>66</v>
      </c>
      <c r="E1665">
        <v>3460</v>
      </c>
      <c r="F1665">
        <v>0.447409</v>
      </c>
      <c r="G1665">
        <v>132.04499999999999</v>
      </c>
      <c r="H1665">
        <v>56.905099999999997</v>
      </c>
      <c r="I1665">
        <v>1869.55</v>
      </c>
      <c r="J1665">
        <v>7514.06</v>
      </c>
      <c r="K1665">
        <v>0</v>
      </c>
      <c r="L1665">
        <v>62.8934</v>
      </c>
      <c r="M1665">
        <v>66.644199999999998</v>
      </c>
      <c r="N1665">
        <v>0.71188799999999997</v>
      </c>
      <c r="O1665">
        <v>0.71188799999999997</v>
      </c>
      <c r="P1665">
        <v>27.5031</v>
      </c>
    </row>
    <row r="1666" spans="1:16" x14ac:dyDescent="0.25">
      <c r="A1666" t="s">
        <v>0</v>
      </c>
      <c r="B1666">
        <v>8789</v>
      </c>
      <c r="C1666">
        <v>68</v>
      </c>
      <c r="D1666">
        <v>67</v>
      </c>
      <c r="E1666">
        <v>3883</v>
      </c>
      <c r="F1666">
        <v>0.652416</v>
      </c>
      <c r="G1666">
        <v>129.99700000000001</v>
      </c>
      <c r="H1666">
        <v>142.309</v>
      </c>
      <c r="I1666">
        <v>1556.1</v>
      </c>
      <c r="J1666">
        <v>18499.8</v>
      </c>
      <c r="K1666">
        <v>0</v>
      </c>
      <c r="L1666">
        <v>68.479500000000002</v>
      </c>
      <c r="M1666">
        <v>67.581299999999999</v>
      </c>
      <c r="N1666">
        <v>1.17371</v>
      </c>
      <c r="O1666">
        <v>1.17371</v>
      </c>
      <c r="P1666">
        <v>27.507000000000001</v>
      </c>
    </row>
    <row r="1667" spans="1:16" x14ac:dyDescent="0.25">
      <c r="A1667" t="s">
        <v>0</v>
      </c>
      <c r="B1667">
        <v>2968</v>
      </c>
      <c r="C1667">
        <v>63</v>
      </c>
      <c r="D1667">
        <v>67</v>
      </c>
      <c r="E1667">
        <v>3062</v>
      </c>
      <c r="F1667">
        <v>0.48822599999999999</v>
      </c>
      <c r="G1667">
        <v>135.08199999999999</v>
      </c>
      <c r="H1667">
        <v>255.96199999999999</v>
      </c>
      <c r="I1667">
        <v>1760.85</v>
      </c>
      <c r="J1667">
        <v>34575.699999999997</v>
      </c>
      <c r="K1667">
        <v>0</v>
      </c>
      <c r="L1667">
        <v>63.184800000000003</v>
      </c>
      <c r="M1667">
        <v>66.8964</v>
      </c>
      <c r="N1667">
        <v>1.6160600000000001</v>
      </c>
      <c r="O1667">
        <v>1.6160600000000001</v>
      </c>
      <c r="P1667">
        <v>27.508299999999998</v>
      </c>
    </row>
    <row r="1668" spans="1:16" x14ac:dyDescent="0.25">
      <c r="A1668" t="s">
        <v>0</v>
      </c>
      <c r="B1668">
        <v>1063</v>
      </c>
      <c r="C1668">
        <v>63</v>
      </c>
      <c r="D1668">
        <v>66</v>
      </c>
      <c r="E1668">
        <v>3715</v>
      </c>
      <c r="F1668">
        <v>0.458094</v>
      </c>
      <c r="G1668">
        <v>141.035</v>
      </c>
      <c r="H1668">
        <v>266.76600000000002</v>
      </c>
      <c r="I1668">
        <v>1847.01</v>
      </c>
      <c r="J1668">
        <v>37623.300000000003</v>
      </c>
      <c r="K1668">
        <v>0</v>
      </c>
      <c r="L1668">
        <v>63.0642</v>
      </c>
      <c r="M1668">
        <v>66.489800000000002</v>
      </c>
      <c r="N1668">
        <v>1.67466</v>
      </c>
      <c r="O1668">
        <v>1.67466</v>
      </c>
      <c r="P1668">
        <v>27.509499999999999</v>
      </c>
    </row>
    <row r="1669" spans="1:16" x14ac:dyDescent="0.25">
      <c r="A1669" t="s">
        <v>0</v>
      </c>
      <c r="B1669">
        <v>3564</v>
      </c>
      <c r="C1669">
        <v>62</v>
      </c>
      <c r="D1669">
        <v>67</v>
      </c>
      <c r="E1669">
        <v>2605</v>
      </c>
      <c r="F1669">
        <v>0.48290699999999998</v>
      </c>
      <c r="G1669">
        <v>132.148</v>
      </c>
      <c r="H1669">
        <v>56.725200000000001</v>
      </c>
      <c r="I1669">
        <v>1908.11</v>
      </c>
      <c r="J1669">
        <v>7496.1</v>
      </c>
      <c r="K1669">
        <v>0</v>
      </c>
      <c r="L1669">
        <v>63.290999999999997</v>
      </c>
      <c r="M1669">
        <v>66.943700000000007</v>
      </c>
      <c r="N1669">
        <v>0.71098499999999998</v>
      </c>
      <c r="O1669">
        <v>0.71098499999999998</v>
      </c>
      <c r="P1669">
        <v>27.510999999999999</v>
      </c>
    </row>
    <row r="1670" spans="1:16" x14ac:dyDescent="0.25">
      <c r="A1670" t="s">
        <v>0</v>
      </c>
      <c r="B1670">
        <v>1674</v>
      </c>
      <c r="C1670">
        <v>62</v>
      </c>
      <c r="D1670">
        <v>66</v>
      </c>
      <c r="E1670">
        <v>3225</v>
      </c>
      <c r="F1670">
        <v>0.50223399999999996</v>
      </c>
      <c r="G1670">
        <v>138.37299999999999</v>
      </c>
      <c r="H1670">
        <v>184.94399999999999</v>
      </c>
      <c r="I1670">
        <v>1887.06</v>
      </c>
      <c r="J1670">
        <v>25591.3</v>
      </c>
      <c r="K1670">
        <v>0</v>
      </c>
      <c r="L1670">
        <v>62.743000000000002</v>
      </c>
      <c r="M1670">
        <v>66.532799999999995</v>
      </c>
      <c r="N1670">
        <v>1.37652</v>
      </c>
      <c r="O1670">
        <v>1.37652</v>
      </c>
      <c r="P1670">
        <v>27.511500000000002</v>
      </c>
    </row>
    <row r="1671" spans="1:16" x14ac:dyDescent="0.25">
      <c r="A1671" t="s">
        <v>0</v>
      </c>
      <c r="B1671">
        <v>2739</v>
      </c>
      <c r="C1671">
        <v>68</v>
      </c>
      <c r="D1671">
        <v>66</v>
      </c>
      <c r="E1671">
        <v>4015</v>
      </c>
      <c r="F1671">
        <v>0.49346699999999999</v>
      </c>
      <c r="G1671">
        <v>140.126</v>
      </c>
      <c r="H1671">
        <v>46.859200000000001</v>
      </c>
      <c r="I1671">
        <v>1836.92</v>
      </c>
      <c r="J1671">
        <v>6566.22</v>
      </c>
      <c r="K1671">
        <v>0</v>
      </c>
      <c r="L1671">
        <v>68.660600000000002</v>
      </c>
      <c r="M1671">
        <v>66.947199999999995</v>
      </c>
      <c r="N1671">
        <v>0.64958300000000002</v>
      </c>
      <c r="O1671">
        <v>0.64958300000000002</v>
      </c>
      <c r="P1671">
        <v>27.513000000000002</v>
      </c>
    </row>
    <row r="1672" spans="1:16" x14ac:dyDescent="0.25">
      <c r="A1672" t="s">
        <v>0</v>
      </c>
      <c r="B1672">
        <v>6013</v>
      </c>
      <c r="C1672">
        <v>63</v>
      </c>
      <c r="D1672">
        <v>67</v>
      </c>
      <c r="E1672">
        <v>3387</v>
      </c>
      <c r="F1672">
        <v>0.65521799999999997</v>
      </c>
      <c r="G1672">
        <v>130.03</v>
      </c>
      <c r="H1672">
        <v>82.533000000000001</v>
      </c>
      <c r="I1672">
        <v>1806.71</v>
      </c>
      <c r="J1672">
        <v>10731.8</v>
      </c>
      <c r="K1672">
        <v>0</v>
      </c>
      <c r="L1672">
        <v>63.372999999999998</v>
      </c>
      <c r="M1672">
        <v>66.7988</v>
      </c>
      <c r="N1672">
        <v>0.87441199999999997</v>
      </c>
      <c r="O1672">
        <v>0.87441199999999997</v>
      </c>
      <c r="P1672">
        <v>27.5169</v>
      </c>
    </row>
    <row r="1673" spans="1:16" x14ac:dyDescent="0.25">
      <c r="A1673" t="s">
        <v>0</v>
      </c>
      <c r="B1673">
        <v>3069</v>
      </c>
      <c r="C1673">
        <v>63</v>
      </c>
      <c r="D1673">
        <v>67</v>
      </c>
      <c r="E1673">
        <v>3011</v>
      </c>
      <c r="F1673">
        <v>0.500467</v>
      </c>
      <c r="G1673">
        <v>134.369</v>
      </c>
      <c r="H1673">
        <v>55.217700000000001</v>
      </c>
      <c r="I1673">
        <v>2010.59</v>
      </c>
      <c r="J1673">
        <v>7419.55</v>
      </c>
      <c r="K1673">
        <v>0</v>
      </c>
      <c r="L1673">
        <v>62.732799999999997</v>
      </c>
      <c r="M1673">
        <v>67.600899999999996</v>
      </c>
      <c r="N1673">
        <v>0.70464899999999997</v>
      </c>
      <c r="O1673">
        <v>0.70464899999999997</v>
      </c>
      <c r="P1673">
        <v>27.521999999999998</v>
      </c>
    </row>
    <row r="1674" spans="1:16" x14ac:dyDescent="0.25">
      <c r="A1674" t="s">
        <v>0</v>
      </c>
      <c r="B1674">
        <v>3006</v>
      </c>
      <c r="C1674">
        <v>63</v>
      </c>
      <c r="D1674">
        <v>66</v>
      </c>
      <c r="E1674">
        <v>3295</v>
      </c>
      <c r="F1674">
        <v>0.59860800000000003</v>
      </c>
      <c r="G1674">
        <v>134.154</v>
      </c>
      <c r="H1674">
        <v>203.88300000000001</v>
      </c>
      <c r="I1674">
        <v>1704.26</v>
      </c>
      <c r="J1674">
        <v>27351.7</v>
      </c>
      <c r="K1674">
        <v>0</v>
      </c>
      <c r="L1674">
        <v>62.899099999999997</v>
      </c>
      <c r="M1674">
        <v>66.889300000000006</v>
      </c>
      <c r="N1674">
        <v>1.4337899999999999</v>
      </c>
      <c r="O1674">
        <v>1.4337899999999999</v>
      </c>
      <c r="P1674">
        <v>27.524100000000001</v>
      </c>
    </row>
    <row r="1675" spans="1:16" x14ac:dyDescent="0.25">
      <c r="A1675" t="s">
        <v>0</v>
      </c>
      <c r="B1675">
        <v>5462</v>
      </c>
      <c r="C1675">
        <v>62</v>
      </c>
      <c r="D1675">
        <v>66</v>
      </c>
      <c r="E1675">
        <v>3193</v>
      </c>
      <c r="F1675">
        <v>0.61812800000000001</v>
      </c>
      <c r="G1675">
        <v>134.298</v>
      </c>
      <c r="H1675">
        <v>137.19200000000001</v>
      </c>
      <c r="I1675">
        <v>1775.2</v>
      </c>
      <c r="J1675">
        <v>18424.5</v>
      </c>
      <c r="K1675">
        <v>0</v>
      </c>
      <c r="L1675">
        <v>63.097099999999998</v>
      </c>
      <c r="M1675">
        <v>66.252300000000005</v>
      </c>
      <c r="N1675">
        <v>1.1649499999999999</v>
      </c>
      <c r="O1675">
        <v>1.1649499999999999</v>
      </c>
      <c r="P1675">
        <v>27.524699999999999</v>
      </c>
    </row>
    <row r="1676" spans="1:16" x14ac:dyDescent="0.25">
      <c r="A1676" t="s">
        <v>0</v>
      </c>
      <c r="B1676">
        <v>706</v>
      </c>
      <c r="C1676">
        <v>62</v>
      </c>
      <c r="D1676">
        <v>66</v>
      </c>
      <c r="E1676">
        <v>3336</v>
      </c>
      <c r="F1676">
        <v>0.58503099999999997</v>
      </c>
      <c r="G1676">
        <v>137.584</v>
      </c>
      <c r="H1676">
        <v>239.267</v>
      </c>
      <c r="I1676">
        <v>1921.09</v>
      </c>
      <c r="J1676">
        <v>32919.4</v>
      </c>
      <c r="K1676">
        <v>0</v>
      </c>
      <c r="L1676">
        <v>62.952500000000001</v>
      </c>
      <c r="M1676">
        <v>66.276300000000006</v>
      </c>
      <c r="N1676">
        <v>1.5712200000000001</v>
      </c>
      <c r="O1676">
        <v>1.5712200000000001</v>
      </c>
      <c r="P1676">
        <v>27.526399999999999</v>
      </c>
    </row>
    <row r="1677" spans="1:16" x14ac:dyDescent="0.25">
      <c r="A1677" t="s">
        <v>0</v>
      </c>
      <c r="B1677">
        <v>2412</v>
      </c>
      <c r="C1677">
        <v>63</v>
      </c>
      <c r="D1677">
        <v>66</v>
      </c>
      <c r="E1677">
        <v>3236</v>
      </c>
      <c r="F1677">
        <v>0.46218999999999999</v>
      </c>
      <c r="G1677">
        <v>133.03800000000001</v>
      </c>
      <c r="H1677">
        <v>38.398499999999999</v>
      </c>
      <c r="I1677">
        <v>2005.77</v>
      </c>
      <c r="J1677">
        <v>5108.46</v>
      </c>
      <c r="K1677">
        <v>0</v>
      </c>
      <c r="L1677">
        <v>63.256300000000003</v>
      </c>
      <c r="M1677">
        <v>65.847499999999997</v>
      </c>
      <c r="N1677">
        <v>0.56339899999999998</v>
      </c>
      <c r="O1677">
        <v>0.56339899999999998</v>
      </c>
      <c r="P1677">
        <v>27.5274</v>
      </c>
    </row>
    <row r="1678" spans="1:16" x14ac:dyDescent="0.25">
      <c r="A1678" t="s">
        <v>0</v>
      </c>
      <c r="B1678">
        <v>8259</v>
      </c>
      <c r="C1678">
        <v>62</v>
      </c>
      <c r="D1678">
        <v>66</v>
      </c>
      <c r="E1678">
        <v>4129</v>
      </c>
      <c r="F1678">
        <v>0.567299</v>
      </c>
      <c r="G1678">
        <v>126.523</v>
      </c>
      <c r="H1678">
        <v>80.084100000000007</v>
      </c>
      <c r="I1678">
        <v>1794.36</v>
      </c>
      <c r="J1678">
        <v>10132.5</v>
      </c>
      <c r="K1678">
        <v>0</v>
      </c>
      <c r="L1678">
        <v>63.009099999999997</v>
      </c>
      <c r="M1678">
        <v>66.725499999999997</v>
      </c>
      <c r="N1678">
        <v>0.85157099999999997</v>
      </c>
      <c r="O1678">
        <v>0.85157099999999997</v>
      </c>
      <c r="P1678">
        <v>27.530200000000001</v>
      </c>
    </row>
    <row r="1679" spans="1:16" x14ac:dyDescent="0.25">
      <c r="A1679" t="s">
        <v>0</v>
      </c>
      <c r="B1679">
        <v>137</v>
      </c>
      <c r="C1679">
        <v>62</v>
      </c>
      <c r="D1679">
        <v>67</v>
      </c>
      <c r="E1679">
        <v>4050</v>
      </c>
      <c r="F1679">
        <v>0.55781999999999998</v>
      </c>
      <c r="G1679">
        <v>146.66300000000001</v>
      </c>
      <c r="H1679">
        <v>154.761</v>
      </c>
      <c r="I1679">
        <v>1978.15</v>
      </c>
      <c r="J1679">
        <v>22697.7</v>
      </c>
      <c r="K1679">
        <v>0</v>
      </c>
      <c r="L1679">
        <v>62.889099999999999</v>
      </c>
      <c r="M1679">
        <v>67.796599999999998</v>
      </c>
      <c r="N1679">
        <v>1.27895</v>
      </c>
      <c r="O1679">
        <v>1.27895</v>
      </c>
      <c r="P1679">
        <v>27.530899999999999</v>
      </c>
    </row>
    <row r="1680" spans="1:16" x14ac:dyDescent="0.25">
      <c r="A1680" t="s">
        <v>0</v>
      </c>
      <c r="B1680">
        <v>2425</v>
      </c>
      <c r="C1680">
        <v>63</v>
      </c>
      <c r="D1680">
        <v>66</v>
      </c>
      <c r="E1680">
        <v>3800</v>
      </c>
      <c r="F1680">
        <v>0.41151900000000002</v>
      </c>
      <c r="G1680">
        <v>136.90700000000001</v>
      </c>
      <c r="H1680">
        <v>61.994900000000001</v>
      </c>
      <c r="I1680">
        <v>2098.83</v>
      </c>
      <c r="J1680">
        <v>8487.52</v>
      </c>
      <c r="K1680">
        <v>0</v>
      </c>
      <c r="L1680">
        <v>63.377200000000002</v>
      </c>
      <c r="M1680">
        <v>65.932100000000005</v>
      </c>
      <c r="N1680">
        <v>0.75907000000000002</v>
      </c>
      <c r="O1680">
        <v>0.75907000000000002</v>
      </c>
      <c r="P1680">
        <v>27.535799999999998</v>
      </c>
    </row>
    <row r="1681" spans="1:16" x14ac:dyDescent="0.25">
      <c r="A1681" t="s">
        <v>0</v>
      </c>
      <c r="B1681">
        <v>3075</v>
      </c>
      <c r="C1681">
        <v>62</v>
      </c>
      <c r="D1681">
        <v>68</v>
      </c>
      <c r="E1681">
        <v>3155</v>
      </c>
      <c r="F1681">
        <v>0.51696699999999995</v>
      </c>
      <c r="G1681">
        <v>133.02600000000001</v>
      </c>
      <c r="H1681">
        <v>76.304299999999998</v>
      </c>
      <c r="I1681">
        <v>1883.72</v>
      </c>
      <c r="J1681">
        <v>10150.4</v>
      </c>
      <c r="K1681">
        <v>0</v>
      </c>
      <c r="L1681">
        <v>62.475000000000001</v>
      </c>
      <c r="M1681">
        <v>68.0381</v>
      </c>
      <c r="N1681">
        <v>0.84462099999999996</v>
      </c>
      <c r="O1681">
        <v>0.84462099999999996</v>
      </c>
      <c r="P1681">
        <v>27.535900000000002</v>
      </c>
    </row>
    <row r="1682" spans="1:16" x14ac:dyDescent="0.25">
      <c r="A1682" t="s">
        <v>0</v>
      </c>
      <c r="B1682">
        <v>1507</v>
      </c>
      <c r="C1682">
        <v>62</v>
      </c>
      <c r="D1682">
        <v>67</v>
      </c>
      <c r="E1682">
        <v>3702</v>
      </c>
      <c r="F1682">
        <v>0.56176400000000004</v>
      </c>
      <c r="G1682">
        <v>142.065</v>
      </c>
      <c r="H1682">
        <v>327.18099999999998</v>
      </c>
      <c r="I1682">
        <v>1629.47</v>
      </c>
      <c r="J1682">
        <v>46481.1</v>
      </c>
      <c r="K1682">
        <v>0</v>
      </c>
      <c r="L1682">
        <v>62.874099999999999</v>
      </c>
      <c r="M1682">
        <v>67.055199999999999</v>
      </c>
      <c r="N1682">
        <v>1.86564</v>
      </c>
      <c r="O1682">
        <v>1.86564</v>
      </c>
      <c r="P1682">
        <v>27.536799999999999</v>
      </c>
    </row>
    <row r="1683" spans="1:16" x14ac:dyDescent="0.25">
      <c r="A1683" t="s">
        <v>0</v>
      </c>
      <c r="B1683">
        <v>3060</v>
      </c>
      <c r="C1683">
        <v>62</v>
      </c>
      <c r="D1683">
        <v>68</v>
      </c>
      <c r="E1683">
        <v>3210</v>
      </c>
      <c r="F1683">
        <v>0.48624000000000001</v>
      </c>
      <c r="G1683">
        <v>132.46799999999999</v>
      </c>
      <c r="H1683">
        <v>91.482799999999997</v>
      </c>
      <c r="I1683">
        <v>1870.66</v>
      </c>
      <c r="J1683">
        <v>12118.6</v>
      </c>
      <c r="K1683">
        <v>0</v>
      </c>
      <c r="L1683">
        <v>63.047199999999997</v>
      </c>
      <c r="M1683">
        <v>68.099000000000004</v>
      </c>
      <c r="N1683">
        <v>0.93250299999999997</v>
      </c>
      <c r="O1683">
        <v>0.93250299999999997</v>
      </c>
      <c r="P1683">
        <v>27.541499999999999</v>
      </c>
    </row>
    <row r="1684" spans="1:16" x14ac:dyDescent="0.25">
      <c r="A1684" t="s">
        <v>0</v>
      </c>
      <c r="B1684">
        <v>4354</v>
      </c>
      <c r="C1684">
        <v>62</v>
      </c>
      <c r="D1684">
        <v>66</v>
      </c>
      <c r="E1684">
        <v>2749</v>
      </c>
      <c r="F1684">
        <v>0.36091400000000001</v>
      </c>
      <c r="G1684">
        <v>133.18600000000001</v>
      </c>
      <c r="H1684">
        <v>55.466799999999999</v>
      </c>
      <c r="I1684">
        <v>2085.54</v>
      </c>
      <c r="J1684">
        <v>7387.38</v>
      </c>
      <c r="K1684">
        <v>0</v>
      </c>
      <c r="L1684">
        <v>63.158499999999997</v>
      </c>
      <c r="M1684">
        <v>67.162099999999995</v>
      </c>
      <c r="N1684">
        <v>0.70469599999999999</v>
      </c>
      <c r="O1684">
        <v>0.70469599999999999</v>
      </c>
      <c r="P1684">
        <v>27.545300000000001</v>
      </c>
    </row>
    <row r="1685" spans="1:16" x14ac:dyDescent="0.25">
      <c r="A1685" t="s">
        <v>0</v>
      </c>
      <c r="B1685">
        <v>4613</v>
      </c>
      <c r="C1685">
        <v>63</v>
      </c>
      <c r="D1685">
        <v>66</v>
      </c>
      <c r="E1685">
        <v>4125</v>
      </c>
      <c r="F1685">
        <v>0.58770699999999998</v>
      </c>
      <c r="G1685">
        <v>136.739</v>
      </c>
      <c r="H1685">
        <v>132.80600000000001</v>
      </c>
      <c r="I1685">
        <v>1856.12</v>
      </c>
      <c r="J1685">
        <v>18159.7</v>
      </c>
      <c r="K1685">
        <v>0</v>
      </c>
      <c r="L1685">
        <v>63.344700000000003</v>
      </c>
      <c r="M1685">
        <v>66.697699999999998</v>
      </c>
      <c r="N1685">
        <v>1.15296</v>
      </c>
      <c r="O1685">
        <v>1.15296</v>
      </c>
      <c r="P1685">
        <v>27.546900000000001</v>
      </c>
    </row>
    <row r="1686" spans="1:16" x14ac:dyDescent="0.25">
      <c r="A1686" t="s">
        <v>0</v>
      </c>
      <c r="B1686">
        <v>2219</v>
      </c>
      <c r="C1686">
        <v>62</v>
      </c>
      <c r="D1686">
        <v>66</v>
      </c>
      <c r="E1686">
        <v>4668</v>
      </c>
      <c r="F1686">
        <v>0.48860100000000001</v>
      </c>
      <c r="G1686">
        <v>141.779</v>
      </c>
      <c r="H1686">
        <v>124.143</v>
      </c>
      <c r="I1686">
        <v>2008.71</v>
      </c>
      <c r="J1686">
        <v>17600.900000000001</v>
      </c>
      <c r="K1686">
        <v>0</v>
      </c>
      <c r="L1686">
        <v>62.989400000000003</v>
      </c>
      <c r="M1686">
        <v>66.590299999999999</v>
      </c>
      <c r="N1686">
        <v>1.1261399999999999</v>
      </c>
      <c r="O1686">
        <v>1.1261399999999999</v>
      </c>
      <c r="P1686">
        <v>27.548999999999999</v>
      </c>
    </row>
    <row r="1687" spans="1:16" x14ac:dyDescent="0.25">
      <c r="A1687" t="s">
        <v>0</v>
      </c>
      <c r="B1687">
        <v>2807</v>
      </c>
      <c r="C1687">
        <v>62</v>
      </c>
      <c r="D1687">
        <v>67</v>
      </c>
      <c r="E1687">
        <v>2436</v>
      </c>
      <c r="F1687">
        <v>0.36868899999999999</v>
      </c>
      <c r="G1687">
        <v>137.346</v>
      </c>
      <c r="H1687">
        <v>40.327100000000002</v>
      </c>
      <c r="I1687">
        <v>2032.73</v>
      </c>
      <c r="J1687">
        <v>5538.75</v>
      </c>
      <c r="K1687">
        <v>0</v>
      </c>
      <c r="L1687">
        <v>62.868200000000002</v>
      </c>
      <c r="M1687">
        <v>68.250500000000002</v>
      </c>
      <c r="N1687">
        <v>0.58905099999999999</v>
      </c>
      <c r="O1687">
        <v>0.58905099999999999</v>
      </c>
      <c r="P1687">
        <v>27.552099999999999</v>
      </c>
    </row>
    <row r="1688" spans="1:16" x14ac:dyDescent="0.25">
      <c r="A1688" t="s">
        <v>0</v>
      </c>
      <c r="B1688">
        <v>217</v>
      </c>
      <c r="C1688">
        <v>62</v>
      </c>
      <c r="D1688">
        <v>67</v>
      </c>
      <c r="E1688">
        <v>3255</v>
      </c>
      <c r="F1688">
        <v>0.458756</v>
      </c>
      <c r="G1688">
        <v>144.148</v>
      </c>
      <c r="H1688">
        <v>202.86600000000001</v>
      </c>
      <c r="I1688">
        <v>1999.49</v>
      </c>
      <c r="J1688">
        <v>29242.7</v>
      </c>
      <c r="K1688">
        <v>0</v>
      </c>
      <c r="L1688">
        <v>62.7789</v>
      </c>
      <c r="M1688">
        <v>67.471599999999995</v>
      </c>
      <c r="N1688">
        <v>1.4658800000000001</v>
      </c>
      <c r="O1688">
        <v>1.4658800000000001</v>
      </c>
      <c r="P1688">
        <v>27.552399999999999</v>
      </c>
    </row>
    <row r="1689" spans="1:16" x14ac:dyDescent="0.25">
      <c r="A1689" t="s">
        <v>0</v>
      </c>
      <c r="B1689">
        <v>334</v>
      </c>
      <c r="C1689">
        <v>62</v>
      </c>
      <c r="D1689">
        <v>66</v>
      </c>
      <c r="E1689">
        <v>3248</v>
      </c>
      <c r="F1689">
        <v>0.44489000000000001</v>
      </c>
      <c r="G1689">
        <v>139.79300000000001</v>
      </c>
      <c r="H1689">
        <v>70.546499999999995</v>
      </c>
      <c r="I1689">
        <v>2398.13</v>
      </c>
      <c r="J1689">
        <v>9861.9</v>
      </c>
      <c r="K1689">
        <v>0</v>
      </c>
      <c r="L1689">
        <v>62.6751</v>
      </c>
      <c r="M1689">
        <v>65.723699999999994</v>
      </c>
      <c r="N1689">
        <v>0.82359300000000002</v>
      </c>
      <c r="O1689">
        <v>0.82359300000000002</v>
      </c>
      <c r="P1689">
        <v>27.558900000000001</v>
      </c>
    </row>
    <row r="1690" spans="1:16" x14ac:dyDescent="0.25">
      <c r="A1690" t="s">
        <v>0</v>
      </c>
      <c r="B1690">
        <v>1937</v>
      </c>
      <c r="C1690">
        <v>62</v>
      </c>
      <c r="D1690">
        <v>67</v>
      </c>
      <c r="E1690">
        <v>2672</v>
      </c>
      <c r="F1690">
        <v>0.476215</v>
      </c>
      <c r="G1690">
        <v>139.49299999999999</v>
      </c>
      <c r="H1690">
        <v>200.773</v>
      </c>
      <c r="I1690">
        <v>1890.29</v>
      </c>
      <c r="J1690">
        <v>28006.400000000001</v>
      </c>
      <c r="K1690">
        <v>0</v>
      </c>
      <c r="L1690">
        <v>62.879199999999997</v>
      </c>
      <c r="M1690">
        <v>67.455600000000004</v>
      </c>
      <c r="N1690">
        <v>1.44278</v>
      </c>
      <c r="O1690">
        <v>1.44278</v>
      </c>
      <c r="P1690">
        <v>27.561399999999999</v>
      </c>
    </row>
    <row r="1691" spans="1:16" x14ac:dyDescent="0.25">
      <c r="A1691" t="s">
        <v>0</v>
      </c>
      <c r="B1691">
        <v>5047</v>
      </c>
      <c r="C1691">
        <v>63</v>
      </c>
      <c r="D1691">
        <v>67</v>
      </c>
      <c r="E1691">
        <v>3354</v>
      </c>
      <c r="F1691">
        <v>0.62514599999999998</v>
      </c>
      <c r="G1691">
        <v>131.86199999999999</v>
      </c>
      <c r="H1691">
        <v>214.345</v>
      </c>
      <c r="I1691">
        <v>1709.75</v>
      </c>
      <c r="J1691">
        <v>28264</v>
      </c>
      <c r="K1691">
        <v>0</v>
      </c>
      <c r="L1691">
        <v>63.072499999999998</v>
      </c>
      <c r="M1691">
        <v>67.423500000000004</v>
      </c>
      <c r="N1691">
        <v>1.46468</v>
      </c>
      <c r="O1691">
        <v>1.46468</v>
      </c>
      <c r="P1691">
        <v>27.561699999999998</v>
      </c>
    </row>
    <row r="1692" spans="1:16" x14ac:dyDescent="0.25">
      <c r="A1692" t="s">
        <v>0</v>
      </c>
      <c r="B1692">
        <v>682</v>
      </c>
      <c r="C1692">
        <v>62</v>
      </c>
      <c r="D1692">
        <v>67</v>
      </c>
      <c r="E1692">
        <v>3289</v>
      </c>
      <c r="F1692">
        <v>0.54602600000000001</v>
      </c>
      <c r="G1692">
        <v>135.79499999999999</v>
      </c>
      <c r="H1692">
        <v>205.85599999999999</v>
      </c>
      <c r="I1692">
        <v>2148.89</v>
      </c>
      <c r="J1692">
        <v>27954.2</v>
      </c>
      <c r="K1692">
        <v>0</v>
      </c>
      <c r="L1692">
        <v>62.941699999999997</v>
      </c>
      <c r="M1692">
        <v>67.6524</v>
      </c>
      <c r="N1692">
        <v>1.4486399999999999</v>
      </c>
      <c r="O1692">
        <v>1.4486399999999999</v>
      </c>
      <c r="P1692">
        <v>27.562100000000001</v>
      </c>
    </row>
    <row r="1693" spans="1:16" x14ac:dyDescent="0.25">
      <c r="A1693" t="s">
        <v>0</v>
      </c>
      <c r="B1693">
        <v>6523</v>
      </c>
      <c r="C1693">
        <v>62</v>
      </c>
      <c r="D1693">
        <v>65</v>
      </c>
      <c r="E1693">
        <v>2842</v>
      </c>
      <c r="F1693">
        <v>0.53520999999999996</v>
      </c>
      <c r="G1693">
        <v>134.04300000000001</v>
      </c>
      <c r="H1693">
        <v>55.725499999999997</v>
      </c>
      <c r="I1693">
        <v>1852.83</v>
      </c>
      <c r="J1693">
        <v>7469.64</v>
      </c>
      <c r="K1693">
        <v>0</v>
      </c>
      <c r="L1693">
        <v>63.338700000000003</v>
      </c>
      <c r="M1693">
        <v>65.446200000000005</v>
      </c>
      <c r="N1693">
        <v>0.70877199999999996</v>
      </c>
      <c r="O1693">
        <v>0.70877199999999996</v>
      </c>
      <c r="P1693">
        <v>27.5625</v>
      </c>
    </row>
    <row r="1694" spans="1:16" x14ac:dyDescent="0.25">
      <c r="A1694" t="s">
        <v>0</v>
      </c>
      <c r="B1694">
        <v>5596</v>
      </c>
      <c r="C1694">
        <v>62</v>
      </c>
      <c r="D1694">
        <v>66</v>
      </c>
      <c r="E1694">
        <v>2783</v>
      </c>
      <c r="F1694">
        <v>0.38507599999999997</v>
      </c>
      <c r="G1694">
        <v>127.42100000000001</v>
      </c>
      <c r="H1694">
        <v>43.531399999999998</v>
      </c>
      <c r="I1694">
        <v>1888.97</v>
      </c>
      <c r="J1694">
        <v>5546.81</v>
      </c>
      <c r="K1694">
        <v>0</v>
      </c>
      <c r="L1694">
        <v>63.166800000000002</v>
      </c>
      <c r="M1694">
        <v>66.837400000000002</v>
      </c>
      <c r="N1694">
        <v>0.59926900000000005</v>
      </c>
      <c r="O1694">
        <v>0.59926900000000005</v>
      </c>
      <c r="P1694">
        <v>27.562999999999999</v>
      </c>
    </row>
    <row r="1695" spans="1:16" x14ac:dyDescent="0.25">
      <c r="A1695" t="s">
        <v>0</v>
      </c>
      <c r="B1695">
        <v>6072</v>
      </c>
      <c r="C1695">
        <v>62</v>
      </c>
      <c r="D1695">
        <v>66</v>
      </c>
      <c r="E1695">
        <v>3093</v>
      </c>
      <c r="F1695">
        <v>0.37912099999999999</v>
      </c>
      <c r="G1695">
        <v>133.81700000000001</v>
      </c>
      <c r="H1695">
        <v>125.581</v>
      </c>
      <c r="I1695">
        <v>1810.53</v>
      </c>
      <c r="J1695">
        <v>16804.900000000001</v>
      </c>
      <c r="K1695">
        <v>0</v>
      </c>
      <c r="L1695">
        <v>62.722000000000001</v>
      </c>
      <c r="M1695">
        <v>66.834199999999996</v>
      </c>
      <c r="N1695">
        <v>1.1113999999999999</v>
      </c>
      <c r="O1695">
        <v>1.1113999999999999</v>
      </c>
      <c r="P1695">
        <v>27.563700000000001</v>
      </c>
    </row>
    <row r="1696" spans="1:16" x14ac:dyDescent="0.25">
      <c r="A1696" t="s">
        <v>0</v>
      </c>
      <c r="B1696">
        <v>4483</v>
      </c>
      <c r="C1696">
        <v>63</v>
      </c>
      <c r="D1696">
        <v>66</v>
      </c>
      <c r="E1696">
        <v>3893</v>
      </c>
      <c r="F1696">
        <v>0.52679500000000001</v>
      </c>
      <c r="G1696">
        <v>132.858</v>
      </c>
      <c r="H1696">
        <v>105.313</v>
      </c>
      <c r="I1696">
        <v>1975.9</v>
      </c>
      <c r="J1696">
        <v>13991.7</v>
      </c>
      <c r="K1696">
        <v>0</v>
      </c>
      <c r="L1696">
        <v>63.143999999999998</v>
      </c>
      <c r="M1696">
        <v>66.667000000000002</v>
      </c>
      <c r="N1696">
        <v>1.0085900000000001</v>
      </c>
      <c r="O1696">
        <v>1.0085900000000001</v>
      </c>
      <c r="P1696">
        <v>27.564299999999999</v>
      </c>
    </row>
    <row r="1697" spans="1:16" x14ac:dyDescent="0.25">
      <c r="A1697" t="s">
        <v>0</v>
      </c>
      <c r="B1697">
        <v>1895</v>
      </c>
      <c r="C1697">
        <v>63</v>
      </c>
      <c r="D1697">
        <v>67</v>
      </c>
      <c r="E1697">
        <v>3062</v>
      </c>
      <c r="F1697">
        <v>0.48796</v>
      </c>
      <c r="G1697">
        <v>138.67699999999999</v>
      </c>
      <c r="H1697">
        <v>187.43100000000001</v>
      </c>
      <c r="I1697">
        <v>2007.4</v>
      </c>
      <c r="J1697">
        <v>25992.3</v>
      </c>
      <c r="K1697">
        <v>0</v>
      </c>
      <c r="L1697">
        <v>63.0261</v>
      </c>
      <c r="M1697">
        <v>67.239400000000003</v>
      </c>
      <c r="N1697">
        <v>1.3894599999999999</v>
      </c>
      <c r="O1697">
        <v>1.3894599999999999</v>
      </c>
      <c r="P1697">
        <v>27.564900000000002</v>
      </c>
    </row>
    <row r="1698" spans="1:16" x14ac:dyDescent="0.25">
      <c r="A1698" t="s">
        <v>0</v>
      </c>
      <c r="B1698">
        <v>1105</v>
      </c>
      <c r="C1698">
        <v>62</v>
      </c>
      <c r="D1698">
        <v>67</v>
      </c>
      <c r="E1698">
        <v>3821</v>
      </c>
      <c r="F1698">
        <v>0.494168</v>
      </c>
      <c r="G1698">
        <v>138.88200000000001</v>
      </c>
      <c r="H1698">
        <v>301.964</v>
      </c>
      <c r="I1698">
        <v>1711.44</v>
      </c>
      <c r="J1698">
        <v>41937.4</v>
      </c>
      <c r="K1698">
        <v>0</v>
      </c>
      <c r="L1698">
        <v>62.690800000000003</v>
      </c>
      <c r="M1698">
        <v>67.024100000000004</v>
      </c>
      <c r="N1698">
        <v>1.7789299999999999</v>
      </c>
      <c r="O1698">
        <v>1.7789299999999999</v>
      </c>
      <c r="P1698">
        <v>27.566299999999998</v>
      </c>
    </row>
    <row r="1699" spans="1:16" x14ac:dyDescent="0.25">
      <c r="A1699" t="s">
        <v>0</v>
      </c>
      <c r="B1699">
        <v>1990</v>
      </c>
      <c r="C1699">
        <v>63</v>
      </c>
      <c r="D1699">
        <v>66</v>
      </c>
      <c r="E1699">
        <v>4130</v>
      </c>
      <c r="F1699">
        <v>0.38152900000000001</v>
      </c>
      <c r="G1699">
        <v>140.304</v>
      </c>
      <c r="H1699">
        <v>73.457499999999996</v>
      </c>
      <c r="I1699">
        <v>2377.54</v>
      </c>
      <c r="J1699">
        <v>10306.4</v>
      </c>
      <c r="K1699">
        <v>0</v>
      </c>
      <c r="L1699">
        <v>63.061900000000001</v>
      </c>
      <c r="M1699">
        <v>66.3262</v>
      </c>
      <c r="N1699">
        <v>0.84384700000000001</v>
      </c>
      <c r="O1699">
        <v>0.84384700000000001</v>
      </c>
      <c r="P1699">
        <v>27.569500000000001</v>
      </c>
    </row>
    <row r="1700" spans="1:16" x14ac:dyDescent="0.25">
      <c r="A1700" t="s">
        <v>0</v>
      </c>
      <c r="B1700">
        <v>4844</v>
      </c>
      <c r="C1700">
        <v>62</v>
      </c>
      <c r="D1700">
        <v>67</v>
      </c>
      <c r="E1700">
        <v>2812</v>
      </c>
      <c r="F1700">
        <v>0.54786999999999997</v>
      </c>
      <c r="G1700">
        <v>132.16499999999999</v>
      </c>
      <c r="H1700">
        <v>77.907600000000002</v>
      </c>
      <c r="I1700">
        <v>1956.57</v>
      </c>
      <c r="J1700">
        <v>10296.700000000001</v>
      </c>
      <c r="K1700">
        <v>0</v>
      </c>
      <c r="L1700">
        <v>63.2303</v>
      </c>
      <c r="M1700">
        <v>67.170599999999993</v>
      </c>
      <c r="N1700">
        <v>0.85345800000000005</v>
      </c>
      <c r="O1700">
        <v>0.85345800000000005</v>
      </c>
      <c r="P1700">
        <v>27.571200000000001</v>
      </c>
    </row>
    <row r="1701" spans="1:16" x14ac:dyDescent="0.25">
      <c r="A1701" t="s">
        <v>0</v>
      </c>
      <c r="B1701">
        <v>4612</v>
      </c>
      <c r="C1701">
        <v>63</v>
      </c>
      <c r="D1701">
        <v>67</v>
      </c>
      <c r="E1701">
        <v>4432</v>
      </c>
      <c r="F1701">
        <v>0.61236800000000002</v>
      </c>
      <c r="G1701">
        <v>131.97900000000001</v>
      </c>
      <c r="H1701">
        <v>254.49700000000001</v>
      </c>
      <c r="I1701">
        <v>1535.4</v>
      </c>
      <c r="J1701">
        <v>33588.400000000001</v>
      </c>
      <c r="K1701">
        <v>0</v>
      </c>
      <c r="L1701">
        <v>63.310299999999998</v>
      </c>
      <c r="M1701">
        <v>67.500299999999996</v>
      </c>
      <c r="N1701">
        <v>1.60189</v>
      </c>
      <c r="O1701">
        <v>1.60189</v>
      </c>
      <c r="P1701">
        <v>27.572600000000001</v>
      </c>
    </row>
    <row r="1702" spans="1:16" x14ac:dyDescent="0.25">
      <c r="A1702" t="s">
        <v>0</v>
      </c>
      <c r="B1702">
        <v>1020</v>
      </c>
      <c r="C1702">
        <v>62</v>
      </c>
      <c r="D1702">
        <v>65</v>
      </c>
      <c r="E1702">
        <v>2695</v>
      </c>
      <c r="F1702">
        <v>0.48358400000000001</v>
      </c>
      <c r="G1702">
        <v>139.215</v>
      </c>
      <c r="H1702">
        <v>229.803</v>
      </c>
      <c r="I1702">
        <v>1983.64</v>
      </c>
      <c r="J1702">
        <v>31992.2</v>
      </c>
      <c r="K1702">
        <v>0</v>
      </c>
      <c r="L1702">
        <v>62.863199999999999</v>
      </c>
      <c r="M1702">
        <v>66.109399999999994</v>
      </c>
      <c r="N1702">
        <v>1.54704</v>
      </c>
      <c r="O1702">
        <v>1.54704</v>
      </c>
      <c r="P1702">
        <v>27.573699999999999</v>
      </c>
    </row>
    <row r="1703" spans="1:16" x14ac:dyDescent="0.25">
      <c r="A1703" t="s">
        <v>0</v>
      </c>
      <c r="B1703">
        <v>1048</v>
      </c>
      <c r="C1703">
        <v>63</v>
      </c>
      <c r="D1703">
        <v>66</v>
      </c>
      <c r="E1703">
        <v>3204</v>
      </c>
      <c r="F1703">
        <v>0.55707200000000001</v>
      </c>
      <c r="G1703">
        <v>134.81700000000001</v>
      </c>
      <c r="H1703">
        <v>250.93100000000001</v>
      </c>
      <c r="I1703">
        <v>1751.84</v>
      </c>
      <c r="J1703">
        <v>33829.800000000003</v>
      </c>
      <c r="K1703">
        <v>0</v>
      </c>
      <c r="L1703">
        <v>63.156500000000001</v>
      </c>
      <c r="M1703">
        <v>66.730599999999995</v>
      </c>
      <c r="N1703">
        <v>1.60181</v>
      </c>
      <c r="O1703">
        <v>1.60181</v>
      </c>
      <c r="P1703">
        <v>27.574400000000001</v>
      </c>
    </row>
    <row r="1704" spans="1:16" x14ac:dyDescent="0.25">
      <c r="A1704" t="s">
        <v>0</v>
      </c>
      <c r="B1704">
        <v>1587</v>
      </c>
      <c r="C1704">
        <v>62</v>
      </c>
      <c r="D1704">
        <v>67</v>
      </c>
      <c r="E1704">
        <v>2730</v>
      </c>
      <c r="F1704">
        <v>0.52268999999999999</v>
      </c>
      <c r="G1704">
        <v>138.61600000000001</v>
      </c>
      <c r="H1704">
        <v>114.38800000000001</v>
      </c>
      <c r="I1704">
        <v>1928.51</v>
      </c>
      <c r="J1704">
        <v>15856.1</v>
      </c>
      <c r="K1704">
        <v>0</v>
      </c>
      <c r="L1704">
        <v>63.286000000000001</v>
      </c>
      <c r="M1704">
        <v>67.167500000000004</v>
      </c>
      <c r="N1704">
        <v>1.0707899999999999</v>
      </c>
      <c r="O1704">
        <v>1.0707899999999999</v>
      </c>
      <c r="P1704">
        <v>27.5809</v>
      </c>
    </row>
    <row r="1705" spans="1:16" x14ac:dyDescent="0.25">
      <c r="A1705" t="s">
        <v>0</v>
      </c>
      <c r="B1705">
        <v>8788</v>
      </c>
      <c r="C1705">
        <v>68</v>
      </c>
      <c r="D1705">
        <v>67</v>
      </c>
      <c r="E1705">
        <v>4081</v>
      </c>
      <c r="F1705">
        <v>0.44031900000000002</v>
      </c>
      <c r="G1705">
        <v>132.233</v>
      </c>
      <c r="H1705">
        <v>35.886099999999999</v>
      </c>
      <c r="I1705">
        <v>1714.08</v>
      </c>
      <c r="J1705">
        <v>4745.33</v>
      </c>
      <c r="K1705">
        <v>0</v>
      </c>
      <c r="L1705">
        <v>68.7346</v>
      </c>
      <c r="M1705">
        <v>67.631500000000003</v>
      </c>
      <c r="N1705">
        <v>0.53939999999999999</v>
      </c>
      <c r="O1705">
        <v>0.53939999999999999</v>
      </c>
      <c r="P1705">
        <v>27.582799999999999</v>
      </c>
    </row>
    <row r="1706" spans="1:16" x14ac:dyDescent="0.25">
      <c r="A1706" t="s">
        <v>0</v>
      </c>
      <c r="B1706">
        <v>102</v>
      </c>
      <c r="C1706">
        <v>62</v>
      </c>
      <c r="D1706">
        <v>66</v>
      </c>
      <c r="E1706">
        <v>3915</v>
      </c>
      <c r="F1706">
        <v>0.46301900000000001</v>
      </c>
      <c r="G1706">
        <v>142.27600000000001</v>
      </c>
      <c r="H1706">
        <v>140.02500000000001</v>
      </c>
      <c r="I1706">
        <v>2386.19</v>
      </c>
      <c r="J1706">
        <v>19922.3</v>
      </c>
      <c r="K1706">
        <v>0</v>
      </c>
      <c r="L1706">
        <v>63.031700000000001</v>
      </c>
      <c r="M1706">
        <v>66.159700000000001</v>
      </c>
      <c r="N1706">
        <v>1.2031700000000001</v>
      </c>
      <c r="O1706">
        <v>1.2031700000000001</v>
      </c>
      <c r="P1706">
        <v>27.5839</v>
      </c>
    </row>
    <row r="1707" spans="1:16" x14ac:dyDescent="0.25">
      <c r="A1707" t="s">
        <v>0</v>
      </c>
      <c r="B1707">
        <v>3540</v>
      </c>
      <c r="C1707">
        <v>63</v>
      </c>
      <c r="D1707">
        <v>66</v>
      </c>
      <c r="E1707">
        <v>3910</v>
      </c>
      <c r="F1707">
        <v>0.42288199999999998</v>
      </c>
      <c r="G1707">
        <v>134.221</v>
      </c>
      <c r="H1707">
        <v>97.527100000000004</v>
      </c>
      <c r="I1707">
        <v>2124.88</v>
      </c>
      <c r="J1707">
        <v>13090.1</v>
      </c>
      <c r="K1707">
        <v>0</v>
      </c>
      <c r="L1707">
        <v>63.0122</v>
      </c>
      <c r="M1707">
        <v>66.272000000000006</v>
      </c>
      <c r="N1707">
        <v>0.971773</v>
      </c>
      <c r="O1707">
        <v>0.971773</v>
      </c>
      <c r="P1707">
        <v>27.591100000000001</v>
      </c>
    </row>
    <row r="1708" spans="1:16" x14ac:dyDescent="0.25">
      <c r="A1708" t="s">
        <v>0</v>
      </c>
      <c r="B1708">
        <v>1782</v>
      </c>
      <c r="C1708">
        <v>62</v>
      </c>
      <c r="D1708">
        <v>67</v>
      </c>
      <c r="E1708">
        <v>4066</v>
      </c>
      <c r="F1708">
        <v>0.50037699999999996</v>
      </c>
      <c r="G1708">
        <v>136.18799999999999</v>
      </c>
      <c r="H1708">
        <v>161.994</v>
      </c>
      <c r="I1708">
        <v>1943.31</v>
      </c>
      <c r="J1708">
        <v>22061.7</v>
      </c>
      <c r="K1708">
        <v>0</v>
      </c>
      <c r="L1708">
        <v>62.984099999999998</v>
      </c>
      <c r="M1708">
        <v>67.137900000000002</v>
      </c>
      <c r="N1708">
        <v>1.2806299999999999</v>
      </c>
      <c r="O1708">
        <v>1.2806299999999999</v>
      </c>
      <c r="P1708">
        <v>27.592700000000001</v>
      </c>
    </row>
    <row r="1709" spans="1:16" x14ac:dyDescent="0.25">
      <c r="A1709" t="s">
        <v>0</v>
      </c>
      <c r="B1709">
        <v>6277</v>
      </c>
      <c r="C1709">
        <v>63</v>
      </c>
      <c r="D1709">
        <v>67</v>
      </c>
      <c r="E1709">
        <v>3324</v>
      </c>
      <c r="F1709">
        <v>0.48925400000000002</v>
      </c>
      <c r="G1709">
        <v>133.68799999999999</v>
      </c>
      <c r="H1709">
        <v>54.104700000000001</v>
      </c>
      <c r="I1709">
        <v>1922.97</v>
      </c>
      <c r="J1709">
        <v>7233.14</v>
      </c>
      <c r="K1709">
        <v>0</v>
      </c>
      <c r="L1709">
        <v>63.3292</v>
      </c>
      <c r="M1709">
        <v>66.991299999999995</v>
      </c>
      <c r="N1709">
        <v>0.69669199999999998</v>
      </c>
      <c r="O1709">
        <v>0.69669199999999998</v>
      </c>
      <c r="P1709">
        <v>27.5931</v>
      </c>
    </row>
    <row r="1710" spans="1:16" x14ac:dyDescent="0.25">
      <c r="A1710" t="s">
        <v>0</v>
      </c>
      <c r="B1710">
        <v>1699</v>
      </c>
      <c r="C1710">
        <v>62</v>
      </c>
      <c r="D1710">
        <v>67</v>
      </c>
      <c r="E1710">
        <v>3486</v>
      </c>
      <c r="F1710">
        <v>0.43930000000000002</v>
      </c>
      <c r="G1710">
        <v>140.96799999999999</v>
      </c>
      <c r="H1710">
        <v>125.96299999999999</v>
      </c>
      <c r="I1710">
        <v>1896.66</v>
      </c>
      <c r="J1710">
        <v>17756.7</v>
      </c>
      <c r="K1710">
        <v>0</v>
      </c>
      <c r="L1710">
        <v>62.734900000000003</v>
      </c>
      <c r="M1710">
        <v>67.207499999999996</v>
      </c>
      <c r="N1710">
        <v>1.1343099999999999</v>
      </c>
      <c r="O1710">
        <v>1.1343099999999999</v>
      </c>
      <c r="P1710">
        <v>27.593699999999998</v>
      </c>
    </row>
    <row r="1711" spans="1:16" x14ac:dyDescent="0.25">
      <c r="A1711" t="s">
        <v>0</v>
      </c>
      <c r="B1711">
        <v>761</v>
      </c>
      <c r="C1711">
        <v>63</v>
      </c>
      <c r="D1711">
        <v>67</v>
      </c>
      <c r="E1711">
        <v>2891</v>
      </c>
      <c r="F1711">
        <v>0.45246399999999998</v>
      </c>
      <c r="G1711">
        <v>145.05799999999999</v>
      </c>
      <c r="H1711">
        <v>297.82400000000001</v>
      </c>
      <c r="I1711">
        <v>1847.56</v>
      </c>
      <c r="J1711">
        <v>43201.8</v>
      </c>
      <c r="K1711">
        <v>0</v>
      </c>
      <c r="L1711">
        <v>63.098799999999997</v>
      </c>
      <c r="M1711">
        <v>67.359200000000001</v>
      </c>
      <c r="N1711">
        <v>1.79298</v>
      </c>
      <c r="O1711">
        <v>1.79298</v>
      </c>
      <c r="P1711">
        <v>27.595199999999998</v>
      </c>
    </row>
    <row r="1712" spans="1:16" x14ac:dyDescent="0.25">
      <c r="A1712" t="s">
        <v>0</v>
      </c>
      <c r="B1712">
        <v>1943</v>
      </c>
      <c r="C1712">
        <v>62</v>
      </c>
      <c r="D1712">
        <v>67</v>
      </c>
      <c r="E1712">
        <v>3373</v>
      </c>
      <c r="F1712">
        <v>0.35686899999999999</v>
      </c>
      <c r="G1712">
        <v>144.59299999999999</v>
      </c>
      <c r="H1712">
        <v>300.61399999999998</v>
      </c>
      <c r="I1712">
        <v>1750.52</v>
      </c>
      <c r="J1712">
        <v>43466.9</v>
      </c>
      <c r="K1712">
        <v>0</v>
      </c>
      <c r="L1712">
        <v>62.603999999999999</v>
      </c>
      <c r="M1712">
        <v>67.374799999999993</v>
      </c>
      <c r="N1712">
        <v>1.7999400000000001</v>
      </c>
      <c r="O1712">
        <v>1.7999400000000001</v>
      </c>
      <c r="P1712">
        <v>27.5989</v>
      </c>
    </row>
    <row r="1713" spans="1:16" x14ac:dyDescent="0.25">
      <c r="A1713" t="s">
        <v>0</v>
      </c>
      <c r="B1713">
        <v>5662</v>
      </c>
      <c r="C1713">
        <v>62</v>
      </c>
      <c r="D1713">
        <v>66</v>
      </c>
      <c r="E1713">
        <v>2809</v>
      </c>
      <c r="F1713">
        <v>0.49822300000000003</v>
      </c>
      <c r="G1713">
        <v>130.85499999999999</v>
      </c>
      <c r="H1713">
        <v>59.886800000000001</v>
      </c>
      <c r="I1713">
        <v>1860.78</v>
      </c>
      <c r="J1713">
        <v>7836.52</v>
      </c>
      <c r="K1713">
        <v>0</v>
      </c>
      <c r="L1713">
        <v>63.345100000000002</v>
      </c>
      <c r="M1713">
        <v>66.441299999999998</v>
      </c>
      <c r="N1713">
        <v>0.73321800000000004</v>
      </c>
      <c r="O1713">
        <v>0.73321800000000004</v>
      </c>
      <c r="P1713">
        <v>27.599599999999999</v>
      </c>
    </row>
    <row r="1714" spans="1:16" x14ac:dyDescent="0.25">
      <c r="A1714" t="s">
        <v>0</v>
      </c>
      <c r="B1714">
        <v>1773</v>
      </c>
      <c r="C1714">
        <v>62</v>
      </c>
      <c r="D1714">
        <v>67</v>
      </c>
      <c r="E1714">
        <v>4336</v>
      </c>
      <c r="F1714">
        <v>0.31345200000000001</v>
      </c>
      <c r="G1714">
        <v>140.08500000000001</v>
      </c>
      <c r="H1714">
        <v>47.289400000000001</v>
      </c>
      <c r="I1714">
        <v>2272.02</v>
      </c>
      <c r="J1714">
        <v>6624.55</v>
      </c>
      <c r="K1714">
        <v>0</v>
      </c>
      <c r="L1714">
        <v>62.892400000000002</v>
      </c>
      <c r="M1714">
        <v>68.080799999999996</v>
      </c>
      <c r="N1714">
        <v>0.65520299999999998</v>
      </c>
      <c r="O1714">
        <v>0.65520299999999998</v>
      </c>
      <c r="P1714">
        <v>27.604900000000001</v>
      </c>
    </row>
    <row r="1715" spans="1:16" x14ac:dyDescent="0.25">
      <c r="A1715" t="s">
        <v>0</v>
      </c>
      <c r="B1715">
        <v>7788</v>
      </c>
      <c r="C1715">
        <v>62</v>
      </c>
      <c r="D1715">
        <v>66</v>
      </c>
      <c r="E1715">
        <v>3674</v>
      </c>
      <c r="F1715">
        <v>0.52627599999999997</v>
      </c>
      <c r="G1715">
        <v>131.16900000000001</v>
      </c>
      <c r="H1715">
        <v>96.441900000000004</v>
      </c>
      <c r="I1715">
        <v>1788.74</v>
      </c>
      <c r="J1715">
        <v>12650.2</v>
      </c>
      <c r="K1715">
        <v>0</v>
      </c>
      <c r="L1715">
        <v>63.203499999999998</v>
      </c>
      <c r="M1715">
        <v>66.245800000000003</v>
      </c>
      <c r="N1715">
        <v>0.95841500000000002</v>
      </c>
      <c r="O1715">
        <v>0.95841500000000002</v>
      </c>
      <c r="P1715">
        <v>27.6053</v>
      </c>
    </row>
    <row r="1716" spans="1:16" x14ac:dyDescent="0.25">
      <c r="A1716" t="s">
        <v>0</v>
      </c>
      <c r="B1716">
        <v>5317</v>
      </c>
      <c r="C1716">
        <v>63</v>
      </c>
      <c r="D1716">
        <v>66</v>
      </c>
      <c r="E1716">
        <v>4561</v>
      </c>
      <c r="F1716">
        <v>0.57533500000000004</v>
      </c>
      <c r="G1716">
        <v>134.35499999999999</v>
      </c>
      <c r="H1716">
        <v>193.15</v>
      </c>
      <c r="I1716">
        <v>1751.18</v>
      </c>
      <c r="J1716">
        <v>25950.6</v>
      </c>
      <c r="K1716">
        <v>0</v>
      </c>
      <c r="L1716">
        <v>63.343299999999999</v>
      </c>
      <c r="M1716">
        <v>66.746799999999993</v>
      </c>
      <c r="N1716">
        <v>1.3984099999999999</v>
      </c>
      <c r="O1716">
        <v>1.3984099999999999</v>
      </c>
      <c r="P1716">
        <v>27.6096</v>
      </c>
    </row>
    <row r="1717" spans="1:16" x14ac:dyDescent="0.25">
      <c r="A1717" t="s">
        <v>0</v>
      </c>
      <c r="B1717">
        <v>5755</v>
      </c>
      <c r="C1717">
        <v>62</v>
      </c>
      <c r="D1717">
        <v>67</v>
      </c>
      <c r="E1717">
        <v>2693</v>
      </c>
      <c r="F1717">
        <v>0.52190800000000004</v>
      </c>
      <c r="G1717">
        <v>133.24299999999999</v>
      </c>
      <c r="H1717">
        <v>88.405699999999996</v>
      </c>
      <c r="I1717">
        <v>1919.78</v>
      </c>
      <c r="J1717">
        <v>11779.4</v>
      </c>
      <c r="K1717">
        <v>0</v>
      </c>
      <c r="L1717">
        <v>63.029699999999998</v>
      </c>
      <c r="M1717">
        <v>66.909499999999994</v>
      </c>
      <c r="N1717">
        <v>0.91942299999999999</v>
      </c>
      <c r="O1717">
        <v>0.91942299999999999</v>
      </c>
      <c r="P1717">
        <v>27.6189</v>
      </c>
    </row>
    <row r="1718" spans="1:16" x14ac:dyDescent="0.25">
      <c r="A1718" t="s">
        <v>0</v>
      </c>
      <c r="B1718">
        <v>291</v>
      </c>
      <c r="C1718">
        <v>62</v>
      </c>
      <c r="D1718">
        <v>66</v>
      </c>
      <c r="E1718">
        <v>3398</v>
      </c>
      <c r="F1718">
        <v>0.45092100000000002</v>
      </c>
      <c r="G1718">
        <v>144.85499999999999</v>
      </c>
      <c r="H1718">
        <v>338.678</v>
      </c>
      <c r="I1718">
        <v>1789.95</v>
      </c>
      <c r="J1718">
        <v>49059.199999999997</v>
      </c>
      <c r="K1718">
        <v>0</v>
      </c>
      <c r="L1718">
        <v>62.9893</v>
      </c>
      <c r="M1718">
        <v>66.343299999999999</v>
      </c>
      <c r="N1718">
        <v>1.91571</v>
      </c>
      <c r="O1718">
        <v>1.91571</v>
      </c>
      <c r="P1718">
        <v>27.622399999999999</v>
      </c>
    </row>
    <row r="1719" spans="1:16" x14ac:dyDescent="0.25">
      <c r="A1719" t="s">
        <v>0</v>
      </c>
      <c r="B1719">
        <v>2725</v>
      </c>
      <c r="C1719">
        <v>63</v>
      </c>
      <c r="D1719">
        <v>65</v>
      </c>
      <c r="E1719">
        <v>4279</v>
      </c>
      <c r="F1719">
        <v>0.50933899999999999</v>
      </c>
      <c r="G1719">
        <v>135.59700000000001</v>
      </c>
      <c r="H1719">
        <v>157.48400000000001</v>
      </c>
      <c r="I1719">
        <v>2004.93</v>
      </c>
      <c r="J1719">
        <v>21354.3</v>
      </c>
      <c r="K1719">
        <v>0</v>
      </c>
      <c r="L1719">
        <v>63.534399999999998</v>
      </c>
      <c r="M1719">
        <v>65.713099999999997</v>
      </c>
      <c r="N1719">
        <v>1.2611399999999999</v>
      </c>
      <c r="O1719">
        <v>1.2611399999999999</v>
      </c>
      <c r="P1719">
        <v>27.624199999999998</v>
      </c>
    </row>
    <row r="1720" spans="1:16" x14ac:dyDescent="0.25">
      <c r="A1720" t="s">
        <v>0</v>
      </c>
      <c r="B1720">
        <v>7022</v>
      </c>
      <c r="C1720">
        <v>62</v>
      </c>
      <c r="D1720">
        <v>66</v>
      </c>
      <c r="E1720">
        <v>4003</v>
      </c>
      <c r="F1720">
        <v>0.61104499999999995</v>
      </c>
      <c r="G1720">
        <v>128.15199999999999</v>
      </c>
      <c r="H1720">
        <v>137.441</v>
      </c>
      <c r="I1720">
        <v>1843.21</v>
      </c>
      <c r="J1720">
        <v>17613.400000000001</v>
      </c>
      <c r="K1720">
        <v>0</v>
      </c>
      <c r="L1720">
        <v>62.633600000000001</v>
      </c>
      <c r="M1720">
        <v>66.1845</v>
      </c>
      <c r="N1720">
        <v>1.151</v>
      </c>
      <c r="O1720">
        <v>1.151</v>
      </c>
      <c r="P1720">
        <v>27.631399999999999</v>
      </c>
    </row>
    <row r="1721" spans="1:16" x14ac:dyDescent="0.25">
      <c r="A1721" t="s">
        <v>0</v>
      </c>
      <c r="B1721">
        <v>3655</v>
      </c>
      <c r="C1721">
        <v>62</v>
      </c>
      <c r="D1721">
        <v>66</v>
      </c>
      <c r="E1721">
        <v>2933</v>
      </c>
      <c r="F1721">
        <v>0.42712499999999998</v>
      </c>
      <c r="G1721">
        <v>139.38499999999999</v>
      </c>
      <c r="H1721">
        <v>147.53</v>
      </c>
      <c r="I1721">
        <v>1963.31</v>
      </c>
      <c r="J1721">
        <v>20563.5</v>
      </c>
      <c r="K1721">
        <v>0</v>
      </c>
      <c r="L1721">
        <v>62.887599999999999</v>
      </c>
      <c r="M1721">
        <v>67.043499999999995</v>
      </c>
      <c r="N1721">
        <v>1.2302999999999999</v>
      </c>
      <c r="O1721">
        <v>1.2302999999999999</v>
      </c>
      <c r="P1721">
        <v>27.634699999999999</v>
      </c>
    </row>
    <row r="1722" spans="1:16" x14ac:dyDescent="0.25">
      <c r="A1722" t="s">
        <v>0</v>
      </c>
      <c r="B1722">
        <v>4677</v>
      </c>
      <c r="C1722">
        <v>63</v>
      </c>
      <c r="D1722">
        <v>66</v>
      </c>
      <c r="E1722">
        <v>3842</v>
      </c>
      <c r="F1722">
        <v>0.346277</v>
      </c>
      <c r="G1722">
        <v>136.399</v>
      </c>
      <c r="H1722">
        <v>94.875399999999999</v>
      </c>
      <c r="I1722">
        <v>2101.4299999999998</v>
      </c>
      <c r="J1722">
        <v>12940.9</v>
      </c>
      <c r="K1722">
        <v>0</v>
      </c>
      <c r="L1722">
        <v>63.301699999999997</v>
      </c>
      <c r="M1722">
        <v>67.347700000000003</v>
      </c>
      <c r="N1722">
        <v>0.96423300000000001</v>
      </c>
      <c r="O1722">
        <v>0.96423300000000001</v>
      </c>
      <c r="P1722">
        <v>27.638400000000001</v>
      </c>
    </row>
    <row r="1723" spans="1:16" x14ac:dyDescent="0.25">
      <c r="A1723" t="s">
        <v>0</v>
      </c>
      <c r="B1723">
        <v>849</v>
      </c>
      <c r="C1723">
        <v>63</v>
      </c>
      <c r="D1723">
        <v>66</v>
      </c>
      <c r="E1723">
        <v>3196</v>
      </c>
      <c r="F1723">
        <v>0.43504399999999999</v>
      </c>
      <c r="G1723">
        <v>143.917</v>
      </c>
      <c r="H1723">
        <v>96.646000000000001</v>
      </c>
      <c r="I1723">
        <v>2096.09</v>
      </c>
      <c r="J1723">
        <v>13909</v>
      </c>
      <c r="K1723">
        <v>0</v>
      </c>
      <c r="L1723">
        <v>62.818199999999997</v>
      </c>
      <c r="M1723">
        <v>66.511799999999994</v>
      </c>
      <c r="N1723">
        <v>0.992205</v>
      </c>
      <c r="O1723">
        <v>0.992205</v>
      </c>
      <c r="P1723">
        <v>27.639800000000001</v>
      </c>
    </row>
    <row r="1724" spans="1:16" x14ac:dyDescent="0.25">
      <c r="A1724" t="s">
        <v>0</v>
      </c>
      <c r="B1724">
        <v>9238</v>
      </c>
      <c r="C1724">
        <v>63</v>
      </c>
      <c r="D1724">
        <v>66</v>
      </c>
      <c r="E1724">
        <v>3405</v>
      </c>
      <c r="F1724">
        <v>0.39621099999999998</v>
      </c>
      <c r="G1724">
        <v>128.31800000000001</v>
      </c>
      <c r="H1724">
        <v>65.216700000000003</v>
      </c>
      <c r="I1724">
        <v>1871.77</v>
      </c>
      <c r="J1724">
        <v>8368.44</v>
      </c>
      <c r="K1724">
        <v>0</v>
      </c>
      <c r="L1724">
        <v>63.005200000000002</v>
      </c>
      <c r="M1724">
        <v>66.476799999999997</v>
      </c>
      <c r="N1724">
        <v>0.76549599999999995</v>
      </c>
      <c r="O1724">
        <v>0.76549599999999995</v>
      </c>
      <c r="P1724">
        <v>27.645499999999998</v>
      </c>
    </row>
    <row r="1725" spans="1:16" x14ac:dyDescent="0.25">
      <c r="A1725" t="s">
        <v>0</v>
      </c>
      <c r="B1725">
        <v>4429</v>
      </c>
      <c r="C1725">
        <v>63</v>
      </c>
      <c r="D1725">
        <v>66</v>
      </c>
      <c r="E1725">
        <v>4017</v>
      </c>
      <c r="F1725">
        <v>0.54228699999999996</v>
      </c>
      <c r="G1725">
        <v>133.29300000000001</v>
      </c>
      <c r="H1725">
        <v>268.69299999999998</v>
      </c>
      <c r="I1725">
        <v>1673.55</v>
      </c>
      <c r="J1725">
        <v>35814.800000000003</v>
      </c>
      <c r="K1725">
        <v>0</v>
      </c>
      <c r="L1725">
        <v>63.007100000000001</v>
      </c>
      <c r="M1725">
        <v>66.647199999999998</v>
      </c>
      <c r="N1725">
        <v>1.65696</v>
      </c>
      <c r="O1725">
        <v>1.65696</v>
      </c>
      <c r="P1725">
        <v>27.652100000000001</v>
      </c>
    </row>
    <row r="1726" spans="1:16" x14ac:dyDescent="0.25">
      <c r="A1726" t="s">
        <v>0</v>
      </c>
      <c r="B1726">
        <v>1505</v>
      </c>
      <c r="C1726">
        <v>62</v>
      </c>
      <c r="D1726">
        <v>67</v>
      </c>
      <c r="E1726">
        <v>2705</v>
      </c>
      <c r="F1726">
        <v>0.55719399999999997</v>
      </c>
      <c r="G1726">
        <v>138.97300000000001</v>
      </c>
      <c r="H1726">
        <v>125.295</v>
      </c>
      <c r="I1726">
        <v>2026.65</v>
      </c>
      <c r="J1726">
        <v>17412.599999999999</v>
      </c>
      <c r="K1726">
        <v>0</v>
      </c>
      <c r="L1726">
        <v>62.7789</v>
      </c>
      <c r="M1726">
        <v>67.054599999999994</v>
      </c>
      <c r="N1726">
        <v>1.1277999999999999</v>
      </c>
      <c r="O1726">
        <v>1.1277999999999999</v>
      </c>
      <c r="P1726">
        <v>27.6538</v>
      </c>
    </row>
    <row r="1727" spans="1:16" x14ac:dyDescent="0.25">
      <c r="A1727" t="s">
        <v>0</v>
      </c>
      <c r="B1727">
        <v>4113</v>
      </c>
      <c r="C1727">
        <v>63</v>
      </c>
      <c r="D1727">
        <v>67</v>
      </c>
      <c r="E1727">
        <v>3659</v>
      </c>
      <c r="F1727">
        <v>0.40777400000000003</v>
      </c>
      <c r="G1727">
        <v>135.94300000000001</v>
      </c>
      <c r="H1727">
        <v>56.677700000000002</v>
      </c>
      <c r="I1727">
        <v>2090.0700000000002</v>
      </c>
      <c r="J1727">
        <v>7704.93</v>
      </c>
      <c r="K1727">
        <v>0</v>
      </c>
      <c r="L1727">
        <v>63.0458</v>
      </c>
      <c r="M1727">
        <v>67.281800000000004</v>
      </c>
      <c r="N1727">
        <v>0.721916</v>
      </c>
      <c r="O1727">
        <v>0.721916</v>
      </c>
      <c r="P1727">
        <v>27.655100000000001</v>
      </c>
    </row>
    <row r="1728" spans="1:16" x14ac:dyDescent="0.25">
      <c r="A1728" t="s">
        <v>0</v>
      </c>
      <c r="B1728">
        <v>8684</v>
      </c>
      <c r="C1728">
        <v>62</v>
      </c>
      <c r="D1728">
        <v>66</v>
      </c>
      <c r="E1728">
        <v>2450</v>
      </c>
      <c r="F1728">
        <v>0.44244</v>
      </c>
      <c r="G1728">
        <v>130.01900000000001</v>
      </c>
      <c r="H1728">
        <v>39.779400000000003</v>
      </c>
      <c r="I1728">
        <v>1857.53</v>
      </c>
      <c r="J1728">
        <v>5172.07</v>
      </c>
      <c r="K1728">
        <v>0</v>
      </c>
      <c r="L1728">
        <v>63.205300000000001</v>
      </c>
      <c r="M1728">
        <v>65.872699999999995</v>
      </c>
      <c r="N1728">
        <v>0.57340599999999997</v>
      </c>
      <c r="O1728">
        <v>0.57340599999999997</v>
      </c>
      <c r="P1728">
        <v>27.657</v>
      </c>
    </row>
    <row r="1729" spans="1:16" x14ac:dyDescent="0.25">
      <c r="A1729" t="s">
        <v>0</v>
      </c>
      <c r="B1729">
        <v>171</v>
      </c>
      <c r="C1729">
        <v>63</v>
      </c>
      <c r="D1729">
        <v>67</v>
      </c>
      <c r="E1729">
        <v>3881</v>
      </c>
      <c r="F1729">
        <v>0.48724200000000001</v>
      </c>
      <c r="G1729">
        <v>142.47800000000001</v>
      </c>
      <c r="H1729">
        <v>219.35300000000001</v>
      </c>
      <c r="I1729">
        <v>2062.52</v>
      </c>
      <c r="J1729">
        <v>31252.9</v>
      </c>
      <c r="K1729">
        <v>0</v>
      </c>
      <c r="L1729">
        <v>63.254600000000003</v>
      </c>
      <c r="M1729">
        <v>66.964100000000002</v>
      </c>
      <c r="N1729">
        <v>1.5262199999999999</v>
      </c>
      <c r="O1729">
        <v>1.5262199999999999</v>
      </c>
      <c r="P1729">
        <v>27.670300000000001</v>
      </c>
    </row>
    <row r="1730" spans="1:16" x14ac:dyDescent="0.25">
      <c r="A1730" t="s">
        <v>0</v>
      </c>
      <c r="B1730">
        <v>31</v>
      </c>
      <c r="C1730">
        <v>63</v>
      </c>
      <c r="D1730">
        <v>66</v>
      </c>
      <c r="E1730">
        <v>3878</v>
      </c>
      <c r="F1730">
        <v>0.44714900000000002</v>
      </c>
      <c r="G1730">
        <v>145.05600000000001</v>
      </c>
      <c r="H1730">
        <v>184.37799999999999</v>
      </c>
      <c r="I1730">
        <v>2350.13</v>
      </c>
      <c r="J1730">
        <v>26745.1</v>
      </c>
      <c r="K1730">
        <v>0</v>
      </c>
      <c r="L1730">
        <v>63.191499999999998</v>
      </c>
      <c r="M1730">
        <v>67.139799999999994</v>
      </c>
      <c r="N1730">
        <v>1.4028700000000001</v>
      </c>
      <c r="O1730">
        <v>1.4028700000000001</v>
      </c>
      <c r="P1730">
        <v>27.6751</v>
      </c>
    </row>
    <row r="1731" spans="1:16" x14ac:dyDescent="0.25">
      <c r="A1731" t="s">
        <v>0</v>
      </c>
      <c r="B1731">
        <v>4705</v>
      </c>
      <c r="C1731">
        <v>62</v>
      </c>
      <c r="D1731">
        <v>67</v>
      </c>
      <c r="E1731">
        <v>2447</v>
      </c>
      <c r="F1731">
        <v>0.48952299999999999</v>
      </c>
      <c r="G1731">
        <v>138.53100000000001</v>
      </c>
      <c r="H1731">
        <v>33.6952</v>
      </c>
      <c r="I1731">
        <v>1985.85</v>
      </c>
      <c r="J1731">
        <v>4667.82</v>
      </c>
      <c r="K1731">
        <v>0</v>
      </c>
      <c r="L1731">
        <v>62.445</v>
      </c>
      <c r="M1731">
        <v>68.527500000000003</v>
      </c>
      <c r="N1731">
        <v>0.53015500000000004</v>
      </c>
      <c r="O1731">
        <v>0.53015500000000004</v>
      </c>
      <c r="P1731">
        <v>27.684999999999999</v>
      </c>
    </row>
    <row r="1732" spans="1:16" x14ac:dyDescent="0.25">
      <c r="A1732" t="s">
        <v>0</v>
      </c>
      <c r="B1732">
        <v>5277</v>
      </c>
      <c r="C1732">
        <v>62</v>
      </c>
      <c r="D1732">
        <v>67</v>
      </c>
      <c r="E1732">
        <v>3009</v>
      </c>
      <c r="F1732">
        <v>0.44576700000000002</v>
      </c>
      <c r="G1732">
        <v>135.535</v>
      </c>
      <c r="H1732">
        <v>61.021500000000003</v>
      </c>
      <c r="I1732">
        <v>1891.25</v>
      </c>
      <c r="J1732">
        <v>8270.5400000000009</v>
      </c>
      <c r="K1732">
        <v>0</v>
      </c>
      <c r="L1732">
        <v>63.265900000000002</v>
      </c>
      <c r="M1732">
        <v>67.831500000000005</v>
      </c>
      <c r="N1732">
        <v>0.75331099999999995</v>
      </c>
      <c r="O1732">
        <v>0.75331099999999995</v>
      </c>
      <c r="P1732">
        <v>27.6874</v>
      </c>
    </row>
    <row r="1733" spans="1:16" x14ac:dyDescent="0.25">
      <c r="A1733" t="s">
        <v>0</v>
      </c>
      <c r="B1733">
        <v>677</v>
      </c>
      <c r="C1733">
        <v>63</v>
      </c>
      <c r="D1733">
        <v>67</v>
      </c>
      <c r="E1733">
        <v>4074</v>
      </c>
      <c r="F1733">
        <v>0.49427700000000002</v>
      </c>
      <c r="G1733">
        <v>142.22</v>
      </c>
      <c r="H1733">
        <v>63.182099999999998</v>
      </c>
      <c r="I1733">
        <v>2029.43</v>
      </c>
      <c r="J1733">
        <v>8985.73</v>
      </c>
      <c r="K1733">
        <v>0</v>
      </c>
      <c r="L1733">
        <v>63.419600000000003</v>
      </c>
      <c r="M1733">
        <v>68.355599999999995</v>
      </c>
      <c r="N1733">
        <v>0.78200199999999997</v>
      </c>
      <c r="O1733">
        <v>0.78200199999999997</v>
      </c>
      <c r="P1733">
        <v>27.6877</v>
      </c>
    </row>
    <row r="1734" spans="1:16" x14ac:dyDescent="0.25">
      <c r="A1734" t="s">
        <v>0</v>
      </c>
      <c r="B1734">
        <v>4074</v>
      </c>
      <c r="C1734">
        <v>63</v>
      </c>
      <c r="D1734">
        <v>66</v>
      </c>
      <c r="E1734">
        <v>4088</v>
      </c>
      <c r="F1734">
        <v>0.58432700000000004</v>
      </c>
      <c r="G1734">
        <v>131.99199999999999</v>
      </c>
      <c r="H1734">
        <v>203.09200000000001</v>
      </c>
      <c r="I1734">
        <v>1770.27</v>
      </c>
      <c r="J1734">
        <v>26806.5</v>
      </c>
      <c r="K1734">
        <v>0</v>
      </c>
      <c r="L1734">
        <v>63.185899999999997</v>
      </c>
      <c r="M1734">
        <v>66.497600000000006</v>
      </c>
      <c r="N1734">
        <v>1.4303999999999999</v>
      </c>
      <c r="O1734">
        <v>1.4303999999999999</v>
      </c>
      <c r="P1734">
        <v>27.6905</v>
      </c>
    </row>
    <row r="1735" spans="1:16" x14ac:dyDescent="0.25">
      <c r="A1735" t="s">
        <v>0</v>
      </c>
      <c r="B1735">
        <v>1768</v>
      </c>
      <c r="C1735">
        <v>62</v>
      </c>
      <c r="D1735">
        <v>66</v>
      </c>
      <c r="E1735">
        <v>3532</v>
      </c>
      <c r="F1735">
        <v>0.58890100000000001</v>
      </c>
      <c r="G1735">
        <v>135.27600000000001</v>
      </c>
      <c r="H1735">
        <v>171.065</v>
      </c>
      <c r="I1735">
        <v>1909.57</v>
      </c>
      <c r="J1735">
        <v>23140.9</v>
      </c>
      <c r="K1735">
        <v>0</v>
      </c>
      <c r="L1735">
        <v>62.814300000000003</v>
      </c>
      <c r="M1735">
        <v>66.900400000000005</v>
      </c>
      <c r="N1735">
        <v>1.3188500000000001</v>
      </c>
      <c r="O1735">
        <v>1.3188500000000001</v>
      </c>
      <c r="P1735">
        <v>27.6919</v>
      </c>
    </row>
    <row r="1736" spans="1:16" x14ac:dyDescent="0.25">
      <c r="A1736" t="s">
        <v>0</v>
      </c>
      <c r="B1736">
        <v>657</v>
      </c>
      <c r="C1736">
        <v>62</v>
      </c>
      <c r="D1736">
        <v>65</v>
      </c>
      <c r="E1736">
        <v>3482</v>
      </c>
      <c r="F1736">
        <v>0.51073599999999997</v>
      </c>
      <c r="G1736">
        <v>144.4</v>
      </c>
      <c r="H1736">
        <v>316.22199999999998</v>
      </c>
      <c r="I1736">
        <v>1854.56</v>
      </c>
      <c r="J1736">
        <v>45662.5</v>
      </c>
      <c r="K1736">
        <v>0</v>
      </c>
      <c r="L1736">
        <v>62.673200000000001</v>
      </c>
      <c r="M1736">
        <v>66.308499999999995</v>
      </c>
      <c r="N1736">
        <v>1.8516600000000001</v>
      </c>
      <c r="O1736">
        <v>1.8516600000000001</v>
      </c>
      <c r="P1736">
        <v>27.692599999999999</v>
      </c>
    </row>
    <row r="1737" spans="1:16" x14ac:dyDescent="0.25">
      <c r="A1737" t="s">
        <v>0</v>
      </c>
      <c r="B1737">
        <v>1233</v>
      </c>
      <c r="C1737">
        <v>62</v>
      </c>
      <c r="D1737">
        <v>67</v>
      </c>
      <c r="E1737">
        <v>3645</v>
      </c>
      <c r="F1737">
        <v>0.49295899999999998</v>
      </c>
      <c r="G1737">
        <v>140.58199999999999</v>
      </c>
      <c r="H1737">
        <v>193.03200000000001</v>
      </c>
      <c r="I1737">
        <v>2015.03</v>
      </c>
      <c r="J1737">
        <v>27137</v>
      </c>
      <c r="K1737">
        <v>0</v>
      </c>
      <c r="L1737">
        <v>62.671700000000001</v>
      </c>
      <c r="M1737">
        <v>67.092399999999998</v>
      </c>
      <c r="N1737">
        <v>1.4229700000000001</v>
      </c>
      <c r="O1737">
        <v>1.4229700000000001</v>
      </c>
      <c r="P1737">
        <v>27.693300000000001</v>
      </c>
    </row>
    <row r="1738" spans="1:16" x14ac:dyDescent="0.25">
      <c r="A1738" t="s">
        <v>0</v>
      </c>
      <c r="B1738">
        <v>1695</v>
      </c>
      <c r="C1738">
        <v>62</v>
      </c>
      <c r="D1738">
        <v>67</v>
      </c>
      <c r="E1738">
        <v>3624</v>
      </c>
      <c r="F1738">
        <v>0.45026899999999997</v>
      </c>
      <c r="G1738">
        <v>142.07400000000001</v>
      </c>
      <c r="H1738">
        <v>260.471</v>
      </c>
      <c r="I1738">
        <v>1679.26</v>
      </c>
      <c r="J1738">
        <v>37006.199999999997</v>
      </c>
      <c r="K1738">
        <v>0</v>
      </c>
      <c r="L1738">
        <v>62.94</v>
      </c>
      <c r="M1738">
        <v>67.126199999999997</v>
      </c>
      <c r="N1738">
        <v>1.6675899999999999</v>
      </c>
      <c r="O1738">
        <v>1.6675899999999999</v>
      </c>
      <c r="P1738">
        <v>27.696200000000001</v>
      </c>
    </row>
    <row r="1739" spans="1:16" x14ac:dyDescent="0.25">
      <c r="A1739" t="s">
        <v>0</v>
      </c>
      <c r="B1739">
        <v>358</v>
      </c>
      <c r="C1739">
        <v>63</v>
      </c>
      <c r="D1739">
        <v>67</v>
      </c>
      <c r="E1739">
        <v>4282</v>
      </c>
      <c r="F1739">
        <v>0.51662200000000003</v>
      </c>
      <c r="G1739">
        <v>142.328</v>
      </c>
      <c r="H1739">
        <v>314.61599999999999</v>
      </c>
      <c r="I1739">
        <v>1788.22</v>
      </c>
      <c r="J1739">
        <v>44778.6</v>
      </c>
      <c r="K1739">
        <v>0</v>
      </c>
      <c r="L1739">
        <v>62.928899999999999</v>
      </c>
      <c r="M1739">
        <v>66.940899999999999</v>
      </c>
      <c r="N1739">
        <v>1.83853</v>
      </c>
      <c r="O1739">
        <v>1.83853</v>
      </c>
      <c r="P1739">
        <v>27.6966</v>
      </c>
    </row>
    <row r="1740" spans="1:16" x14ac:dyDescent="0.25">
      <c r="A1740" t="s">
        <v>0</v>
      </c>
      <c r="B1740">
        <v>8196</v>
      </c>
      <c r="C1740">
        <v>62</v>
      </c>
      <c r="D1740">
        <v>66</v>
      </c>
      <c r="E1740">
        <v>2200</v>
      </c>
      <c r="F1740">
        <v>0.55355200000000004</v>
      </c>
      <c r="G1740">
        <v>129.768</v>
      </c>
      <c r="H1740">
        <v>42.285800000000002</v>
      </c>
      <c r="I1740">
        <v>1602.15</v>
      </c>
      <c r="J1740">
        <v>5487.34</v>
      </c>
      <c r="K1740">
        <v>0</v>
      </c>
      <c r="L1740">
        <v>63.513500000000001</v>
      </c>
      <c r="M1740">
        <v>66.238399999999999</v>
      </c>
      <c r="N1740">
        <v>0.59620799999999996</v>
      </c>
      <c r="O1740">
        <v>0.59620799999999996</v>
      </c>
      <c r="P1740">
        <v>27.704899999999999</v>
      </c>
    </row>
    <row r="1741" spans="1:16" x14ac:dyDescent="0.25">
      <c r="A1741" t="s">
        <v>0</v>
      </c>
      <c r="B1741">
        <v>2319</v>
      </c>
      <c r="C1741">
        <v>62</v>
      </c>
      <c r="D1741">
        <v>66</v>
      </c>
      <c r="E1741">
        <v>2812</v>
      </c>
      <c r="F1741">
        <v>0.59758299999999998</v>
      </c>
      <c r="G1741">
        <v>136.446</v>
      </c>
      <c r="H1741">
        <v>269.32499999999999</v>
      </c>
      <c r="I1741">
        <v>1697.76</v>
      </c>
      <c r="J1741">
        <v>36748.400000000001</v>
      </c>
      <c r="K1741">
        <v>0</v>
      </c>
      <c r="L1741">
        <v>63.026000000000003</v>
      </c>
      <c r="M1741">
        <v>66.479799999999997</v>
      </c>
      <c r="N1741">
        <v>1.67492</v>
      </c>
      <c r="O1741">
        <v>1.67492</v>
      </c>
      <c r="P1741">
        <v>27.709700000000002</v>
      </c>
    </row>
    <row r="1742" spans="1:16" x14ac:dyDescent="0.25">
      <c r="A1742" t="s">
        <v>0</v>
      </c>
      <c r="B1742">
        <v>643</v>
      </c>
      <c r="C1742">
        <v>63</v>
      </c>
      <c r="D1742">
        <v>67</v>
      </c>
      <c r="E1742">
        <v>3713</v>
      </c>
      <c r="F1742">
        <v>0.5121</v>
      </c>
      <c r="G1742">
        <v>143.28</v>
      </c>
      <c r="H1742">
        <v>128.35499999999999</v>
      </c>
      <c r="I1742">
        <v>2201.4699999999998</v>
      </c>
      <c r="J1742">
        <v>18390.7</v>
      </c>
      <c r="K1742">
        <v>0</v>
      </c>
      <c r="L1742">
        <v>62.909100000000002</v>
      </c>
      <c r="M1742">
        <v>67.356999999999999</v>
      </c>
      <c r="N1742">
        <v>1.1561699999999999</v>
      </c>
      <c r="O1742">
        <v>1.1561699999999999</v>
      </c>
      <c r="P1742">
        <v>27.710100000000001</v>
      </c>
    </row>
    <row r="1743" spans="1:16" x14ac:dyDescent="0.25">
      <c r="A1743" t="s">
        <v>0</v>
      </c>
      <c r="B1743">
        <v>293</v>
      </c>
      <c r="C1743">
        <v>63</v>
      </c>
      <c r="D1743">
        <v>66</v>
      </c>
      <c r="E1743">
        <v>3480</v>
      </c>
      <c r="F1743">
        <v>0.48860799999999999</v>
      </c>
      <c r="G1743">
        <v>141.29400000000001</v>
      </c>
      <c r="H1743">
        <v>129.84100000000001</v>
      </c>
      <c r="I1743">
        <v>2121.3200000000002</v>
      </c>
      <c r="J1743">
        <v>18345.7</v>
      </c>
      <c r="K1743">
        <v>0</v>
      </c>
      <c r="L1743">
        <v>63.275199999999998</v>
      </c>
      <c r="M1743">
        <v>66.984800000000007</v>
      </c>
      <c r="N1743">
        <v>1.15788</v>
      </c>
      <c r="O1743">
        <v>1.15788</v>
      </c>
      <c r="P1743">
        <v>27.710599999999999</v>
      </c>
    </row>
    <row r="1744" spans="1:16" x14ac:dyDescent="0.25">
      <c r="A1744" t="s">
        <v>0</v>
      </c>
      <c r="B1744">
        <v>4569</v>
      </c>
      <c r="C1744">
        <v>61</v>
      </c>
      <c r="D1744">
        <v>68</v>
      </c>
      <c r="E1744">
        <v>3691</v>
      </c>
      <c r="F1744">
        <v>0.59853100000000004</v>
      </c>
      <c r="G1744">
        <v>138.58799999999999</v>
      </c>
      <c r="H1744">
        <v>143.95699999999999</v>
      </c>
      <c r="I1744">
        <v>1666.56</v>
      </c>
      <c r="J1744">
        <v>19950.599999999999</v>
      </c>
      <c r="K1744">
        <v>0</v>
      </c>
      <c r="L1744">
        <v>62.0931</v>
      </c>
      <c r="M1744">
        <v>68.242500000000007</v>
      </c>
      <c r="N1744">
        <v>1.2153700000000001</v>
      </c>
      <c r="O1744">
        <v>1.2153700000000001</v>
      </c>
      <c r="P1744">
        <v>27.72</v>
      </c>
    </row>
    <row r="1745" spans="1:16" x14ac:dyDescent="0.25">
      <c r="A1745" t="s">
        <v>0</v>
      </c>
      <c r="B1745">
        <v>2006</v>
      </c>
      <c r="C1745">
        <v>62</v>
      </c>
      <c r="D1745">
        <v>68</v>
      </c>
      <c r="E1745">
        <v>4901</v>
      </c>
      <c r="F1745">
        <v>0.48537599999999997</v>
      </c>
      <c r="G1745">
        <v>136.553</v>
      </c>
      <c r="H1745">
        <v>122.377</v>
      </c>
      <c r="I1745">
        <v>2023.2</v>
      </c>
      <c r="J1745">
        <v>16710.900000000001</v>
      </c>
      <c r="K1745">
        <v>0</v>
      </c>
      <c r="L1745">
        <v>62.756100000000004</v>
      </c>
      <c r="M1745">
        <v>68.427300000000002</v>
      </c>
      <c r="N1745">
        <v>1.1094299999999999</v>
      </c>
      <c r="O1745">
        <v>1.1094299999999999</v>
      </c>
      <c r="P1745">
        <v>27.721599999999999</v>
      </c>
    </row>
    <row r="1746" spans="1:16" x14ac:dyDescent="0.25">
      <c r="A1746" t="s">
        <v>0</v>
      </c>
      <c r="B1746">
        <v>1253</v>
      </c>
      <c r="C1746">
        <v>62</v>
      </c>
      <c r="D1746">
        <v>67</v>
      </c>
      <c r="E1746">
        <v>3576</v>
      </c>
      <c r="F1746">
        <v>0.43531700000000001</v>
      </c>
      <c r="G1746">
        <v>141.68199999999999</v>
      </c>
      <c r="H1746">
        <v>113.67</v>
      </c>
      <c r="I1746">
        <v>2125.21</v>
      </c>
      <c r="J1746">
        <v>16104.9</v>
      </c>
      <c r="K1746">
        <v>0</v>
      </c>
      <c r="L1746">
        <v>62.935600000000001</v>
      </c>
      <c r="M1746">
        <v>66.798500000000004</v>
      </c>
      <c r="N1746">
        <v>1.07996</v>
      </c>
      <c r="O1746">
        <v>1.07996</v>
      </c>
      <c r="P1746">
        <v>27.721800000000002</v>
      </c>
    </row>
    <row r="1747" spans="1:16" x14ac:dyDescent="0.25">
      <c r="A1747" t="s">
        <v>0</v>
      </c>
      <c r="B1747">
        <v>2192</v>
      </c>
      <c r="C1747">
        <v>63</v>
      </c>
      <c r="D1747">
        <v>66</v>
      </c>
      <c r="E1747">
        <v>3481</v>
      </c>
      <c r="F1747">
        <v>0.503444</v>
      </c>
      <c r="G1747">
        <v>140.86799999999999</v>
      </c>
      <c r="H1747">
        <v>346.64400000000001</v>
      </c>
      <c r="I1747">
        <v>1586.58</v>
      </c>
      <c r="J1747">
        <v>48830.9</v>
      </c>
      <c r="K1747">
        <v>0</v>
      </c>
      <c r="L1747">
        <v>63.045200000000001</v>
      </c>
      <c r="M1747">
        <v>66.743700000000004</v>
      </c>
      <c r="N1747">
        <v>1.9273400000000001</v>
      </c>
      <c r="O1747">
        <v>1.9273400000000001</v>
      </c>
      <c r="P1747">
        <v>27.725999999999999</v>
      </c>
    </row>
    <row r="1748" spans="1:16" x14ac:dyDescent="0.25">
      <c r="A1748" t="s">
        <v>0</v>
      </c>
      <c r="B1748">
        <v>3735</v>
      </c>
      <c r="C1748">
        <v>62</v>
      </c>
      <c r="D1748">
        <v>66</v>
      </c>
      <c r="E1748">
        <v>4157</v>
      </c>
      <c r="F1748">
        <v>0.51320900000000003</v>
      </c>
      <c r="G1748">
        <v>134.93700000000001</v>
      </c>
      <c r="H1748">
        <v>174.71899999999999</v>
      </c>
      <c r="I1748">
        <v>1878.49</v>
      </c>
      <c r="J1748">
        <v>23576</v>
      </c>
      <c r="K1748">
        <v>0</v>
      </c>
      <c r="L1748">
        <v>62.975900000000003</v>
      </c>
      <c r="M1748">
        <v>66.476699999999994</v>
      </c>
      <c r="N1748">
        <v>1.33389</v>
      </c>
      <c r="O1748">
        <v>1.33389</v>
      </c>
      <c r="P1748">
        <v>27.727900000000002</v>
      </c>
    </row>
    <row r="1749" spans="1:16" x14ac:dyDescent="0.25">
      <c r="A1749" t="s">
        <v>0</v>
      </c>
      <c r="B1749">
        <v>135</v>
      </c>
      <c r="C1749">
        <v>62</v>
      </c>
      <c r="D1749">
        <v>67</v>
      </c>
      <c r="E1749">
        <v>4595</v>
      </c>
      <c r="F1749">
        <v>0.50956400000000002</v>
      </c>
      <c r="G1749">
        <v>143.83500000000001</v>
      </c>
      <c r="H1749">
        <v>144.89699999999999</v>
      </c>
      <c r="I1749">
        <v>2130.46</v>
      </c>
      <c r="J1749">
        <v>20841.2</v>
      </c>
      <c r="K1749">
        <v>0</v>
      </c>
      <c r="L1749">
        <v>62.653100000000002</v>
      </c>
      <c r="M1749">
        <v>67.640100000000004</v>
      </c>
      <c r="N1749">
        <v>1.2351099999999999</v>
      </c>
      <c r="O1749">
        <v>1.2351099999999999</v>
      </c>
      <c r="P1749">
        <v>27.7301</v>
      </c>
    </row>
    <row r="1750" spans="1:16" x14ac:dyDescent="0.25">
      <c r="A1750" t="s">
        <v>0</v>
      </c>
      <c r="B1750">
        <v>912</v>
      </c>
      <c r="C1750">
        <v>62</v>
      </c>
      <c r="D1750">
        <v>67</v>
      </c>
      <c r="E1750">
        <v>3593</v>
      </c>
      <c r="F1750">
        <v>0.41550399999999998</v>
      </c>
      <c r="G1750">
        <v>145.322</v>
      </c>
      <c r="H1750">
        <v>93.720100000000002</v>
      </c>
      <c r="I1750">
        <v>2047.58</v>
      </c>
      <c r="J1750">
        <v>13619.6</v>
      </c>
      <c r="K1750">
        <v>0</v>
      </c>
      <c r="L1750">
        <v>62.861400000000003</v>
      </c>
      <c r="M1750">
        <v>67.096100000000007</v>
      </c>
      <c r="N1750">
        <v>0.98194199999999998</v>
      </c>
      <c r="O1750">
        <v>0.98194199999999998</v>
      </c>
      <c r="P1750">
        <v>27.734400000000001</v>
      </c>
    </row>
    <row r="1751" spans="1:16" x14ac:dyDescent="0.25">
      <c r="A1751" t="s">
        <v>0</v>
      </c>
      <c r="B1751">
        <v>6667</v>
      </c>
      <c r="C1751">
        <v>63</v>
      </c>
      <c r="D1751">
        <v>65</v>
      </c>
      <c r="E1751">
        <v>2031</v>
      </c>
      <c r="F1751">
        <v>0.44745600000000002</v>
      </c>
      <c r="G1751">
        <v>131.65100000000001</v>
      </c>
      <c r="H1751">
        <v>33.546799999999998</v>
      </c>
      <c r="I1751">
        <v>1851.8</v>
      </c>
      <c r="J1751">
        <v>4416.4799999999996</v>
      </c>
      <c r="K1751">
        <v>0</v>
      </c>
      <c r="L1751">
        <v>63.124600000000001</v>
      </c>
      <c r="M1751">
        <v>66.479500000000002</v>
      </c>
      <c r="N1751">
        <v>0.518397</v>
      </c>
      <c r="O1751">
        <v>0.518397</v>
      </c>
      <c r="P1751">
        <v>27.7349</v>
      </c>
    </row>
    <row r="1752" spans="1:16" x14ac:dyDescent="0.25">
      <c r="A1752" t="s">
        <v>0</v>
      </c>
      <c r="B1752">
        <v>4089</v>
      </c>
      <c r="C1752">
        <v>62</v>
      </c>
      <c r="D1752">
        <v>66</v>
      </c>
      <c r="E1752">
        <v>2504</v>
      </c>
      <c r="F1752">
        <v>0.39796199999999998</v>
      </c>
      <c r="G1752">
        <v>134.95099999999999</v>
      </c>
      <c r="H1752">
        <v>49.709299999999999</v>
      </c>
      <c r="I1752">
        <v>2013.41</v>
      </c>
      <c r="J1752">
        <v>6708.32</v>
      </c>
      <c r="K1752">
        <v>0</v>
      </c>
      <c r="L1752">
        <v>63.164000000000001</v>
      </c>
      <c r="M1752">
        <v>66.372</v>
      </c>
      <c r="N1752">
        <v>0.66851899999999997</v>
      </c>
      <c r="O1752">
        <v>0.66851899999999997</v>
      </c>
      <c r="P1752">
        <v>27.737100000000002</v>
      </c>
    </row>
    <row r="1753" spans="1:16" x14ac:dyDescent="0.25">
      <c r="A1753" t="s">
        <v>0</v>
      </c>
      <c r="B1753">
        <v>2746</v>
      </c>
      <c r="C1753">
        <v>63</v>
      </c>
      <c r="D1753">
        <v>66</v>
      </c>
      <c r="E1753">
        <v>3514</v>
      </c>
      <c r="F1753">
        <v>0.32902100000000001</v>
      </c>
      <c r="G1753">
        <v>137.56700000000001</v>
      </c>
      <c r="H1753">
        <v>39.350900000000003</v>
      </c>
      <c r="I1753">
        <v>2083.1999999999998</v>
      </c>
      <c r="J1753">
        <v>5413.4</v>
      </c>
      <c r="K1753">
        <v>0</v>
      </c>
      <c r="L1753">
        <v>63.563099999999999</v>
      </c>
      <c r="M1753">
        <v>65.845100000000002</v>
      </c>
      <c r="N1753">
        <v>0.58451399999999998</v>
      </c>
      <c r="O1753">
        <v>0.58451399999999998</v>
      </c>
      <c r="P1753">
        <v>27.7376</v>
      </c>
    </row>
    <row r="1754" spans="1:16" x14ac:dyDescent="0.25">
      <c r="A1754" t="s">
        <v>0</v>
      </c>
      <c r="B1754">
        <v>3121</v>
      </c>
      <c r="C1754">
        <v>62</v>
      </c>
      <c r="D1754">
        <v>66</v>
      </c>
      <c r="E1754">
        <v>3965</v>
      </c>
      <c r="F1754">
        <v>0.46598600000000001</v>
      </c>
      <c r="G1754">
        <v>134.32</v>
      </c>
      <c r="H1754">
        <v>68.257900000000006</v>
      </c>
      <c r="I1754">
        <v>2020.08</v>
      </c>
      <c r="J1754">
        <v>9168.43</v>
      </c>
      <c r="K1754">
        <v>0</v>
      </c>
      <c r="L1754">
        <v>62.648800000000001</v>
      </c>
      <c r="M1754">
        <v>67.076300000000003</v>
      </c>
      <c r="N1754">
        <v>0.80169199999999996</v>
      </c>
      <c r="O1754">
        <v>0.80169199999999996</v>
      </c>
      <c r="P1754">
        <v>27.740400000000001</v>
      </c>
    </row>
    <row r="1755" spans="1:16" x14ac:dyDescent="0.25">
      <c r="A1755" t="s">
        <v>0</v>
      </c>
      <c r="B1755">
        <v>944</v>
      </c>
      <c r="C1755">
        <v>63</v>
      </c>
      <c r="D1755">
        <v>66</v>
      </c>
      <c r="E1755">
        <v>3457</v>
      </c>
      <c r="F1755">
        <v>0.42121900000000001</v>
      </c>
      <c r="G1755">
        <v>140.999</v>
      </c>
      <c r="H1755">
        <v>107.871</v>
      </c>
      <c r="I1755">
        <v>2127.0700000000002</v>
      </c>
      <c r="J1755">
        <v>15209.7</v>
      </c>
      <c r="K1755">
        <v>0</v>
      </c>
      <c r="L1755">
        <v>63.686599999999999</v>
      </c>
      <c r="M1755">
        <v>66.170900000000003</v>
      </c>
      <c r="N1755">
        <v>1.04894</v>
      </c>
      <c r="O1755">
        <v>1.04894</v>
      </c>
      <c r="P1755">
        <v>27.7407</v>
      </c>
    </row>
    <row r="1756" spans="1:16" x14ac:dyDescent="0.25">
      <c r="A1756" t="s">
        <v>0</v>
      </c>
      <c r="B1756">
        <v>6960</v>
      </c>
      <c r="C1756">
        <v>62</v>
      </c>
      <c r="D1756">
        <v>66</v>
      </c>
      <c r="E1756">
        <v>2543</v>
      </c>
      <c r="F1756">
        <v>0.46723999999999999</v>
      </c>
      <c r="G1756">
        <v>130.65600000000001</v>
      </c>
      <c r="H1756">
        <v>92.721199999999996</v>
      </c>
      <c r="I1756">
        <v>1980.69</v>
      </c>
      <c r="J1756">
        <v>12114.6</v>
      </c>
      <c r="K1756">
        <v>0</v>
      </c>
      <c r="L1756">
        <v>63.133000000000003</v>
      </c>
      <c r="M1756">
        <v>65.767300000000006</v>
      </c>
      <c r="N1756">
        <v>0.94088400000000005</v>
      </c>
      <c r="O1756">
        <v>0.94088400000000005</v>
      </c>
      <c r="P1756">
        <v>27.7409</v>
      </c>
    </row>
    <row r="1757" spans="1:16" x14ac:dyDescent="0.25">
      <c r="A1757" t="s">
        <v>0</v>
      </c>
      <c r="B1757">
        <v>5696</v>
      </c>
      <c r="C1757">
        <v>62</v>
      </c>
      <c r="D1757">
        <v>67</v>
      </c>
      <c r="E1757">
        <v>3394</v>
      </c>
      <c r="F1757">
        <v>0.58902699999999997</v>
      </c>
      <c r="G1757">
        <v>130.38800000000001</v>
      </c>
      <c r="H1757">
        <v>142.05500000000001</v>
      </c>
      <c r="I1757">
        <v>1769.87</v>
      </c>
      <c r="J1757">
        <v>18522.3</v>
      </c>
      <c r="K1757">
        <v>0</v>
      </c>
      <c r="L1757">
        <v>63.259700000000002</v>
      </c>
      <c r="M1757">
        <v>67.030100000000004</v>
      </c>
      <c r="N1757">
        <v>1.1826399999999999</v>
      </c>
      <c r="O1757">
        <v>1.1826399999999999</v>
      </c>
      <c r="P1757">
        <v>27.741299999999999</v>
      </c>
    </row>
    <row r="1758" spans="1:16" x14ac:dyDescent="0.25">
      <c r="A1758" t="s">
        <v>0</v>
      </c>
      <c r="B1758">
        <v>1245</v>
      </c>
      <c r="C1758">
        <v>62</v>
      </c>
      <c r="D1758">
        <v>66</v>
      </c>
      <c r="E1758">
        <v>2566</v>
      </c>
      <c r="F1758">
        <v>0.45483099999999999</v>
      </c>
      <c r="G1758">
        <v>141.55699999999999</v>
      </c>
      <c r="H1758">
        <v>312.02499999999998</v>
      </c>
      <c r="I1758">
        <v>1602.37</v>
      </c>
      <c r="J1758">
        <v>44169.2</v>
      </c>
      <c r="K1758">
        <v>0</v>
      </c>
      <c r="L1758">
        <v>62.839700000000001</v>
      </c>
      <c r="M1758">
        <v>66.400300000000001</v>
      </c>
      <c r="N1758">
        <v>1.8301400000000001</v>
      </c>
      <c r="O1758">
        <v>1.8301400000000001</v>
      </c>
      <c r="P1758">
        <v>27.743500000000001</v>
      </c>
    </row>
    <row r="1759" spans="1:16" x14ac:dyDescent="0.25">
      <c r="A1759" t="s">
        <v>0</v>
      </c>
      <c r="B1759">
        <v>4020</v>
      </c>
      <c r="C1759">
        <v>62</v>
      </c>
      <c r="D1759">
        <v>66</v>
      </c>
      <c r="E1759">
        <v>3261</v>
      </c>
      <c r="F1759">
        <v>0.51714300000000002</v>
      </c>
      <c r="G1759">
        <v>133.471</v>
      </c>
      <c r="H1759">
        <v>122.011</v>
      </c>
      <c r="I1759">
        <v>2092.5100000000002</v>
      </c>
      <c r="J1759">
        <v>16285</v>
      </c>
      <c r="K1759">
        <v>0</v>
      </c>
      <c r="L1759">
        <v>63.251199999999997</v>
      </c>
      <c r="M1759">
        <v>66.403800000000004</v>
      </c>
      <c r="N1759">
        <v>1.0999399999999999</v>
      </c>
      <c r="O1759">
        <v>1.0999399999999999</v>
      </c>
      <c r="P1759">
        <v>27.75</v>
      </c>
    </row>
    <row r="1760" spans="1:16" x14ac:dyDescent="0.25">
      <c r="A1760" t="s">
        <v>0</v>
      </c>
      <c r="B1760">
        <v>526</v>
      </c>
      <c r="C1760">
        <v>62</v>
      </c>
      <c r="D1760">
        <v>66</v>
      </c>
      <c r="E1760">
        <v>3458</v>
      </c>
      <c r="F1760">
        <v>0.49576900000000002</v>
      </c>
      <c r="G1760">
        <v>141.345</v>
      </c>
      <c r="H1760">
        <v>175.624</v>
      </c>
      <c r="I1760">
        <v>2122.84</v>
      </c>
      <c r="J1760">
        <v>24823.599999999999</v>
      </c>
      <c r="K1760">
        <v>0</v>
      </c>
      <c r="L1760">
        <v>63.033799999999999</v>
      </c>
      <c r="M1760">
        <v>66.605500000000006</v>
      </c>
      <c r="N1760">
        <v>1.35937</v>
      </c>
      <c r="O1760">
        <v>1.35937</v>
      </c>
      <c r="P1760">
        <v>27.7515</v>
      </c>
    </row>
    <row r="1761" spans="1:16" x14ac:dyDescent="0.25">
      <c r="A1761" t="s">
        <v>0</v>
      </c>
      <c r="B1761">
        <v>987</v>
      </c>
      <c r="C1761">
        <v>62</v>
      </c>
      <c r="D1761">
        <v>66</v>
      </c>
      <c r="E1761">
        <v>3121</v>
      </c>
      <c r="F1761">
        <v>0.45816000000000001</v>
      </c>
      <c r="G1761">
        <v>144.39699999999999</v>
      </c>
      <c r="H1761">
        <v>327.27199999999999</v>
      </c>
      <c r="I1761">
        <v>1701.39</v>
      </c>
      <c r="J1761">
        <v>47257</v>
      </c>
      <c r="K1761">
        <v>0</v>
      </c>
      <c r="L1761">
        <v>62.959200000000003</v>
      </c>
      <c r="M1761">
        <v>66.293499999999995</v>
      </c>
      <c r="N1761">
        <v>1.88812</v>
      </c>
      <c r="O1761">
        <v>1.88812</v>
      </c>
      <c r="P1761">
        <v>27.756799999999998</v>
      </c>
    </row>
    <row r="1762" spans="1:16" x14ac:dyDescent="0.25">
      <c r="A1762" t="s">
        <v>0</v>
      </c>
      <c r="B1762">
        <v>308</v>
      </c>
      <c r="C1762">
        <v>62</v>
      </c>
      <c r="D1762">
        <v>67</v>
      </c>
      <c r="E1762">
        <v>5242</v>
      </c>
      <c r="F1762">
        <v>0.44847799999999999</v>
      </c>
      <c r="G1762">
        <v>139.251</v>
      </c>
      <c r="H1762">
        <v>180.31299999999999</v>
      </c>
      <c r="I1762">
        <v>2204.7399999999998</v>
      </c>
      <c r="J1762">
        <v>25108.799999999999</v>
      </c>
      <c r="K1762">
        <v>0</v>
      </c>
      <c r="L1762">
        <v>62.793399999999998</v>
      </c>
      <c r="M1762">
        <v>67.486500000000007</v>
      </c>
      <c r="N1762">
        <v>1.3717600000000001</v>
      </c>
      <c r="O1762">
        <v>1.3717600000000001</v>
      </c>
      <c r="P1762">
        <v>27.7593</v>
      </c>
    </row>
    <row r="1763" spans="1:16" x14ac:dyDescent="0.25">
      <c r="A1763" t="s">
        <v>0</v>
      </c>
      <c r="B1763">
        <v>5112</v>
      </c>
      <c r="C1763">
        <v>63</v>
      </c>
      <c r="D1763">
        <v>67</v>
      </c>
      <c r="E1763">
        <v>3232</v>
      </c>
      <c r="F1763">
        <v>0.51456100000000005</v>
      </c>
      <c r="G1763">
        <v>130.23599999999999</v>
      </c>
      <c r="H1763">
        <v>108.646</v>
      </c>
      <c r="I1763">
        <v>1939.01</v>
      </c>
      <c r="J1763">
        <v>14149.6</v>
      </c>
      <c r="K1763">
        <v>0</v>
      </c>
      <c r="L1763">
        <v>62.896299999999997</v>
      </c>
      <c r="M1763">
        <v>67.992500000000007</v>
      </c>
      <c r="N1763">
        <v>1.0249200000000001</v>
      </c>
      <c r="O1763">
        <v>1.0249200000000001</v>
      </c>
      <c r="P1763">
        <v>27.7593</v>
      </c>
    </row>
    <row r="1764" spans="1:16" x14ac:dyDescent="0.25">
      <c r="A1764" t="s">
        <v>0</v>
      </c>
      <c r="B1764">
        <v>9222</v>
      </c>
      <c r="C1764">
        <v>63</v>
      </c>
      <c r="D1764">
        <v>66</v>
      </c>
      <c r="E1764">
        <v>4085</v>
      </c>
      <c r="F1764">
        <v>0.51748000000000005</v>
      </c>
      <c r="G1764">
        <v>126.36</v>
      </c>
      <c r="H1764">
        <v>67.803700000000006</v>
      </c>
      <c r="I1764">
        <v>1740.31</v>
      </c>
      <c r="J1764">
        <v>8567.66</v>
      </c>
      <c r="K1764">
        <v>0</v>
      </c>
      <c r="L1764">
        <v>63.2714</v>
      </c>
      <c r="M1764">
        <v>66.510199999999998</v>
      </c>
      <c r="N1764">
        <v>0.78121200000000002</v>
      </c>
      <c r="O1764">
        <v>0.78121200000000002</v>
      </c>
      <c r="P1764">
        <v>27.762799999999999</v>
      </c>
    </row>
    <row r="1765" spans="1:16" x14ac:dyDescent="0.25">
      <c r="A1765" t="s">
        <v>0</v>
      </c>
      <c r="B1765">
        <v>5233</v>
      </c>
      <c r="C1765">
        <v>63</v>
      </c>
      <c r="D1765">
        <v>66</v>
      </c>
      <c r="E1765">
        <v>4274</v>
      </c>
      <c r="F1765">
        <v>0.535389</v>
      </c>
      <c r="G1765">
        <v>136.19399999999999</v>
      </c>
      <c r="H1765">
        <v>59.361699999999999</v>
      </c>
      <c r="I1765">
        <v>1937.35</v>
      </c>
      <c r="J1765">
        <v>8084.71</v>
      </c>
      <c r="K1765">
        <v>0</v>
      </c>
      <c r="L1765">
        <v>63.294499999999999</v>
      </c>
      <c r="M1765">
        <v>66.195300000000003</v>
      </c>
      <c r="N1765">
        <v>0.74487400000000004</v>
      </c>
      <c r="O1765">
        <v>0.74487400000000004</v>
      </c>
      <c r="P1765">
        <v>27.768899999999999</v>
      </c>
    </row>
    <row r="1766" spans="1:16" x14ac:dyDescent="0.25">
      <c r="A1766" t="s">
        <v>0</v>
      </c>
      <c r="B1766">
        <v>25</v>
      </c>
      <c r="C1766">
        <v>62</v>
      </c>
      <c r="D1766">
        <v>67</v>
      </c>
      <c r="E1766">
        <v>3059</v>
      </c>
      <c r="F1766">
        <v>0.39020300000000002</v>
      </c>
      <c r="G1766">
        <v>143.68299999999999</v>
      </c>
      <c r="H1766">
        <v>177.429</v>
      </c>
      <c r="I1766">
        <v>2088.5100000000002</v>
      </c>
      <c r="J1766">
        <v>25493.4</v>
      </c>
      <c r="K1766">
        <v>0</v>
      </c>
      <c r="L1766">
        <v>62.8322</v>
      </c>
      <c r="M1766">
        <v>67.370800000000003</v>
      </c>
      <c r="N1766">
        <v>1.3749100000000001</v>
      </c>
      <c r="O1766">
        <v>1.3749100000000001</v>
      </c>
      <c r="P1766">
        <v>27.773</v>
      </c>
    </row>
    <row r="1767" spans="1:16" x14ac:dyDescent="0.25">
      <c r="A1767" t="s">
        <v>0</v>
      </c>
      <c r="B1767">
        <v>5986</v>
      </c>
      <c r="C1767">
        <v>62</v>
      </c>
      <c r="D1767">
        <v>67</v>
      </c>
      <c r="E1767">
        <v>3888</v>
      </c>
      <c r="F1767">
        <v>0.58789100000000005</v>
      </c>
      <c r="G1767">
        <v>138.047</v>
      </c>
      <c r="H1767">
        <v>150.44200000000001</v>
      </c>
      <c r="I1767">
        <v>1858.15</v>
      </c>
      <c r="J1767">
        <v>20768.099999999999</v>
      </c>
      <c r="K1767">
        <v>0</v>
      </c>
      <c r="L1767">
        <v>62.8065</v>
      </c>
      <c r="M1767">
        <v>67.056100000000001</v>
      </c>
      <c r="N1767">
        <v>1.2444599999999999</v>
      </c>
      <c r="O1767">
        <v>1.2444599999999999</v>
      </c>
      <c r="P1767">
        <v>27.775200000000002</v>
      </c>
    </row>
    <row r="1768" spans="1:16" x14ac:dyDescent="0.25">
      <c r="A1768" t="s">
        <v>0</v>
      </c>
      <c r="B1768">
        <v>7592</v>
      </c>
      <c r="C1768">
        <v>63</v>
      </c>
      <c r="D1768">
        <v>66</v>
      </c>
      <c r="E1768">
        <v>2298</v>
      </c>
      <c r="F1768">
        <v>0.35531099999999999</v>
      </c>
      <c r="G1768">
        <v>129.07599999999999</v>
      </c>
      <c r="H1768">
        <v>38.334299999999999</v>
      </c>
      <c r="I1768">
        <v>1937.43</v>
      </c>
      <c r="J1768">
        <v>4948.05</v>
      </c>
      <c r="K1768">
        <v>0</v>
      </c>
      <c r="L1768">
        <v>62.954599999999999</v>
      </c>
      <c r="M1768">
        <v>67.351699999999994</v>
      </c>
      <c r="N1768">
        <v>0.56103700000000001</v>
      </c>
      <c r="O1768">
        <v>0.56103700000000001</v>
      </c>
      <c r="P1768">
        <v>27.776700000000002</v>
      </c>
    </row>
    <row r="1769" spans="1:16" x14ac:dyDescent="0.25">
      <c r="A1769" t="s">
        <v>0</v>
      </c>
      <c r="B1769">
        <v>3667</v>
      </c>
      <c r="C1769">
        <v>62</v>
      </c>
      <c r="D1769">
        <v>66</v>
      </c>
      <c r="E1769">
        <v>2070</v>
      </c>
      <c r="F1769">
        <v>0.44032199999999999</v>
      </c>
      <c r="G1769">
        <v>134.12</v>
      </c>
      <c r="H1769">
        <v>42.530200000000001</v>
      </c>
      <c r="I1769">
        <v>1907.9</v>
      </c>
      <c r="J1769">
        <v>5704.15</v>
      </c>
      <c r="K1769">
        <v>0</v>
      </c>
      <c r="L1769">
        <v>63.429200000000002</v>
      </c>
      <c r="M1769">
        <v>66.757599999999996</v>
      </c>
      <c r="N1769">
        <v>0.607962</v>
      </c>
      <c r="O1769">
        <v>0.607962</v>
      </c>
      <c r="P1769">
        <v>27.777799999999999</v>
      </c>
    </row>
    <row r="1770" spans="1:16" x14ac:dyDescent="0.25">
      <c r="A1770" t="s">
        <v>0</v>
      </c>
      <c r="B1770">
        <v>2517</v>
      </c>
      <c r="C1770">
        <v>62</v>
      </c>
      <c r="D1770">
        <v>66</v>
      </c>
      <c r="E1770">
        <v>2906</v>
      </c>
      <c r="F1770">
        <v>0.48270400000000002</v>
      </c>
      <c r="G1770">
        <v>136.887</v>
      </c>
      <c r="H1770">
        <v>269.2</v>
      </c>
      <c r="I1770">
        <v>1748.18</v>
      </c>
      <c r="J1770">
        <v>36850</v>
      </c>
      <c r="K1770">
        <v>0</v>
      </c>
      <c r="L1770">
        <v>62.792200000000001</v>
      </c>
      <c r="M1770">
        <v>66.424800000000005</v>
      </c>
      <c r="N1770">
        <v>1.67984</v>
      </c>
      <c r="O1770">
        <v>1.67984</v>
      </c>
      <c r="P1770">
        <v>27.778700000000001</v>
      </c>
    </row>
    <row r="1771" spans="1:16" x14ac:dyDescent="0.25">
      <c r="A1771" t="s">
        <v>0</v>
      </c>
      <c r="B1771">
        <v>785</v>
      </c>
      <c r="C1771">
        <v>63</v>
      </c>
      <c r="D1771">
        <v>67</v>
      </c>
      <c r="E1771">
        <v>4809</v>
      </c>
      <c r="F1771">
        <v>0.50803600000000004</v>
      </c>
      <c r="G1771">
        <v>142.22200000000001</v>
      </c>
      <c r="H1771">
        <v>109.137</v>
      </c>
      <c r="I1771">
        <v>2119.21</v>
      </c>
      <c r="J1771">
        <v>15521.6</v>
      </c>
      <c r="K1771">
        <v>0</v>
      </c>
      <c r="L1771">
        <v>63.144100000000002</v>
      </c>
      <c r="M1771">
        <v>67.459199999999996</v>
      </c>
      <c r="N1771">
        <v>1.0600400000000001</v>
      </c>
      <c r="O1771">
        <v>1.0600400000000001</v>
      </c>
      <c r="P1771">
        <v>27.783300000000001</v>
      </c>
    </row>
    <row r="1772" spans="1:16" x14ac:dyDescent="0.25">
      <c r="A1772" t="s">
        <v>0</v>
      </c>
      <c r="B1772">
        <v>2475</v>
      </c>
      <c r="C1772">
        <v>63</v>
      </c>
      <c r="D1772">
        <v>67</v>
      </c>
      <c r="E1772">
        <v>3785</v>
      </c>
      <c r="F1772">
        <v>0.54654100000000005</v>
      </c>
      <c r="G1772">
        <v>137.65</v>
      </c>
      <c r="H1772">
        <v>124.44199999999999</v>
      </c>
      <c r="I1772">
        <v>1924.56</v>
      </c>
      <c r="J1772">
        <v>17129.400000000001</v>
      </c>
      <c r="K1772">
        <v>0</v>
      </c>
      <c r="L1772">
        <v>63.0779</v>
      </c>
      <c r="M1772">
        <v>67.096999999999994</v>
      </c>
      <c r="N1772">
        <v>1.1247499999999999</v>
      </c>
      <c r="O1772">
        <v>1.1247499999999999</v>
      </c>
      <c r="P1772">
        <v>27.786799999999999</v>
      </c>
    </row>
    <row r="1773" spans="1:16" x14ac:dyDescent="0.25">
      <c r="A1773" t="s">
        <v>0</v>
      </c>
      <c r="B1773">
        <v>9212</v>
      </c>
      <c r="C1773">
        <v>63</v>
      </c>
      <c r="D1773">
        <v>66</v>
      </c>
      <c r="E1773">
        <v>3188</v>
      </c>
      <c r="F1773">
        <v>0.62904599999999999</v>
      </c>
      <c r="G1773">
        <v>128.65600000000001</v>
      </c>
      <c r="H1773">
        <v>83.664500000000004</v>
      </c>
      <c r="I1773">
        <v>1597.7</v>
      </c>
      <c r="J1773">
        <v>10764</v>
      </c>
      <c r="K1773">
        <v>0</v>
      </c>
      <c r="L1773">
        <v>63.256500000000003</v>
      </c>
      <c r="M1773">
        <v>66.215100000000007</v>
      </c>
      <c r="N1773">
        <v>0.88553099999999996</v>
      </c>
      <c r="O1773">
        <v>0.88553099999999996</v>
      </c>
      <c r="P1773">
        <v>27.786999999999999</v>
      </c>
    </row>
    <row r="1774" spans="1:16" x14ac:dyDescent="0.25">
      <c r="A1774" t="s">
        <v>0</v>
      </c>
      <c r="B1774">
        <v>2490</v>
      </c>
      <c r="C1774">
        <v>62</v>
      </c>
      <c r="D1774">
        <v>67</v>
      </c>
      <c r="E1774">
        <v>3396</v>
      </c>
      <c r="F1774">
        <v>0.45154300000000003</v>
      </c>
      <c r="G1774">
        <v>135.428</v>
      </c>
      <c r="H1774">
        <v>99.842100000000002</v>
      </c>
      <c r="I1774">
        <v>2203.41</v>
      </c>
      <c r="J1774">
        <v>13521.4</v>
      </c>
      <c r="K1774">
        <v>0</v>
      </c>
      <c r="L1774">
        <v>62.607799999999997</v>
      </c>
      <c r="M1774">
        <v>68.131900000000002</v>
      </c>
      <c r="N1774">
        <v>0.99372799999999994</v>
      </c>
      <c r="O1774">
        <v>0.99372799999999994</v>
      </c>
      <c r="P1774">
        <v>27.790500000000002</v>
      </c>
    </row>
    <row r="1775" spans="1:16" x14ac:dyDescent="0.25">
      <c r="A1775" t="s">
        <v>0</v>
      </c>
      <c r="B1775">
        <v>1910</v>
      </c>
      <c r="C1775">
        <v>62</v>
      </c>
      <c r="D1775">
        <v>67</v>
      </c>
      <c r="E1775">
        <v>3373</v>
      </c>
      <c r="F1775">
        <v>0.51988599999999996</v>
      </c>
      <c r="G1775">
        <v>137.30199999999999</v>
      </c>
      <c r="H1775">
        <v>148.99299999999999</v>
      </c>
      <c r="I1775">
        <v>2052.67</v>
      </c>
      <c r="J1775">
        <v>20457.099999999999</v>
      </c>
      <c r="K1775">
        <v>0</v>
      </c>
      <c r="L1775">
        <v>63.055300000000003</v>
      </c>
      <c r="M1775">
        <v>66.727000000000004</v>
      </c>
      <c r="N1775">
        <v>1.23648</v>
      </c>
      <c r="O1775">
        <v>1.23648</v>
      </c>
      <c r="P1775">
        <v>27.791</v>
      </c>
    </row>
    <row r="1776" spans="1:16" x14ac:dyDescent="0.25">
      <c r="A1776" t="s">
        <v>0</v>
      </c>
      <c r="B1776">
        <v>5003</v>
      </c>
      <c r="C1776">
        <v>63</v>
      </c>
      <c r="D1776">
        <v>67</v>
      </c>
      <c r="E1776">
        <v>3717</v>
      </c>
      <c r="F1776">
        <v>0.52748300000000004</v>
      </c>
      <c r="G1776">
        <v>135.48699999999999</v>
      </c>
      <c r="H1776">
        <v>75.245400000000004</v>
      </c>
      <c r="I1776">
        <v>1916.63</v>
      </c>
      <c r="J1776">
        <v>10194.799999999999</v>
      </c>
      <c r="K1776">
        <v>0</v>
      </c>
      <c r="L1776">
        <v>62.801000000000002</v>
      </c>
      <c r="M1776">
        <v>67.537499999999994</v>
      </c>
      <c r="N1776">
        <v>0.85089000000000004</v>
      </c>
      <c r="O1776">
        <v>0.85089000000000004</v>
      </c>
      <c r="P1776">
        <v>27.7925</v>
      </c>
    </row>
    <row r="1777" spans="1:16" x14ac:dyDescent="0.25">
      <c r="A1777" t="s">
        <v>0</v>
      </c>
      <c r="B1777">
        <v>2903</v>
      </c>
      <c r="C1777">
        <v>62</v>
      </c>
      <c r="D1777">
        <v>67</v>
      </c>
      <c r="E1777">
        <v>2591</v>
      </c>
      <c r="F1777">
        <v>0.56825199999999998</v>
      </c>
      <c r="G1777">
        <v>136.11699999999999</v>
      </c>
      <c r="H1777">
        <v>124.274</v>
      </c>
      <c r="I1777">
        <v>1854.36</v>
      </c>
      <c r="J1777">
        <v>16915.8</v>
      </c>
      <c r="K1777">
        <v>0</v>
      </c>
      <c r="L1777">
        <v>63.067</v>
      </c>
      <c r="M1777">
        <v>67.126800000000003</v>
      </c>
      <c r="N1777">
        <v>1.11988</v>
      </c>
      <c r="O1777">
        <v>1.11988</v>
      </c>
      <c r="P1777">
        <v>27.793299999999999</v>
      </c>
    </row>
    <row r="1778" spans="1:16" x14ac:dyDescent="0.25">
      <c r="A1778" t="s">
        <v>0</v>
      </c>
      <c r="B1778">
        <v>3925</v>
      </c>
      <c r="C1778">
        <v>62</v>
      </c>
      <c r="D1778">
        <v>66</v>
      </c>
      <c r="E1778">
        <v>2882</v>
      </c>
      <c r="F1778">
        <v>0.489568</v>
      </c>
      <c r="G1778">
        <v>132.535</v>
      </c>
      <c r="H1778">
        <v>81.427099999999996</v>
      </c>
      <c r="I1778">
        <v>2015.16</v>
      </c>
      <c r="J1778">
        <v>10791.9</v>
      </c>
      <c r="K1778">
        <v>0</v>
      </c>
      <c r="L1778">
        <v>63.2087</v>
      </c>
      <c r="M1778">
        <v>66.558999999999997</v>
      </c>
      <c r="N1778">
        <v>0.88213900000000001</v>
      </c>
      <c r="O1778">
        <v>0.88213900000000001</v>
      </c>
      <c r="P1778">
        <v>27.797000000000001</v>
      </c>
    </row>
    <row r="1779" spans="1:16" x14ac:dyDescent="0.25">
      <c r="A1779" t="s">
        <v>0</v>
      </c>
      <c r="B1779">
        <v>7790</v>
      </c>
      <c r="C1779">
        <v>63</v>
      </c>
      <c r="D1779">
        <v>67</v>
      </c>
      <c r="E1779">
        <v>3179</v>
      </c>
      <c r="F1779">
        <v>0.50095199999999995</v>
      </c>
      <c r="G1779">
        <v>132.39400000000001</v>
      </c>
      <c r="H1779">
        <v>57.377699999999997</v>
      </c>
      <c r="I1779">
        <v>1864.4</v>
      </c>
      <c r="J1779">
        <v>7596.48</v>
      </c>
      <c r="K1779">
        <v>0</v>
      </c>
      <c r="L1779">
        <v>62.986899999999999</v>
      </c>
      <c r="M1779">
        <v>67.964500000000001</v>
      </c>
      <c r="N1779">
        <v>0.72340800000000005</v>
      </c>
      <c r="O1779">
        <v>0.72340800000000005</v>
      </c>
      <c r="P1779">
        <v>27.7974</v>
      </c>
    </row>
    <row r="1780" spans="1:16" x14ac:dyDescent="0.25">
      <c r="A1780" t="s">
        <v>0</v>
      </c>
      <c r="B1780">
        <v>7438</v>
      </c>
      <c r="C1780">
        <v>63</v>
      </c>
      <c r="D1780">
        <v>66</v>
      </c>
      <c r="E1780">
        <v>3399</v>
      </c>
      <c r="F1780">
        <v>0.46767500000000001</v>
      </c>
      <c r="G1780">
        <v>130.10400000000001</v>
      </c>
      <c r="H1780">
        <v>88.854900000000001</v>
      </c>
      <c r="I1780">
        <v>1862.3</v>
      </c>
      <c r="J1780">
        <v>11560.4</v>
      </c>
      <c r="K1780">
        <v>0</v>
      </c>
      <c r="L1780">
        <v>63.032899999999998</v>
      </c>
      <c r="M1780">
        <v>66.060500000000005</v>
      </c>
      <c r="N1780">
        <v>0.91955500000000001</v>
      </c>
      <c r="O1780">
        <v>0.91955500000000001</v>
      </c>
      <c r="P1780">
        <v>27.8004</v>
      </c>
    </row>
    <row r="1781" spans="1:16" x14ac:dyDescent="0.25">
      <c r="A1781" t="s">
        <v>0</v>
      </c>
      <c r="B1781">
        <v>138</v>
      </c>
      <c r="C1781">
        <v>63</v>
      </c>
      <c r="D1781">
        <v>66</v>
      </c>
      <c r="E1781">
        <v>3570</v>
      </c>
      <c r="F1781">
        <v>0.52850600000000003</v>
      </c>
      <c r="G1781">
        <v>142.87</v>
      </c>
      <c r="H1781">
        <v>129.03299999999999</v>
      </c>
      <c r="I1781">
        <v>2112.2199999999998</v>
      </c>
      <c r="J1781">
        <v>18435.099999999999</v>
      </c>
      <c r="K1781">
        <v>0</v>
      </c>
      <c r="L1781">
        <v>63.043100000000003</v>
      </c>
      <c r="M1781">
        <v>66.986900000000006</v>
      </c>
      <c r="N1781">
        <v>1.1616599999999999</v>
      </c>
      <c r="O1781">
        <v>1.1616599999999999</v>
      </c>
      <c r="P1781">
        <v>27.803000000000001</v>
      </c>
    </row>
    <row r="1782" spans="1:16" x14ac:dyDescent="0.25">
      <c r="A1782" t="s">
        <v>0</v>
      </c>
      <c r="B1782">
        <v>1124</v>
      </c>
      <c r="C1782">
        <v>62</v>
      </c>
      <c r="D1782">
        <v>66</v>
      </c>
      <c r="E1782">
        <v>4087</v>
      </c>
      <c r="F1782">
        <v>0.436778</v>
      </c>
      <c r="G1782">
        <v>142.47</v>
      </c>
      <c r="H1782">
        <v>228.29599999999999</v>
      </c>
      <c r="I1782">
        <v>1997.48</v>
      </c>
      <c r="J1782">
        <v>32525.5</v>
      </c>
      <c r="K1782">
        <v>0</v>
      </c>
      <c r="L1782">
        <v>63.087800000000001</v>
      </c>
      <c r="M1782">
        <v>66.667599999999993</v>
      </c>
      <c r="N1782">
        <v>1.56454</v>
      </c>
      <c r="O1782">
        <v>1.56454</v>
      </c>
      <c r="P1782">
        <v>27.806699999999999</v>
      </c>
    </row>
    <row r="1783" spans="1:16" x14ac:dyDescent="0.25">
      <c r="A1783" t="s">
        <v>0</v>
      </c>
      <c r="B1783">
        <v>4392</v>
      </c>
      <c r="C1783">
        <v>63</v>
      </c>
      <c r="D1783">
        <v>67</v>
      </c>
      <c r="E1783">
        <v>2237</v>
      </c>
      <c r="F1783">
        <v>0.506386</v>
      </c>
      <c r="G1783">
        <v>134.18199999999999</v>
      </c>
      <c r="H1783">
        <v>50.043900000000001</v>
      </c>
      <c r="I1783">
        <v>1938.57</v>
      </c>
      <c r="J1783">
        <v>6714.96</v>
      </c>
      <c r="K1783">
        <v>0</v>
      </c>
      <c r="L1783">
        <v>62.577399999999997</v>
      </c>
      <c r="M1783">
        <v>68.439499999999995</v>
      </c>
      <c r="N1783">
        <v>0.67135699999999998</v>
      </c>
      <c r="O1783">
        <v>0.67135699999999998</v>
      </c>
      <c r="P1783">
        <v>27.806999999999999</v>
      </c>
    </row>
    <row r="1784" spans="1:16" x14ac:dyDescent="0.25">
      <c r="A1784" t="s">
        <v>0</v>
      </c>
      <c r="B1784">
        <v>8612</v>
      </c>
      <c r="C1784">
        <v>63</v>
      </c>
      <c r="D1784">
        <v>67</v>
      </c>
      <c r="E1784">
        <v>3887</v>
      </c>
      <c r="F1784">
        <v>0.52463199999999999</v>
      </c>
      <c r="G1784">
        <v>125.895</v>
      </c>
      <c r="H1784">
        <v>69.110200000000006</v>
      </c>
      <c r="I1784">
        <v>1758.5</v>
      </c>
      <c r="J1784">
        <v>8700.66</v>
      </c>
      <c r="K1784">
        <v>0</v>
      </c>
      <c r="L1784">
        <v>63.116199999999999</v>
      </c>
      <c r="M1784">
        <v>67.512</v>
      </c>
      <c r="N1784">
        <v>0.78982600000000003</v>
      </c>
      <c r="O1784">
        <v>0.78982600000000003</v>
      </c>
      <c r="P1784">
        <v>27.8078</v>
      </c>
    </row>
    <row r="1785" spans="1:16" x14ac:dyDescent="0.25">
      <c r="A1785" t="s">
        <v>0</v>
      </c>
      <c r="B1785">
        <v>6384</v>
      </c>
      <c r="C1785">
        <v>62</v>
      </c>
      <c r="D1785">
        <v>67</v>
      </c>
      <c r="E1785">
        <v>3100</v>
      </c>
      <c r="F1785">
        <v>0.30954500000000001</v>
      </c>
      <c r="G1785">
        <v>133.209</v>
      </c>
      <c r="H1785">
        <v>50.673299999999998</v>
      </c>
      <c r="I1785">
        <v>1944.53</v>
      </c>
      <c r="J1785">
        <v>6750.16</v>
      </c>
      <c r="K1785">
        <v>0</v>
      </c>
      <c r="L1785">
        <v>61.969799999999999</v>
      </c>
      <c r="M1785">
        <v>68.4589</v>
      </c>
      <c r="N1785">
        <v>0.67448600000000003</v>
      </c>
      <c r="O1785">
        <v>0.67448600000000003</v>
      </c>
      <c r="P1785">
        <v>27.808299999999999</v>
      </c>
    </row>
    <row r="1786" spans="1:16" x14ac:dyDescent="0.25">
      <c r="A1786" t="s">
        <v>0</v>
      </c>
      <c r="B1786">
        <v>9867</v>
      </c>
      <c r="C1786">
        <v>62</v>
      </c>
      <c r="D1786">
        <v>65</v>
      </c>
      <c r="E1786">
        <v>2338</v>
      </c>
      <c r="F1786">
        <v>0.44183499999999998</v>
      </c>
      <c r="G1786">
        <v>130.655</v>
      </c>
      <c r="H1786">
        <v>37.5411</v>
      </c>
      <c r="I1786">
        <v>1739.66</v>
      </c>
      <c r="J1786">
        <v>4904.92</v>
      </c>
      <c r="K1786">
        <v>0</v>
      </c>
      <c r="L1786">
        <v>63.316600000000001</v>
      </c>
      <c r="M1786">
        <v>65.898399999999995</v>
      </c>
      <c r="N1786">
        <v>0.55724700000000005</v>
      </c>
      <c r="O1786">
        <v>0.55724700000000005</v>
      </c>
      <c r="P1786">
        <v>27.813099999999999</v>
      </c>
    </row>
    <row r="1787" spans="1:16" x14ac:dyDescent="0.25">
      <c r="A1787" t="s">
        <v>0</v>
      </c>
      <c r="B1787">
        <v>3531</v>
      </c>
      <c r="C1787">
        <v>62</v>
      </c>
      <c r="D1787">
        <v>67</v>
      </c>
      <c r="E1787">
        <v>2284</v>
      </c>
      <c r="F1787">
        <v>0.329129</v>
      </c>
      <c r="G1787">
        <v>138.065</v>
      </c>
      <c r="H1787">
        <v>52.769500000000001</v>
      </c>
      <c r="I1787">
        <v>2056.0100000000002</v>
      </c>
      <c r="J1787">
        <v>7285.63</v>
      </c>
      <c r="K1787">
        <v>0</v>
      </c>
      <c r="L1787">
        <v>63.351799999999997</v>
      </c>
      <c r="M1787">
        <v>67.332300000000004</v>
      </c>
      <c r="N1787">
        <v>0.700326</v>
      </c>
      <c r="O1787">
        <v>0.700326</v>
      </c>
      <c r="P1787">
        <v>27.813500000000001</v>
      </c>
    </row>
    <row r="1788" spans="1:16" x14ac:dyDescent="0.25">
      <c r="A1788" t="s">
        <v>0</v>
      </c>
      <c r="B1788">
        <v>4931</v>
      </c>
      <c r="C1788">
        <v>63</v>
      </c>
      <c r="D1788">
        <v>67</v>
      </c>
      <c r="E1788">
        <v>3417</v>
      </c>
      <c r="F1788">
        <v>0.51471199999999995</v>
      </c>
      <c r="G1788">
        <v>131.51300000000001</v>
      </c>
      <c r="H1788">
        <v>94.486800000000002</v>
      </c>
      <c r="I1788">
        <v>1956.41</v>
      </c>
      <c r="J1788">
        <v>12426.2</v>
      </c>
      <c r="K1788">
        <v>0</v>
      </c>
      <c r="L1788">
        <v>63.265000000000001</v>
      </c>
      <c r="M1788">
        <v>67.1554</v>
      </c>
      <c r="N1788">
        <v>0.95516100000000004</v>
      </c>
      <c r="O1788">
        <v>0.95516100000000004</v>
      </c>
      <c r="P1788">
        <v>27.814699999999998</v>
      </c>
    </row>
    <row r="1789" spans="1:16" x14ac:dyDescent="0.25">
      <c r="A1789" t="s">
        <v>0</v>
      </c>
      <c r="B1789">
        <v>1347</v>
      </c>
      <c r="C1789">
        <v>62</v>
      </c>
      <c r="D1789">
        <v>66</v>
      </c>
      <c r="E1789">
        <v>3439</v>
      </c>
      <c r="F1789">
        <v>0.46185199999999998</v>
      </c>
      <c r="G1789">
        <v>139.28800000000001</v>
      </c>
      <c r="H1789">
        <v>118.801</v>
      </c>
      <c r="I1789">
        <v>2145.7199999999998</v>
      </c>
      <c r="J1789">
        <v>16547.599999999999</v>
      </c>
      <c r="K1789">
        <v>0</v>
      </c>
      <c r="L1789">
        <v>62.819699999999997</v>
      </c>
      <c r="M1789">
        <v>66.062899999999999</v>
      </c>
      <c r="N1789">
        <v>1.1026800000000001</v>
      </c>
      <c r="O1789">
        <v>1.1026800000000001</v>
      </c>
      <c r="P1789">
        <v>27.815999999999999</v>
      </c>
    </row>
    <row r="1790" spans="1:16" x14ac:dyDescent="0.25">
      <c r="A1790" t="s">
        <v>0</v>
      </c>
      <c r="B1790">
        <v>4320</v>
      </c>
      <c r="C1790">
        <v>62</v>
      </c>
      <c r="D1790">
        <v>66</v>
      </c>
      <c r="E1790">
        <v>4181</v>
      </c>
      <c r="F1790">
        <v>0.45372800000000002</v>
      </c>
      <c r="G1790">
        <v>132.34399999999999</v>
      </c>
      <c r="H1790">
        <v>97.007999999999996</v>
      </c>
      <c r="I1790">
        <v>2039.37</v>
      </c>
      <c r="J1790">
        <v>12838.5</v>
      </c>
      <c r="K1790">
        <v>0</v>
      </c>
      <c r="L1790">
        <v>62.806600000000003</v>
      </c>
      <c r="M1790">
        <v>66.397000000000006</v>
      </c>
      <c r="N1790">
        <v>0.97123800000000005</v>
      </c>
      <c r="O1790">
        <v>0.97123800000000005</v>
      </c>
      <c r="P1790">
        <v>27.817499999999999</v>
      </c>
    </row>
    <row r="1791" spans="1:16" x14ac:dyDescent="0.25">
      <c r="A1791" t="s">
        <v>0</v>
      </c>
      <c r="B1791">
        <v>8761</v>
      </c>
      <c r="C1791">
        <v>63</v>
      </c>
      <c r="D1791">
        <v>67</v>
      </c>
      <c r="E1791">
        <v>2288</v>
      </c>
      <c r="F1791">
        <v>0.40986899999999998</v>
      </c>
      <c r="G1791">
        <v>129.096</v>
      </c>
      <c r="H1791">
        <v>43.410899999999998</v>
      </c>
      <c r="I1791">
        <v>1695</v>
      </c>
      <c r="J1791">
        <v>5604.16</v>
      </c>
      <c r="K1791">
        <v>0</v>
      </c>
      <c r="L1791">
        <v>62.656700000000001</v>
      </c>
      <c r="M1791">
        <v>67.900999999999996</v>
      </c>
      <c r="N1791">
        <v>0.60716700000000001</v>
      </c>
      <c r="O1791">
        <v>0.60716700000000001</v>
      </c>
      <c r="P1791">
        <v>27.818300000000001</v>
      </c>
    </row>
    <row r="1792" spans="1:16" x14ac:dyDescent="0.25">
      <c r="A1792" t="s">
        <v>0</v>
      </c>
      <c r="B1792">
        <v>233</v>
      </c>
      <c r="C1792">
        <v>62</v>
      </c>
      <c r="D1792">
        <v>66</v>
      </c>
      <c r="E1792">
        <v>3605</v>
      </c>
      <c r="F1792">
        <v>0.49276900000000001</v>
      </c>
      <c r="G1792">
        <v>139.126</v>
      </c>
      <c r="H1792">
        <v>218.00800000000001</v>
      </c>
      <c r="I1792">
        <v>2035.87</v>
      </c>
      <c r="J1792">
        <v>30330.6</v>
      </c>
      <c r="K1792">
        <v>0</v>
      </c>
      <c r="L1792">
        <v>62.844900000000003</v>
      </c>
      <c r="M1792">
        <v>66.874300000000005</v>
      </c>
      <c r="N1792">
        <v>1.5166200000000001</v>
      </c>
      <c r="O1792">
        <v>1.5166200000000001</v>
      </c>
      <c r="P1792">
        <v>27.823499999999999</v>
      </c>
    </row>
    <row r="1793" spans="1:16" x14ac:dyDescent="0.25">
      <c r="A1793" t="s">
        <v>0</v>
      </c>
      <c r="B1793">
        <v>1685</v>
      </c>
      <c r="C1793">
        <v>62</v>
      </c>
      <c r="D1793">
        <v>67</v>
      </c>
      <c r="E1793">
        <v>4394</v>
      </c>
      <c r="F1793">
        <v>0.52385400000000004</v>
      </c>
      <c r="G1793">
        <v>139.08600000000001</v>
      </c>
      <c r="H1793">
        <v>94.028999999999996</v>
      </c>
      <c r="I1793">
        <v>2043.75</v>
      </c>
      <c r="J1793">
        <v>13078.1</v>
      </c>
      <c r="K1793">
        <v>0</v>
      </c>
      <c r="L1793">
        <v>62.5182</v>
      </c>
      <c r="M1793">
        <v>66.961500000000001</v>
      </c>
      <c r="N1793">
        <v>0.97185900000000003</v>
      </c>
      <c r="O1793">
        <v>0.97185900000000003</v>
      </c>
      <c r="P1793">
        <v>27.823599999999999</v>
      </c>
    </row>
    <row r="1794" spans="1:16" x14ac:dyDescent="0.25">
      <c r="A1794" t="s">
        <v>0</v>
      </c>
      <c r="B1794">
        <v>4545</v>
      </c>
      <c r="C1794">
        <v>63</v>
      </c>
      <c r="D1794">
        <v>65</v>
      </c>
      <c r="E1794">
        <v>3934</v>
      </c>
      <c r="F1794">
        <v>0.48386899999999999</v>
      </c>
      <c r="G1794">
        <v>132.321</v>
      </c>
      <c r="H1794">
        <v>117.169</v>
      </c>
      <c r="I1794">
        <v>1889.66</v>
      </c>
      <c r="J1794">
        <v>15503.9</v>
      </c>
      <c r="K1794">
        <v>0</v>
      </c>
      <c r="L1794">
        <v>63.031100000000002</v>
      </c>
      <c r="M1794">
        <v>65.644499999999994</v>
      </c>
      <c r="N1794">
        <v>1.07565</v>
      </c>
      <c r="O1794">
        <v>1.07565</v>
      </c>
      <c r="P1794">
        <v>27.824300000000001</v>
      </c>
    </row>
    <row r="1795" spans="1:16" x14ac:dyDescent="0.25">
      <c r="A1795" t="s">
        <v>0</v>
      </c>
      <c r="B1795">
        <v>9476</v>
      </c>
      <c r="C1795">
        <v>62</v>
      </c>
      <c r="D1795">
        <v>67</v>
      </c>
      <c r="E1795">
        <v>3101</v>
      </c>
      <c r="F1795">
        <v>0.36591400000000002</v>
      </c>
      <c r="G1795">
        <v>129.40700000000001</v>
      </c>
      <c r="H1795">
        <v>33.797600000000003</v>
      </c>
      <c r="I1795">
        <v>1798.26</v>
      </c>
      <c r="J1795">
        <v>4373.6499999999996</v>
      </c>
      <c r="K1795">
        <v>0</v>
      </c>
      <c r="L1795">
        <v>62.721499999999999</v>
      </c>
      <c r="M1795">
        <v>68.084000000000003</v>
      </c>
      <c r="N1795">
        <v>0.51890999999999998</v>
      </c>
      <c r="O1795">
        <v>0.51890999999999998</v>
      </c>
      <c r="P1795">
        <v>27.825199999999999</v>
      </c>
    </row>
    <row r="1796" spans="1:16" x14ac:dyDescent="0.25">
      <c r="A1796" t="s">
        <v>0</v>
      </c>
      <c r="B1796">
        <v>4919</v>
      </c>
      <c r="C1796">
        <v>63</v>
      </c>
      <c r="D1796">
        <v>67</v>
      </c>
      <c r="E1796">
        <v>4235</v>
      </c>
      <c r="F1796">
        <v>0.50444</v>
      </c>
      <c r="G1796">
        <v>130.93199999999999</v>
      </c>
      <c r="H1796">
        <v>137.32599999999999</v>
      </c>
      <c r="I1796">
        <v>1829</v>
      </c>
      <c r="J1796">
        <v>17980.3</v>
      </c>
      <c r="K1796">
        <v>0</v>
      </c>
      <c r="L1796">
        <v>63.209600000000002</v>
      </c>
      <c r="M1796">
        <v>66.957999999999998</v>
      </c>
      <c r="N1796">
        <v>1.1664300000000001</v>
      </c>
      <c r="O1796">
        <v>1.1664300000000001</v>
      </c>
      <c r="P1796">
        <v>27.826499999999999</v>
      </c>
    </row>
    <row r="1797" spans="1:16" x14ac:dyDescent="0.25">
      <c r="A1797" t="s">
        <v>0</v>
      </c>
      <c r="B1797">
        <v>9135</v>
      </c>
      <c r="C1797">
        <v>63</v>
      </c>
      <c r="D1797">
        <v>66</v>
      </c>
      <c r="E1797">
        <v>2817</v>
      </c>
      <c r="F1797">
        <v>0.41293800000000003</v>
      </c>
      <c r="G1797">
        <v>129.34399999999999</v>
      </c>
      <c r="H1797">
        <v>33.063600000000001</v>
      </c>
      <c r="I1797">
        <v>1767.79</v>
      </c>
      <c r="J1797">
        <v>4276.59</v>
      </c>
      <c r="K1797">
        <v>0</v>
      </c>
      <c r="L1797">
        <v>63.769300000000001</v>
      </c>
      <c r="M1797">
        <v>67.130099999999999</v>
      </c>
      <c r="N1797">
        <v>0.511405</v>
      </c>
      <c r="O1797">
        <v>0.511405</v>
      </c>
      <c r="P1797">
        <v>27.827000000000002</v>
      </c>
    </row>
    <row r="1798" spans="1:16" x14ac:dyDescent="0.25">
      <c r="A1798" t="s">
        <v>0</v>
      </c>
      <c r="B1798">
        <v>4588</v>
      </c>
      <c r="C1798">
        <v>62</v>
      </c>
      <c r="D1798">
        <v>67</v>
      </c>
      <c r="E1798">
        <v>3588</v>
      </c>
      <c r="F1798">
        <v>0.50427599999999995</v>
      </c>
      <c r="G1798">
        <v>133.58600000000001</v>
      </c>
      <c r="H1798">
        <v>98.511499999999998</v>
      </c>
      <c r="I1798">
        <v>1891.74</v>
      </c>
      <c r="J1798">
        <v>13159.8</v>
      </c>
      <c r="K1798">
        <v>0</v>
      </c>
      <c r="L1798">
        <v>62.8277</v>
      </c>
      <c r="M1798">
        <v>67.718999999999994</v>
      </c>
      <c r="N1798">
        <v>0.98309999999999997</v>
      </c>
      <c r="O1798">
        <v>0.98309999999999997</v>
      </c>
      <c r="P1798">
        <v>27.832100000000001</v>
      </c>
    </row>
    <row r="1799" spans="1:16" x14ac:dyDescent="0.25">
      <c r="A1799" t="s">
        <v>0</v>
      </c>
      <c r="B1799">
        <v>1095</v>
      </c>
      <c r="C1799">
        <v>62</v>
      </c>
      <c r="D1799">
        <v>67</v>
      </c>
      <c r="E1799">
        <v>3875</v>
      </c>
      <c r="F1799">
        <v>0.46909299999999998</v>
      </c>
      <c r="G1799">
        <v>140.666</v>
      </c>
      <c r="H1799">
        <v>120.902</v>
      </c>
      <c r="I1799">
        <v>2081.73</v>
      </c>
      <c r="J1799">
        <v>17006.8</v>
      </c>
      <c r="K1799">
        <v>0</v>
      </c>
      <c r="L1799">
        <v>62.611899999999999</v>
      </c>
      <c r="M1799">
        <v>67.761700000000005</v>
      </c>
      <c r="N1799">
        <v>1.11741</v>
      </c>
      <c r="O1799">
        <v>1.11741</v>
      </c>
      <c r="P1799">
        <v>27.834700000000002</v>
      </c>
    </row>
    <row r="1800" spans="1:16" x14ac:dyDescent="0.25">
      <c r="A1800" t="s">
        <v>0</v>
      </c>
      <c r="B1800">
        <v>5279</v>
      </c>
      <c r="C1800">
        <v>62</v>
      </c>
      <c r="D1800">
        <v>67</v>
      </c>
      <c r="E1800">
        <v>2729</v>
      </c>
      <c r="F1800">
        <v>0.50721499999999997</v>
      </c>
      <c r="G1800">
        <v>134.49</v>
      </c>
      <c r="H1800">
        <v>166.07400000000001</v>
      </c>
      <c r="I1800">
        <v>1780.5</v>
      </c>
      <c r="J1800">
        <v>22335.3</v>
      </c>
      <c r="K1800">
        <v>0</v>
      </c>
      <c r="L1800">
        <v>62.965800000000002</v>
      </c>
      <c r="M1800">
        <v>67.536799999999999</v>
      </c>
      <c r="N1800">
        <v>1.3021499999999999</v>
      </c>
      <c r="O1800">
        <v>1.3021499999999999</v>
      </c>
      <c r="P1800">
        <v>27.844999999999999</v>
      </c>
    </row>
    <row r="1801" spans="1:16" x14ac:dyDescent="0.25">
      <c r="A1801" t="s">
        <v>0</v>
      </c>
      <c r="B1801">
        <v>5854</v>
      </c>
      <c r="C1801">
        <v>62</v>
      </c>
      <c r="D1801">
        <v>67</v>
      </c>
      <c r="E1801">
        <v>3775</v>
      </c>
      <c r="F1801">
        <v>0.55370699999999995</v>
      </c>
      <c r="G1801">
        <v>131.364</v>
      </c>
      <c r="H1801">
        <v>185.64599999999999</v>
      </c>
      <c r="I1801">
        <v>1739.99</v>
      </c>
      <c r="J1801">
        <v>24387.1</v>
      </c>
      <c r="K1801">
        <v>0</v>
      </c>
      <c r="L1801">
        <v>62.965400000000002</v>
      </c>
      <c r="M1801">
        <v>67.546800000000005</v>
      </c>
      <c r="N1801">
        <v>1.36937</v>
      </c>
      <c r="O1801">
        <v>1.36937</v>
      </c>
      <c r="P1801">
        <v>27.846399999999999</v>
      </c>
    </row>
    <row r="1802" spans="1:16" x14ac:dyDescent="0.25">
      <c r="A1802" t="s">
        <v>0</v>
      </c>
      <c r="B1802">
        <v>6766</v>
      </c>
      <c r="C1802">
        <v>62</v>
      </c>
      <c r="D1802">
        <v>67</v>
      </c>
      <c r="E1802">
        <v>3728</v>
      </c>
      <c r="F1802">
        <v>0.46141799999999999</v>
      </c>
      <c r="G1802">
        <v>130.995</v>
      </c>
      <c r="H1802">
        <v>90.935199999999995</v>
      </c>
      <c r="I1802">
        <v>1854.24</v>
      </c>
      <c r="J1802">
        <v>11912.1</v>
      </c>
      <c r="K1802">
        <v>0</v>
      </c>
      <c r="L1802">
        <v>63.112000000000002</v>
      </c>
      <c r="M1802">
        <v>66.881900000000002</v>
      </c>
      <c r="N1802">
        <v>0.93511100000000003</v>
      </c>
      <c r="O1802">
        <v>0.93511100000000003</v>
      </c>
      <c r="P1802">
        <v>27.849900000000002</v>
      </c>
    </row>
    <row r="1803" spans="1:16" x14ac:dyDescent="0.25">
      <c r="A1803" t="s">
        <v>0</v>
      </c>
      <c r="B1803">
        <v>5554</v>
      </c>
      <c r="C1803">
        <v>62</v>
      </c>
      <c r="D1803">
        <v>66</v>
      </c>
      <c r="E1803">
        <v>2381</v>
      </c>
      <c r="F1803">
        <v>0.468308</v>
      </c>
      <c r="G1803">
        <v>130.04</v>
      </c>
      <c r="H1803">
        <v>207.691</v>
      </c>
      <c r="I1803">
        <v>1790.49</v>
      </c>
      <c r="J1803">
        <v>27008.2</v>
      </c>
      <c r="K1803">
        <v>0</v>
      </c>
      <c r="L1803">
        <v>62.570300000000003</v>
      </c>
      <c r="M1803">
        <v>67.260400000000004</v>
      </c>
      <c r="N1803">
        <v>1.4470000000000001</v>
      </c>
      <c r="O1803">
        <v>1.4470000000000001</v>
      </c>
      <c r="P1803">
        <v>27.851099999999999</v>
      </c>
    </row>
    <row r="1804" spans="1:16" x14ac:dyDescent="0.25">
      <c r="A1804" t="s">
        <v>0</v>
      </c>
      <c r="B1804">
        <v>5900</v>
      </c>
      <c r="C1804">
        <v>63</v>
      </c>
      <c r="D1804">
        <v>67</v>
      </c>
      <c r="E1804">
        <v>4056</v>
      </c>
      <c r="F1804">
        <v>0.52591299999999996</v>
      </c>
      <c r="G1804">
        <v>126.32899999999999</v>
      </c>
      <c r="H1804">
        <v>142.74799999999999</v>
      </c>
      <c r="I1804">
        <v>1849.79</v>
      </c>
      <c r="J1804">
        <v>18033.2</v>
      </c>
      <c r="K1804">
        <v>0</v>
      </c>
      <c r="L1804">
        <v>63.064</v>
      </c>
      <c r="M1804">
        <v>67.764799999999994</v>
      </c>
      <c r="N1804">
        <v>1.17682</v>
      </c>
      <c r="O1804">
        <v>1.17682</v>
      </c>
      <c r="P1804">
        <v>27.855899999999998</v>
      </c>
    </row>
    <row r="1805" spans="1:16" x14ac:dyDescent="0.25">
      <c r="A1805" t="s">
        <v>0</v>
      </c>
      <c r="B1805">
        <v>2681</v>
      </c>
      <c r="C1805">
        <v>63</v>
      </c>
      <c r="D1805">
        <v>66</v>
      </c>
      <c r="E1805">
        <v>3081</v>
      </c>
      <c r="F1805">
        <v>0.39631699999999997</v>
      </c>
      <c r="G1805">
        <v>139.11500000000001</v>
      </c>
      <c r="H1805">
        <v>46.961399999999998</v>
      </c>
      <c r="I1805">
        <v>2075.2600000000002</v>
      </c>
      <c r="J1805">
        <v>6533.04</v>
      </c>
      <c r="K1805">
        <v>0</v>
      </c>
      <c r="L1805">
        <v>62.819699999999997</v>
      </c>
      <c r="M1805">
        <v>66.283699999999996</v>
      </c>
      <c r="N1805">
        <v>0.65661400000000003</v>
      </c>
      <c r="O1805">
        <v>0.65661400000000003</v>
      </c>
      <c r="P1805">
        <v>27.859000000000002</v>
      </c>
    </row>
    <row r="1806" spans="1:16" x14ac:dyDescent="0.25">
      <c r="A1806" t="s">
        <v>0</v>
      </c>
      <c r="B1806">
        <v>986</v>
      </c>
      <c r="C1806">
        <v>62</v>
      </c>
      <c r="D1806">
        <v>66</v>
      </c>
      <c r="E1806">
        <v>4016</v>
      </c>
      <c r="F1806">
        <v>0.54886999999999997</v>
      </c>
      <c r="G1806">
        <v>138.40899999999999</v>
      </c>
      <c r="H1806">
        <v>181.06100000000001</v>
      </c>
      <c r="I1806">
        <v>2060.5500000000002</v>
      </c>
      <c r="J1806">
        <v>25060.5</v>
      </c>
      <c r="K1806">
        <v>0</v>
      </c>
      <c r="L1806">
        <v>63.061300000000003</v>
      </c>
      <c r="M1806">
        <v>66.590900000000005</v>
      </c>
      <c r="N1806">
        <v>1.3763300000000001</v>
      </c>
      <c r="O1806">
        <v>1.3763300000000001</v>
      </c>
      <c r="P1806">
        <v>27.8628</v>
      </c>
    </row>
    <row r="1807" spans="1:16" x14ac:dyDescent="0.25">
      <c r="A1807" t="s">
        <v>0</v>
      </c>
      <c r="B1807">
        <v>189</v>
      </c>
      <c r="C1807">
        <v>62</v>
      </c>
      <c r="D1807">
        <v>67</v>
      </c>
      <c r="E1807">
        <v>2980</v>
      </c>
      <c r="F1807">
        <v>0.434423</v>
      </c>
      <c r="G1807">
        <v>144.32499999999999</v>
      </c>
      <c r="H1807">
        <v>338.13600000000002</v>
      </c>
      <c r="I1807">
        <v>2037.81</v>
      </c>
      <c r="J1807">
        <v>48801.5</v>
      </c>
      <c r="K1807">
        <v>0</v>
      </c>
      <c r="L1807">
        <v>62.628599999999999</v>
      </c>
      <c r="M1807">
        <v>67.175700000000006</v>
      </c>
      <c r="N1807">
        <v>1.9257299999999999</v>
      </c>
      <c r="O1807">
        <v>1.9257299999999999</v>
      </c>
      <c r="P1807">
        <v>27.863499999999998</v>
      </c>
    </row>
    <row r="1808" spans="1:16" x14ac:dyDescent="0.25">
      <c r="A1808" t="s">
        <v>0</v>
      </c>
      <c r="B1808">
        <v>4694</v>
      </c>
      <c r="C1808">
        <v>63</v>
      </c>
      <c r="D1808">
        <v>66</v>
      </c>
      <c r="E1808">
        <v>3434</v>
      </c>
      <c r="F1808">
        <v>0.41311500000000001</v>
      </c>
      <c r="G1808">
        <v>137.096</v>
      </c>
      <c r="H1808">
        <v>61.619500000000002</v>
      </c>
      <c r="I1808">
        <v>1983.13</v>
      </c>
      <c r="J1808">
        <v>8447.7900000000009</v>
      </c>
      <c r="K1808">
        <v>0</v>
      </c>
      <c r="L1808">
        <v>63.4587</v>
      </c>
      <c r="M1808">
        <v>66.984999999999999</v>
      </c>
      <c r="N1808">
        <v>0.76531899999999997</v>
      </c>
      <c r="O1808">
        <v>0.76531899999999997</v>
      </c>
      <c r="P1808">
        <v>27.865200000000002</v>
      </c>
    </row>
    <row r="1809" spans="1:16" x14ac:dyDescent="0.25">
      <c r="A1809" t="s">
        <v>0</v>
      </c>
      <c r="B1809">
        <v>3613</v>
      </c>
      <c r="C1809">
        <v>63</v>
      </c>
      <c r="D1809">
        <v>67</v>
      </c>
      <c r="E1809">
        <v>3878</v>
      </c>
      <c r="F1809">
        <v>0.615151</v>
      </c>
      <c r="G1809">
        <v>132.54900000000001</v>
      </c>
      <c r="H1809">
        <v>101.604</v>
      </c>
      <c r="I1809">
        <v>1929.1</v>
      </c>
      <c r="J1809">
        <v>13467.4</v>
      </c>
      <c r="K1809">
        <v>0</v>
      </c>
      <c r="L1809">
        <v>63.3185</v>
      </c>
      <c r="M1809">
        <v>67.166200000000003</v>
      </c>
      <c r="N1809">
        <v>0.99821800000000005</v>
      </c>
      <c r="O1809">
        <v>0.99821800000000005</v>
      </c>
      <c r="P1809">
        <v>27.870999999999999</v>
      </c>
    </row>
    <row r="1810" spans="1:16" x14ac:dyDescent="0.25">
      <c r="A1810" t="s">
        <v>0</v>
      </c>
      <c r="B1810">
        <v>7172</v>
      </c>
      <c r="C1810">
        <v>62</v>
      </c>
      <c r="D1810">
        <v>67</v>
      </c>
      <c r="E1810">
        <v>4052</v>
      </c>
      <c r="F1810">
        <v>0.61898799999999998</v>
      </c>
      <c r="G1810">
        <v>135.048</v>
      </c>
      <c r="H1810">
        <v>122.203</v>
      </c>
      <c r="I1810">
        <v>1819.34</v>
      </c>
      <c r="J1810">
        <v>16503.2</v>
      </c>
      <c r="K1810">
        <v>0</v>
      </c>
      <c r="L1810">
        <v>62.320599999999999</v>
      </c>
      <c r="M1810">
        <v>67.390699999999995</v>
      </c>
      <c r="N1810">
        <v>1.1096299999999999</v>
      </c>
      <c r="O1810">
        <v>1.1096299999999999</v>
      </c>
      <c r="P1810">
        <v>27.872</v>
      </c>
    </row>
    <row r="1811" spans="1:16" x14ac:dyDescent="0.25">
      <c r="A1811" t="s">
        <v>0</v>
      </c>
      <c r="B1811">
        <v>6163</v>
      </c>
      <c r="C1811">
        <v>63</v>
      </c>
      <c r="D1811">
        <v>66</v>
      </c>
      <c r="E1811">
        <v>3867</v>
      </c>
      <c r="F1811">
        <v>0.55383599999999999</v>
      </c>
      <c r="G1811">
        <v>133.82499999999999</v>
      </c>
      <c r="H1811">
        <v>111.4</v>
      </c>
      <c r="I1811">
        <v>1769.64</v>
      </c>
      <c r="J1811">
        <v>14908.2</v>
      </c>
      <c r="K1811">
        <v>0</v>
      </c>
      <c r="L1811">
        <v>63.408000000000001</v>
      </c>
      <c r="M1811">
        <v>66.211799999999997</v>
      </c>
      <c r="N1811">
        <v>1.0526599999999999</v>
      </c>
      <c r="O1811">
        <v>1.0526599999999999</v>
      </c>
      <c r="P1811">
        <v>27.872800000000002</v>
      </c>
    </row>
    <row r="1812" spans="1:16" x14ac:dyDescent="0.25">
      <c r="A1812" t="s">
        <v>0</v>
      </c>
      <c r="B1812">
        <v>5451</v>
      </c>
      <c r="C1812">
        <v>62</v>
      </c>
      <c r="D1812">
        <v>67</v>
      </c>
      <c r="E1812">
        <v>2356</v>
      </c>
      <c r="F1812">
        <v>0.505826</v>
      </c>
      <c r="G1812">
        <v>131.69900000000001</v>
      </c>
      <c r="H1812">
        <v>103.914</v>
      </c>
      <c r="I1812">
        <v>1813.49</v>
      </c>
      <c r="J1812">
        <v>13685.4</v>
      </c>
      <c r="K1812">
        <v>0</v>
      </c>
      <c r="L1812">
        <v>62.950299999999999</v>
      </c>
      <c r="M1812">
        <v>66.577799999999996</v>
      </c>
      <c r="N1812">
        <v>1.00837</v>
      </c>
      <c r="O1812">
        <v>1.00837</v>
      </c>
      <c r="P1812">
        <v>27.877700000000001</v>
      </c>
    </row>
    <row r="1813" spans="1:16" x14ac:dyDescent="0.25">
      <c r="A1813" t="s">
        <v>0</v>
      </c>
      <c r="B1813">
        <v>4327</v>
      </c>
      <c r="C1813">
        <v>63</v>
      </c>
      <c r="D1813">
        <v>67</v>
      </c>
      <c r="E1813">
        <v>3405</v>
      </c>
      <c r="F1813">
        <v>0.44545400000000002</v>
      </c>
      <c r="G1813">
        <v>136.66900000000001</v>
      </c>
      <c r="H1813">
        <v>212.22</v>
      </c>
      <c r="I1813">
        <v>1728.59</v>
      </c>
      <c r="J1813">
        <v>29003.8</v>
      </c>
      <c r="K1813">
        <v>0</v>
      </c>
      <c r="L1813">
        <v>63.152900000000002</v>
      </c>
      <c r="M1813">
        <v>66.939899999999994</v>
      </c>
      <c r="N1813">
        <v>1.4894000000000001</v>
      </c>
      <c r="O1813">
        <v>1.4894000000000001</v>
      </c>
      <c r="P1813">
        <v>27.880199999999999</v>
      </c>
    </row>
    <row r="1814" spans="1:16" x14ac:dyDescent="0.25">
      <c r="A1814" t="s">
        <v>0</v>
      </c>
      <c r="B1814">
        <v>9177</v>
      </c>
      <c r="C1814">
        <v>63</v>
      </c>
      <c r="D1814">
        <v>66</v>
      </c>
      <c r="E1814">
        <v>4330</v>
      </c>
      <c r="F1814">
        <v>0.42124800000000001</v>
      </c>
      <c r="G1814">
        <v>132.26</v>
      </c>
      <c r="H1814">
        <v>40.317100000000003</v>
      </c>
      <c r="I1814">
        <v>1742.27</v>
      </c>
      <c r="J1814">
        <v>5332.35</v>
      </c>
      <c r="K1814">
        <v>0</v>
      </c>
      <c r="L1814">
        <v>63.476999999999997</v>
      </c>
      <c r="M1814">
        <v>66.481999999999999</v>
      </c>
      <c r="N1814">
        <v>0.58725499999999997</v>
      </c>
      <c r="O1814">
        <v>0.58725499999999997</v>
      </c>
      <c r="P1814">
        <v>27.884699999999999</v>
      </c>
    </row>
    <row r="1815" spans="1:16" x14ac:dyDescent="0.25">
      <c r="A1815" t="s">
        <v>0</v>
      </c>
      <c r="B1815">
        <v>4556</v>
      </c>
      <c r="C1815">
        <v>63</v>
      </c>
      <c r="D1815">
        <v>66</v>
      </c>
      <c r="E1815">
        <v>2714</v>
      </c>
      <c r="F1815">
        <v>0.408829</v>
      </c>
      <c r="G1815">
        <v>133.65299999999999</v>
      </c>
      <c r="H1815">
        <v>157.37100000000001</v>
      </c>
      <c r="I1815">
        <v>1860.51</v>
      </c>
      <c r="J1815">
        <v>21033.1</v>
      </c>
      <c r="K1815">
        <v>0</v>
      </c>
      <c r="L1815">
        <v>63.729100000000003</v>
      </c>
      <c r="M1815">
        <v>66.040499999999994</v>
      </c>
      <c r="N1815">
        <v>1.26475</v>
      </c>
      <c r="O1815">
        <v>1.26475</v>
      </c>
      <c r="P1815">
        <v>27.885400000000001</v>
      </c>
    </row>
    <row r="1816" spans="1:16" x14ac:dyDescent="0.25">
      <c r="A1816" t="s">
        <v>0</v>
      </c>
      <c r="B1816">
        <v>6092</v>
      </c>
      <c r="C1816">
        <v>62</v>
      </c>
      <c r="D1816">
        <v>67</v>
      </c>
      <c r="E1816">
        <v>3201</v>
      </c>
      <c r="F1816">
        <v>0.51508200000000004</v>
      </c>
      <c r="G1816">
        <v>132.125</v>
      </c>
      <c r="H1816">
        <v>145.80799999999999</v>
      </c>
      <c r="I1816">
        <v>1725.14</v>
      </c>
      <c r="J1816">
        <v>19264.8</v>
      </c>
      <c r="K1816">
        <v>0</v>
      </c>
      <c r="L1816">
        <v>63.045000000000002</v>
      </c>
      <c r="M1816">
        <v>67.598100000000002</v>
      </c>
      <c r="N1816">
        <v>1.21014</v>
      </c>
      <c r="O1816">
        <v>1.21014</v>
      </c>
      <c r="P1816">
        <v>27.887</v>
      </c>
    </row>
    <row r="1817" spans="1:16" x14ac:dyDescent="0.25">
      <c r="A1817" t="s">
        <v>0</v>
      </c>
      <c r="B1817">
        <v>5818</v>
      </c>
      <c r="C1817">
        <v>63</v>
      </c>
      <c r="D1817">
        <v>66</v>
      </c>
      <c r="E1817">
        <v>4223</v>
      </c>
      <c r="F1817">
        <v>0.60732299999999995</v>
      </c>
      <c r="G1817">
        <v>133.608</v>
      </c>
      <c r="H1817">
        <v>155.03800000000001</v>
      </c>
      <c r="I1817">
        <v>1776.99</v>
      </c>
      <c r="J1817">
        <v>20714.3</v>
      </c>
      <c r="K1817">
        <v>0</v>
      </c>
      <c r="L1817">
        <v>63.542099999999998</v>
      </c>
      <c r="M1817">
        <v>66.266599999999997</v>
      </c>
      <c r="N1817">
        <v>1.25478</v>
      </c>
      <c r="O1817">
        <v>1.25478</v>
      </c>
      <c r="P1817">
        <v>27.8873</v>
      </c>
    </row>
    <row r="1818" spans="1:16" x14ac:dyDescent="0.25">
      <c r="A1818" t="s">
        <v>0</v>
      </c>
      <c r="B1818">
        <v>5912</v>
      </c>
      <c r="C1818">
        <v>63</v>
      </c>
      <c r="D1818">
        <v>66</v>
      </c>
      <c r="E1818">
        <v>3729</v>
      </c>
      <c r="F1818">
        <v>0.42904900000000001</v>
      </c>
      <c r="G1818">
        <v>130.30799999999999</v>
      </c>
      <c r="H1818">
        <v>56.502299999999998</v>
      </c>
      <c r="I1818">
        <v>1993.59</v>
      </c>
      <c r="J1818">
        <v>7362.69</v>
      </c>
      <c r="K1818">
        <v>0</v>
      </c>
      <c r="L1818">
        <v>63.2729</v>
      </c>
      <c r="M1818">
        <v>66.979100000000003</v>
      </c>
      <c r="N1818">
        <v>0.71498700000000004</v>
      </c>
      <c r="O1818">
        <v>0.71498700000000004</v>
      </c>
      <c r="P1818">
        <v>27.892099999999999</v>
      </c>
    </row>
    <row r="1819" spans="1:16" x14ac:dyDescent="0.25">
      <c r="A1819" t="s">
        <v>0</v>
      </c>
      <c r="B1819">
        <v>4663</v>
      </c>
      <c r="C1819">
        <v>63</v>
      </c>
      <c r="D1819">
        <v>66</v>
      </c>
      <c r="E1819">
        <v>2852</v>
      </c>
      <c r="F1819">
        <v>0.50774300000000006</v>
      </c>
      <c r="G1819">
        <v>137.893</v>
      </c>
      <c r="H1819">
        <v>94.384500000000003</v>
      </c>
      <c r="I1819">
        <v>1800.44</v>
      </c>
      <c r="J1819">
        <v>13015</v>
      </c>
      <c r="K1819">
        <v>0</v>
      </c>
      <c r="L1819">
        <v>63.024999999999999</v>
      </c>
      <c r="M1819">
        <v>67.325400000000002</v>
      </c>
      <c r="N1819">
        <v>0.97309999999999997</v>
      </c>
      <c r="O1819">
        <v>0.97309999999999997</v>
      </c>
      <c r="P1819">
        <v>27.892600000000002</v>
      </c>
    </row>
    <row r="1820" spans="1:16" x14ac:dyDescent="0.25">
      <c r="A1820" t="s">
        <v>0</v>
      </c>
      <c r="B1820">
        <v>3351</v>
      </c>
      <c r="C1820">
        <v>62</v>
      </c>
      <c r="D1820">
        <v>67</v>
      </c>
      <c r="E1820">
        <v>3278</v>
      </c>
      <c r="F1820">
        <v>0.36711300000000002</v>
      </c>
      <c r="G1820">
        <v>137.05799999999999</v>
      </c>
      <c r="H1820">
        <v>75.254900000000006</v>
      </c>
      <c r="I1820">
        <v>2034.05</v>
      </c>
      <c r="J1820">
        <v>10314.299999999999</v>
      </c>
      <c r="K1820">
        <v>0</v>
      </c>
      <c r="L1820">
        <v>63.1464</v>
      </c>
      <c r="M1820">
        <v>67.1447</v>
      </c>
      <c r="N1820">
        <v>0.857321</v>
      </c>
      <c r="O1820">
        <v>0.857321</v>
      </c>
      <c r="P1820">
        <v>27.893899999999999</v>
      </c>
    </row>
    <row r="1821" spans="1:16" x14ac:dyDescent="0.25">
      <c r="A1821" t="s">
        <v>0</v>
      </c>
      <c r="B1821">
        <v>1673</v>
      </c>
      <c r="C1821">
        <v>62</v>
      </c>
      <c r="D1821">
        <v>66</v>
      </c>
      <c r="E1821">
        <v>2842</v>
      </c>
      <c r="F1821">
        <v>0.49229200000000001</v>
      </c>
      <c r="G1821">
        <v>142.11600000000001</v>
      </c>
      <c r="H1821">
        <v>189.494</v>
      </c>
      <c r="I1821">
        <v>1881.49</v>
      </c>
      <c r="J1821">
        <v>26930.2</v>
      </c>
      <c r="K1821">
        <v>0</v>
      </c>
      <c r="L1821">
        <v>63.091900000000003</v>
      </c>
      <c r="M1821">
        <v>66.786199999999994</v>
      </c>
      <c r="N1821">
        <v>1.4231400000000001</v>
      </c>
      <c r="O1821">
        <v>1.4231400000000001</v>
      </c>
      <c r="P1821">
        <v>27.8962</v>
      </c>
    </row>
    <row r="1822" spans="1:16" x14ac:dyDescent="0.25">
      <c r="A1822" t="s">
        <v>0</v>
      </c>
      <c r="B1822">
        <v>7319</v>
      </c>
      <c r="C1822">
        <v>63</v>
      </c>
      <c r="D1822">
        <v>66</v>
      </c>
      <c r="E1822">
        <v>3479</v>
      </c>
      <c r="F1822">
        <v>0.56991599999999998</v>
      </c>
      <c r="G1822">
        <v>132.34700000000001</v>
      </c>
      <c r="H1822">
        <v>113.96</v>
      </c>
      <c r="I1822">
        <v>1728.4</v>
      </c>
      <c r="J1822">
        <v>15082.2</v>
      </c>
      <c r="K1822">
        <v>0</v>
      </c>
      <c r="L1822">
        <v>63.151299999999999</v>
      </c>
      <c r="M1822">
        <v>66.359099999999998</v>
      </c>
      <c r="N1822">
        <v>1.06229</v>
      </c>
      <c r="O1822">
        <v>1.06229</v>
      </c>
      <c r="P1822">
        <v>27.897500000000001</v>
      </c>
    </row>
    <row r="1823" spans="1:16" x14ac:dyDescent="0.25">
      <c r="A1823" t="s">
        <v>0</v>
      </c>
      <c r="B1823">
        <v>6009</v>
      </c>
      <c r="C1823">
        <v>63</v>
      </c>
      <c r="D1823">
        <v>66</v>
      </c>
      <c r="E1823">
        <v>4396</v>
      </c>
      <c r="F1823">
        <v>0.47372399999999998</v>
      </c>
      <c r="G1823">
        <v>132.422</v>
      </c>
      <c r="H1823">
        <v>227.59899999999999</v>
      </c>
      <c r="I1823">
        <v>1663.93</v>
      </c>
      <c r="J1823">
        <v>30139.1</v>
      </c>
      <c r="K1823">
        <v>0</v>
      </c>
      <c r="L1823">
        <v>63.299399999999999</v>
      </c>
      <c r="M1823">
        <v>66.428799999999995</v>
      </c>
      <c r="N1823">
        <v>1.52898</v>
      </c>
      <c r="O1823">
        <v>1.52898</v>
      </c>
      <c r="P1823">
        <v>27.8979</v>
      </c>
    </row>
    <row r="1824" spans="1:16" x14ac:dyDescent="0.25">
      <c r="A1824" t="s">
        <v>0</v>
      </c>
      <c r="B1824">
        <v>686</v>
      </c>
      <c r="C1824">
        <v>62</v>
      </c>
      <c r="D1824">
        <v>67</v>
      </c>
      <c r="E1824">
        <v>3088</v>
      </c>
      <c r="F1824">
        <v>0.419182</v>
      </c>
      <c r="G1824">
        <v>142.19900000000001</v>
      </c>
      <c r="H1824">
        <v>86.739400000000003</v>
      </c>
      <c r="I1824">
        <v>2294.2199999999998</v>
      </c>
      <c r="J1824">
        <v>12334.2</v>
      </c>
      <c r="K1824">
        <v>0</v>
      </c>
      <c r="L1824">
        <v>63.140099999999997</v>
      </c>
      <c r="M1824">
        <v>67.390199999999993</v>
      </c>
      <c r="N1824">
        <v>0.93933199999999994</v>
      </c>
      <c r="O1824">
        <v>0.93933199999999994</v>
      </c>
      <c r="P1824">
        <v>27.898199999999999</v>
      </c>
    </row>
    <row r="1825" spans="1:16" x14ac:dyDescent="0.25">
      <c r="A1825" t="s">
        <v>0</v>
      </c>
      <c r="B1825">
        <v>4968</v>
      </c>
      <c r="C1825">
        <v>62</v>
      </c>
      <c r="D1825">
        <v>68</v>
      </c>
      <c r="E1825">
        <v>3495</v>
      </c>
      <c r="F1825">
        <v>0.533169</v>
      </c>
      <c r="G1825">
        <v>134.654</v>
      </c>
      <c r="H1825">
        <v>186.43100000000001</v>
      </c>
      <c r="I1825">
        <v>1646.32</v>
      </c>
      <c r="J1825">
        <v>25103.7</v>
      </c>
      <c r="K1825">
        <v>0</v>
      </c>
      <c r="L1825">
        <v>62.687800000000003</v>
      </c>
      <c r="M1825">
        <v>68.114500000000007</v>
      </c>
      <c r="N1825">
        <v>1.3863799999999999</v>
      </c>
      <c r="O1825">
        <v>1.3863799999999999</v>
      </c>
      <c r="P1825">
        <v>27.9026</v>
      </c>
    </row>
    <row r="1826" spans="1:16" x14ac:dyDescent="0.25">
      <c r="A1826" t="s">
        <v>0</v>
      </c>
      <c r="B1826">
        <v>4889</v>
      </c>
      <c r="C1826">
        <v>63</v>
      </c>
      <c r="D1826">
        <v>67</v>
      </c>
      <c r="E1826">
        <v>4178</v>
      </c>
      <c r="F1826">
        <v>0.61819900000000005</v>
      </c>
      <c r="G1826">
        <v>134.72</v>
      </c>
      <c r="H1826">
        <v>101.691</v>
      </c>
      <c r="I1826">
        <v>1854.03</v>
      </c>
      <c r="J1826">
        <v>13699.8</v>
      </c>
      <c r="K1826">
        <v>0</v>
      </c>
      <c r="L1826">
        <v>63.284999999999997</v>
      </c>
      <c r="M1826">
        <v>67.507400000000004</v>
      </c>
      <c r="N1826">
        <v>1.00542</v>
      </c>
      <c r="O1826">
        <v>1.00542</v>
      </c>
      <c r="P1826">
        <v>27.902699999999999</v>
      </c>
    </row>
    <row r="1827" spans="1:16" x14ac:dyDescent="0.25">
      <c r="A1827" t="s">
        <v>0</v>
      </c>
      <c r="B1827">
        <v>531</v>
      </c>
      <c r="C1827">
        <v>63</v>
      </c>
      <c r="D1827">
        <v>67</v>
      </c>
      <c r="E1827">
        <v>3225</v>
      </c>
      <c r="F1827">
        <v>0.41794399999999998</v>
      </c>
      <c r="G1827">
        <v>140.63800000000001</v>
      </c>
      <c r="H1827">
        <v>314.15100000000001</v>
      </c>
      <c r="I1827">
        <v>1815.07</v>
      </c>
      <c r="J1827">
        <v>44181.5</v>
      </c>
      <c r="K1827">
        <v>0</v>
      </c>
      <c r="L1827">
        <v>63.0869</v>
      </c>
      <c r="M1827">
        <v>67.091800000000006</v>
      </c>
      <c r="N1827">
        <v>1.8414999999999999</v>
      </c>
      <c r="O1827">
        <v>1.8414999999999999</v>
      </c>
      <c r="P1827">
        <v>27.903700000000001</v>
      </c>
    </row>
    <row r="1828" spans="1:16" x14ac:dyDescent="0.25">
      <c r="A1828" t="s">
        <v>0</v>
      </c>
      <c r="B1828">
        <v>8652</v>
      </c>
      <c r="C1828">
        <v>69</v>
      </c>
      <c r="D1828">
        <v>67</v>
      </c>
      <c r="E1828">
        <v>2753</v>
      </c>
      <c r="F1828">
        <v>0.66110599999999997</v>
      </c>
      <c r="G1828">
        <v>126.011</v>
      </c>
      <c r="H1828">
        <v>92.237399999999994</v>
      </c>
      <c r="I1828">
        <v>1542.99</v>
      </c>
      <c r="J1828">
        <v>11622.9</v>
      </c>
      <c r="K1828">
        <v>0</v>
      </c>
      <c r="L1828">
        <v>69.837100000000007</v>
      </c>
      <c r="M1828">
        <v>67.594999999999999</v>
      </c>
      <c r="N1828">
        <v>0.930863</v>
      </c>
      <c r="O1828">
        <v>0.930863</v>
      </c>
      <c r="P1828">
        <v>27.9038</v>
      </c>
    </row>
    <row r="1829" spans="1:16" x14ac:dyDescent="0.25">
      <c r="A1829" t="s">
        <v>0</v>
      </c>
      <c r="B1829">
        <v>2004</v>
      </c>
      <c r="C1829">
        <v>62</v>
      </c>
      <c r="D1829">
        <v>66</v>
      </c>
      <c r="E1829">
        <v>4304</v>
      </c>
      <c r="F1829">
        <v>0.57520199999999999</v>
      </c>
      <c r="G1829">
        <v>137.197</v>
      </c>
      <c r="H1829">
        <v>191.392</v>
      </c>
      <c r="I1829">
        <v>1865.3</v>
      </c>
      <c r="J1829">
        <v>26258.5</v>
      </c>
      <c r="K1829">
        <v>0</v>
      </c>
      <c r="L1829">
        <v>62.5702</v>
      </c>
      <c r="M1829">
        <v>66.528700000000001</v>
      </c>
      <c r="N1829">
        <v>1.41472</v>
      </c>
      <c r="O1829">
        <v>1.41472</v>
      </c>
      <c r="P1829">
        <v>27.911799999999999</v>
      </c>
    </row>
    <row r="1830" spans="1:16" x14ac:dyDescent="0.25">
      <c r="A1830" t="s">
        <v>0</v>
      </c>
      <c r="B1830">
        <v>1387</v>
      </c>
      <c r="C1830">
        <v>62</v>
      </c>
      <c r="D1830">
        <v>67</v>
      </c>
      <c r="E1830">
        <v>4406</v>
      </c>
      <c r="F1830">
        <v>0.40919499999999998</v>
      </c>
      <c r="G1830">
        <v>138.804</v>
      </c>
      <c r="H1830">
        <v>91.406099999999995</v>
      </c>
      <c r="I1830">
        <v>2257.39</v>
      </c>
      <c r="J1830">
        <v>12687.5</v>
      </c>
      <c r="K1830">
        <v>0</v>
      </c>
      <c r="L1830">
        <v>62.535499999999999</v>
      </c>
      <c r="M1830">
        <v>67.764099999999999</v>
      </c>
      <c r="N1830">
        <v>0.95909999999999995</v>
      </c>
      <c r="O1830">
        <v>0.95909999999999995</v>
      </c>
      <c r="P1830">
        <v>27.914300000000001</v>
      </c>
    </row>
    <row r="1831" spans="1:16" x14ac:dyDescent="0.25">
      <c r="A1831" t="s">
        <v>0</v>
      </c>
      <c r="B1831">
        <v>1050</v>
      </c>
      <c r="C1831">
        <v>62</v>
      </c>
      <c r="D1831">
        <v>66</v>
      </c>
      <c r="E1831">
        <v>4372</v>
      </c>
      <c r="F1831">
        <v>0.53728799999999999</v>
      </c>
      <c r="G1831">
        <v>139.523</v>
      </c>
      <c r="H1831">
        <v>143.91900000000001</v>
      </c>
      <c r="I1831">
        <v>2202.89</v>
      </c>
      <c r="J1831">
        <v>20080</v>
      </c>
      <c r="K1831">
        <v>0</v>
      </c>
      <c r="L1831">
        <v>62.987299999999998</v>
      </c>
      <c r="M1831">
        <v>66.462900000000005</v>
      </c>
      <c r="N1831">
        <v>1.2254100000000001</v>
      </c>
      <c r="O1831">
        <v>1.2254100000000001</v>
      </c>
      <c r="P1831">
        <v>27.916899999999998</v>
      </c>
    </row>
    <row r="1832" spans="1:16" x14ac:dyDescent="0.25">
      <c r="A1832" t="s">
        <v>0</v>
      </c>
      <c r="B1832">
        <v>229</v>
      </c>
      <c r="C1832">
        <v>62</v>
      </c>
      <c r="D1832">
        <v>66</v>
      </c>
      <c r="E1832">
        <v>2933</v>
      </c>
      <c r="F1832">
        <v>0.43177500000000002</v>
      </c>
      <c r="G1832">
        <v>145.482</v>
      </c>
      <c r="H1832">
        <v>348.73</v>
      </c>
      <c r="I1832">
        <v>1729.68</v>
      </c>
      <c r="J1832">
        <v>50734</v>
      </c>
      <c r="K1832">
        <v>0</v>
      </c>
      <c r="L1832">
        <v>62.711100000000002</v>
      </c>
      <c r="M1832">
        <v>66.970600000000005</v>
      </c>
      <c r="N1832">
        <v>1.96441</v>
      </c>
      <c r="O1832">
        <v>1.96441</v>
      </c>
      <c r="P1832">
        <v>27.917300000000001</v>
      </c>
    </row>
    <row r="1833" spans="1:16" x14ac:dyDescent="0.25">
      <c r="A1833" t="s">
        <v>0</v>
      </c>
      <c r="B1833">
        <v>4002</v>
      </c>
      <c r="C1833">
        <v>62</v>
      </c>
      <c r="D1833">
        <v>67</v>
      </c>
      <c r="E1833">
        <v>3141</v>
      </c>
      <c r="F1833">
        <v>0.37333899999999998</v>
      </c>
      <c r="G1833">
        <v>139.50200000000001</v>
      </c>
      <c r="H1833">
        <v>60.137</v>
      </c>
      <c r="I1833">
        <v>2077.5300000000002</v>
      </c>
      <c r="J1833">
        <v>8389.2099999999991</v>
      </c>
      <c r="K1833">
        <v>0</v>
      </c>
      <c r="L1833">
        <v>63.098399999999998</v>
      </c>
      <c r="M1833">
        <v>68.319100000000006</v>
      </c>
      <c r="N1833">
        <v>0.76111700000000004</v>
      </c>
      <c r="O1833">
        <v>0.76111700000000004</v>
      </c>
      <c r="P1833">
        <v>27.927600000000002</v>
      </c>
    </row>
    <row r="1834" spans="1:16" x14ac:dyDescent="0.25">
      <c r="A1834" t="s">
        <v>0</v>
      </c>
      <c r="B1834">
        <v>3311</v>
      </c>
      <c r="C1834">
        <v>63</v>
      </c>
      <c r="D1834">
        <v>65</v>
      </c>
      <c r="E1834">
        <v>4285</v>
      </c>
      <c r="F1834">
        <v>0.43476500000000001</v>
      </c>
      <c r="G1834">
        <v>138.24100000000001</v>
      </c>
      <c r="H1834">
        <v>145.137</v>
      </c>
      <c r="I1834">
        <v>1920.28</v>
      </c>
      <c r="J1834">
        <v>20063.8</v>
      </c>
      <c r="K1834">
        <v>0</v>
      </c>
      <c r="L1834">
        <v>63.274999999999999</v>
      </c>
      <c r="M1834">
        <v>65.606399999999994</v>
      </c>
      <c r="N1834">
        <v>1.2277</v>
      </c>
      <c r="O1834">
        <v>1.2277</v>
      </c>
      <c r="P1834">
        <v>27.933499999999999</v>
      </c>
    </row>
    <row r="1835" spans="1:16" x14ac:dyDescent="0.25">
      <c r="A1835" t="s">
        <v>0</v>
      </c>
      <c r="B1835">
        <v>8299</v>
      </c>
      <c r="C1835">
        <v>62</v>
      </c>
      <c r="D1835">
        <v>67</v>
      </c>
      <c r="E1835">
        <v>1862</v>
      </c>
      <c r="F1835">
        <v>0.47064899999999998</v>
      </c>
      <c r="G1835">
        <v>127.85</v>
      </c>
      <c r="H1835">
        <v>40.015700000000002</v>
      </c>
      <c r="I1835">
        <v>1799.03</v>
      </c>
      <c r="J1835">
        <v>5116</v>
      </c>
      <c r="K1835">
        <v>0</v>
      </c>
      <c r="L1835">
        <v>63.022199999999998</v>
      </c>
      <c r="M1835">
        <v>68.420500000000004</v>
      </c>
      <c r="N1835">
        <v>0.57748500000000003</v>
      </c>
      <c r="O1835">
        <v>0.57748500000000003</v>
      </c>
      <c r="P1835">
        <v>27.933700000000002</v>
      </c>
    </row>
    <row r="1836" spans="1:16" x14ac:dyDescent="0.25">
      <c r="A1836" t="s">
        <v>0</v>
      </c>
      <c r="B1836">
        <v>209</v>
      </c>
      <c r="C1836">
        <v>62</v>
      </c>
      <c r="D1836">
        <v>66</v>
      </c>
      <c r="E1836">
        <v>4781</v>
      </c>
      <c r="F1836">
        <v>0.433923</v>
      </c>
      <c r="G1836">
        <v>141.685</v>
      </c>
      <c r="H1836">
        <v>81.7209</v>
      </c>
      <c r="I1836">
        <v>2302.6999999999998</v>
      </c>
      <c r="J1836">
        <v>11578.6</v>
      </c>
      <c r="K1836">
        <v>0</v>
      </c>
      <c r="L1836">
        <v>62.530999999999999</v>
      </c>
      <c r="M1836">
        <v>66.813800000000001</v>
      </c>
      <c r="N1836">
        <v>0.90909799999999996</v>
      </c>
      <c r="O1836">
        <v>0.90909799999999996</v>
      </c>
      <c r="P1836">
        <v>27.936900000000001</v>
      </c>
    </row>
    <row r="1837" spans="1:16" x14ac:dyDescent="0.25">
      <c r="A1837" t="s">
        <v>0</v>
      </c>
      <c r="B1837">
        <v>1956</v>
      </c>
      <c r="C1837">
        <v>63</v>
      </c>
      <c r="D1837">
        <v>67</v>
      </c>
      <c r="E1837">
        <v>3572</v>
      </c>
      <c r="F1837">
        <v>0.52881199999999995</v>
      </c>
      <c r="G1837">
        <v>137.59800000000001</v>
      </c>
      <c r="H1837">
        <v>255.001</v>
      </c>
      <c r="I1837">
        <v>1705.38</v>
      </c>
      <c r="J1837">
        <v>35087.5</v>
      </c>
      <c r="K1837">
        <v>0</v>
      </c>
      <c r="L1837">
        <v>62.949199999999998</v>
      </c>
      <c r="M1837">
        <v>67.101100000000002</v>
      </c>
      <c r="N1837">
        <v>1.64435</v>
      </c>
      <c r="O1837">
        <v>1.64435</v>
      </c>
      <c r="P1837">
        <v>27.938800000000001</v>
      </c>
    </row>
    <row r="1838" spans="1:16" x14ac:dyDescent="0.25">
      <c r="A1838" t="s">
        <v>0</v>
      </c>
      <c r="B1838">
        <v>5313</v>
      </c>
      <c r="C1838">
        <v>63</v>
      </c>
      <c r="D1838">
        <v>64</v>
      </c>
      <c r="E1838">
        <v>4200</v>
      </c>
      <c r="F1838">
        <v>0.57295300000000005</v>
      </c>
      <c r="G1838">
        <v>135.13800000000001</v>
      </c>
      <c r="H1838">
        <v>232.58</v>
      </c>
      <c r="I1838">
        <v>1576.44</v>
      </c>
      <c r="J1838">
        <v>31430.400000000001</v>
      </c>
      <c r="K1838">
        <v>0</v>
      </c>
      <c r="L1838">
        <v>63.395099999999999</v>
      </c>
      <c r="M1838">
        <v>64.637299999999996</v>
      </c>
      <c r="N1838">
        <v>1.5587299999999999</v>
      </c>
      <c r="O1838">
        <v>1.5587299999999999</v>
      </c>
      <c r="P1838">
        <v>27.9391</v>
      </c>
    </row>
    <row r="1839" spans="1:16" x14ac:dyDescent="0.25">
      <c r="A1839" t="s">
        <v>0</v>
      </c>
      <c r="B1839">
        <v>4615</v>
      </c>
      <c r="C1839">
        <v>62</v>
      </c>
      <c r="D1839">
        <v>66</v>
      </c>
      <c r="E1839">
        <v>3644</v>
      </c>
      <c r="F1839">
        <v>0.55405800000000005</v>
      </c>
      <c r="G1839">
        <v>133.155</v>
      </c>
      <c r="H1839">
        <v>181.37200000000001</v>
      </c>
      <c r="I1839">
        <v>1777.74</v>
      </c>
      <c r="J1839">
        <v>24150.5</v>
      </c>
      <c r="K1839">
        <v>0</v>
      </c>
      <c r="L1839">
        <v>62.806899999999999</v>
      </c>
      <c r="M1839">
        <v>66.848399999999998</v>
      </c>
      <c r="N1839">
        <v>1.3629800000000001</v>
      </c>
      <c r="O1839">
        <v>1.3629800000000001</v>
      </c>
      <c r="P1839">
        <v>27.9392</v>
      </c>
    </row>
    <row r="1840" spans="1:16" x14ac:dyDescent="0.25">
      <c r="A1840" t="s">
        <v>0</v>
      </c>
      <c r="B1840">
        <v>4263</v>
      </c>
      <c r="C1840">
        <v>62</v>
      </c>
      <c r="D1840">
        <v>66</v>
      </c>
      <c r="E1840">
        <v>3435</v>
      </c>
      <c r="F1840">
        <v>0.59028499999999995</v>
      </c>
      <c r="G1840">
        <v>136.404</v>
      </c>
      <c r="H1840">
        <v>336.96199999999999</v>
      </c>
      <c r="I1840">
        <v>1668.15</v>
      </c>
      <c r="J1840">
        <v>45963.1</v>
      </c>
      <c r="K1840">
        <v>0</v>
      </c>
      <c r="L1840">
        <v>62.656700000000001</v>
      </c>
      <c r="M1840">
        <v>66.745900000000006</v>
      </c>
      <c r="N1840">
        <v>1.8919699999999999</v>
      </c>
      <c r="O1840">
        <v>1.8919699999999999</v>
      </c>
      <c r="P1840">
        <v>27.94</v>
      </c>
    </row>
    <row r="1841" spans="1:16" x14ac:dyDescent="0.25">
      <c r="A1841" t="s">
        <v>0</v>
      </c>
      <c r="B1841">
        <v>3086</v>
      </c>
      <c r="C1841">
        <v>63</v>
      </c>
      <c r="D1841">
        <v>65</v>
      </c>
      <c r="E1841">
        <v>4165</v>
      </c>
      <c r="F1841">
        <v>0.57346799999999998</v>
      </c>
      <c r="G1841">
        <v>136.06800000000001</v>
      </c>
      <c r="H1841">
        <v>106.884</v>
      </c>
      <c r="I1841">
        <v>1893.41</v>
      </c>
      <c r="J1841">
        <v>14543.5</v>
      </c>
      <c r="K1841">
        <v>0</v>
      </c>
      <c r="L1841">
        <v>63.1633</v>
      </c>
      <c r="M1841">
        <v>65.217500000000001</v>
      </c>
      <c r="N1841">
        <v>1.03765</v>
      </c>
      <c r="O1841">
        <v>1.03765</v>
      </c>
      <c r="P1841">
        <v>27.9405</v>
      </c>
    </row>
    <row r="1842" spans="1:16" x14ac:dyDescent="0.25">
      <c r="A1842" t="s">
        <v>0</v>
      </c>
      <c r="B1842">
        <v>447</v>
      </c>
      <c r="C1842">
        <v>62</v>
      </c>
      <c r="D1842">
        <v>66</v>
      </c>
      <c r="E1842">
        <v>4248</v>
      </c>
      <c r="F1842">
        <v>0.424313</v>
      </c>
      <c r="G1842">
        <v>140.5</v>
      </c>
      <c r="H1842">
        <v>154.38999999999999</v>
      </c>
      <c r="I1842">
        <v>2359.3200000000002</v>
      </c>
      <c r="J1842">
        <v>21691.8</v>
      </c>
      <c r="K1842">
        <v>0</v>
      </c>
      <c r="L1842">
        <v>63.067100000000003</v>
      </c>
      <c r="M1842">
        <v>66.569000000000003</v>
      </c>
      <c r="N1842">
        <v>1.2754799999999999</v>
      </c>
      <c r="O1842">
        <v>1.2754799999999999</v>
      </c>
      <c r="P1842">
        <v>27.940899999999999</v>
      </c>
    </row>
    <row r="1843" spans="1:16" x14ac:dyDescent="0.25">
      <c r="A1843" t="s">
        <v>0</v>
      </c>
      <c r="B1843">
        <v>4030</v>
      </c>
      <c r="C1843">
        <v>62</v>
      </c>
      <c r="D1843">
        <v>66</v>
      </c>
      <c r="E1843">
        <v>2963</v>
      </c>
      <c r="F1843">
        <v>0.36547600000000002</v>
      </c>
      <c r="G1843">
        <v>133.99700000000001</v>
      </c>
      <c r="H1843">
        <v>37.447400000000002</v>
      </c>
      <c r="I1843">
        <v>2088.27</v>
      </c>
      <c r="J1843">
        <v>5017.83</v>
      </c>
      <c r="K1843">
        <v>0</v>
      </c>
      <c r="L1843">
        <v>63.292900000000003</v>
      </c>
      <c r="M1843">
        <v>67.023399999999995</v>
      </c>
      <c r="N1843">
        <v>0.56491400000000003</v>
      </c>
      <c r="O1843">
        <v>0.56491400000000003</v>
      </c>
      <c r="P1843">
        <v>27.941600000000001</v>
      </c>
    </row>
    <row r="1844" spans="1:16" x14ac:dyDescent="0.25">
      <c r="A1844" t="s">
        <v>0</v>
      </c>
      <c r="B1844">
        <v>9047</v>
      </c>
      <c r="C1844">
        <v>62</v>
      </c>
      <c r="D1844">
        <v>66</v>
      </c>
      <c r="E1844">
        <v>2106</v>
      </c>
      <c r="F1844">
        <v>0.53046599999999999</v>
      </c>
      <c r="G1844">
        <v>128.21700000000001</v>
      </c>
      <c r="H1844">
        <v>37.7258</v>
      </c>
      <c r="I1844">
        <v>1762.71</v>
      </c>
      <c r="J1844">
        <v>4837.07</v>
      </c>
      <c r="K1844">
        <v>0</v>
      </c>
      <c r="L1844">
        <v>63.447899999999997</v>
      </c>
      <c r="M1844">
        <v>66.3904</v>
      </c>
      <c r="N1844">
        <v>0.55731200000000003</v>
      </c>
      <c r="O1844">
        <v>0.55731200000000003</v>
      </c>
      <c r="P1844">
        <v>27.942799999999998</v>
      </c>
    </row>
    <row r="1845" spans="1:16" x14ac:dyDescent="0.25">
      <c r="A1845" t="s">
        <v>0</v>
      </c>
      <c r="B1845">
        <v>124</v>
      </c>
      <c r="C1845">
        <v>63</v>
      </c>
      <c r="D1845">
        <v>67</v>
      </c>
      <c r="E1845">
        <v>4035</v>
      </c>
      <c r="F1845">
        <v>0.51176600000000005</v>
      </c>
      <c r="G1845">
        <v>140.73400000000001</v>
      </c>
      <c r="H1845">
        <v>224.91800000000001</v>
      </c>
      <c r="I1845">
        <v>2014.71</v>
      </c>
      <c r="J1845">
        <v>31653.8</v>
      </c>
      <c r="K1845">
        <v>0</v>
      </c>
      <c r="L1845">
        <v>63.227600000000002</v>
      </c>
      <c r="M1845">
        <v>67.410399999999996</v>
      </c>
      <c r="N1845">
        <v>1.5527500000000001</v>
      </c>
      <c r="O1845">
        <v>1.5527500000000001</v>
      </c>
      <c r="P1845">
        <v>27.943200000000001</v>
      </c>
    </row>
    <row r="1846" spans="1:16" x14ac:dyDescent="0.25">
      <c r="A1846" t="s">
        <v>0</v>
      </c>
      <c r="B1846">
        <v>1760</v>
      </c>
      <c r="C1846">
        <v>62</v>
      </c>
      <c r="D1846">
        <v>66</v>
      </c>
      <c r="E1846">
        <v>3918</v>
      </c>
      <c r="F1846">
        <v>0.52736099999999997</v>
      </c>
      <c r="G1846">
        <v>136.733</v>
      </c>
      <c r="H1846">
        <v>271.423</v>
      </c>
      <c r="I1846">
        <v>1689.67</v>
      </c>
      <c r="J1846">
        <v>37112.6</v>
      </c>
      <c r="K1846">
        <v>0</v>
      </c>
      <c r="L1846">
        <v>62.797600000000003</v>
      </c>
      <c r="M1846">
        <v>66.554400000000001</v>
      </c>
      <c r="N1846">
        <v>1.69485</v>
      </c>
      <c r="O1846">
        <v>1.69485</v>
      </c>
      <c r="P1846">
        <v>27.944900000000001</v>
      </c>
    </row>
    <row r="1847" spans="1:16" x14ac:dyDescent="0.25">
      <c r="A1847" t="s">
        <v>0</v>
      </c>
      <c r="B1847">
        <v>2749</v>
      </c>
      <c r="C1847">
        <v>62</v>
      </c>
      <c r="D1847">
        <v>67</v>
      </c>
      <c r="E1847">
        <v>2394</v>
      </c>
      <c r="F1847">
        <v>0.45949000000000001</v>
      </c>
      <c r="G1847">
        <v>135.155</v>
      </c>
      <c r="H1847">
        <v>35.670900000000003</v>
      </c>
      <c r="I1847">
        <v>2103.31</v>
      </c>
      <c r="J1847">
        <v>4821.1000000000004</v>
      </c>
      <c r="K1847">
        <v>0</v>
      </c>
      <c r="L1847">
        <v>63.137700000000002</v>
      </c>
      <c r="M1847">
        <v>66.462000000000003</v>
      </c>
      <c r="N1847">
        <v>0.54979800000000001</v>
      </c>
      <c r="O1847">
        <v>0.54979800000000001</v>
      </c>
      <c r="P1847">
        <v>27.946300000000001</v>
      </c>
    </row>
    <row r="1848" spans="1:16" x14ac:dyDescent="0.25">
      <c r="A1848" t="s">
        <v>0</v>
      </c>
      <c r="B1848">
        <v>500</v>
      </c>
      <c r="C1848">
        <v>62</v>
      </c>
      <c r="D1848">
        <v>66</v>
      </c>
      <c r="E1848">
        <v>3204</v>
      </c>
      <c r="F1848">
        <v>0.46025700000000003</v>
      </c>
      <c r="G1848">
        <v>141.06899999999999</v>
      </c>
      <c r="H1848">
        <v>260.60700000000003</v>
      </c>
      <c r="I1848">
        <v>1779.8</v>
      </c>
      <c r="J1848">
        <v>36763.599999999999</v>
      </c>
      <c r="K1848">
        <v>0</v>
      </c>
      <c r="L1848">
        <v>62.9422</v>
      </c>
      <c r="M1848">
        <v>66.541200000000003</v>
      </c>
      <c r="N1848">
        <v>1.67703</v>
      </c>
      <c r="O1848">
        <v>1.67703</v>
      </c>
      <c r="P1848">
        <v>27.950900000000001</v>
      </c>
    </row>
    <row r="1849" spans="1:16" x14ac:dyDescent="0.25">
      <c r="A1849" t="s">
        <v>0</v>
      </c>
      <c r="B1849">
        <v>8221</v>
      </c>
      <c r="C1849">
        <v>62</v>
      </c>
      <c r="D1849">
        <v>67</v>
      </c>
      <c r="E1849">
        <v>2470</v>
      </c>
      <c r="F1849">
        <v>0.53784500000000002</v>
      </c>
      <c r="G1849">
        <v>128.59700000000001</v>
      </c>
      <c r="H1849">
        <v>34.251399999999997</v>
      </c>
      <c r="I1849">
        <v>1844.79</v>
      </c>
      <c r="J1849">
        <v>4404.63</v>
      </c>
      <c r="K1849">
        <v>0</v>
      </c>
      <c r="L1849">
        <v>63.342799999999997</v>
      </c>
      <c r="M1849">
        <v>66.860500000000002</v>
      </c>
      <c r="N1849">
        <v>0.52465899999999999</v>
      </c>
      <c r="O1849">
        <v>0.52465899999999999</v>
      </c>
      <c r="P1849">
        <v>27.9543</v>
      </c>
    </row>
    <row r="1850" spans="1:16" x14ac:dyDescent="0.25">
      <c r="A1850" t="s">
        <v>0</v>
      </c>
      <c r="B1850">
        <v>4581</v>
      </c>
      <c r="C1850">
        <v>62</v>
      </c>
      <c r="D1850">
        <v>66</v>
      </c>
      <c r="E1850">
        <v>4497</v>
      </c>
      <c r="F1850">
        <v>0.55305700000000002</v>
      </c>
      <c r="G1850">
        <v>138.797</v>
      </c>
      <c r="H1850">
        <v>99.347200000000001</v>
      </c>
      <c r="I1850">
        <v>1900.23</v>
      </c>
      <c r="J1850">
        <v>13789.1</v>
      </c>
      <c r="K1850">
        <v>0</v>
      </c>
      <c r="L1850">
        <v>62.816899999999997</v>
      </c>
      <c r="M1850">
        <v>66.580399999999997</v>
      </c>
      <c r="N1850">
        <v>1.00482</v>
      </c>
      <c r="O1850">
        <v>1.00482</v>
      </c>
      <c r="P1850">
        <v>27.956199999999999</v>
      </c>
    </row>
    <row r="1851" spans="1:16" x14ac:dyDescent="0.25">
      <c r="A1851" t="s">
        <v>0</v>
      </c>
      <c r="B1851">
        <v>5370</v>
      </c>
      <c r="C1851">
        <v>62</v>
      </c>
      <c r="D1851">
        <v>66</v>
      </c>
      <c r="E1851">
        <v>3194</v>
      </c>
      <c r="F1851">
        <v>0.48579</v>
      </c>
      <c r="G1851">
        <v>134.13200000000001</v>
      </c>
      <c r="H1851">
        <v>83.872799999999998</v>
      </c>
      <c r="I1851">
        <v>1890.89</v>
      </c>
      <c r="J1851">
        <v>11250</v>
      </c>
      <c r="K1851">
        <v>0</v>
      </c>
      <c r="L1851">
        <v>62.787100000000002</v>
      </c>
      <c r="M1851">
        <v>66.9482</v>
      </c>
      <c r="N1851">
        <v>0.90524899999999997</v>
      </c>
      <c r="O1851">
        <v>0.90524899999999997</v>
      </c>
      <c r="P1851">
        <v>27.956800000000001</v>
      </c>
    </row>
    <row r="1852" spans="1:16" x14ac:dyDescent="0.25">
      <c r="A1852" t="s">
        <v>0</v>
      </c>
      <c r="B1852">
        <v>4196</v>
      </c>
      <c r="C1852">
        <v>62</v>
      </c>
      <c r="D1852">
        <v>66</v>
      </c>
      <c r="E1852">
        <v>3268</v>
      </c>
      <c r="F1852">
        <v>0.462287</v>
      </c>
      <c r="G1852">
        <v>132.76499999999999</v>
      </c>
      <c r="H1852">
        <v>213.77799999999999</v>
      </c>
      <c r="I1852">
        <v>1830.1</v>
      </c>
      <c r="J1852">
        <v>28382.1</v>
      </c>
      <c r="K1852">
        <v>0</v>
      </c>
      <c r="L1852">
        <v>62.949100000000001</v>
      </c>
      <c r="M1852">
        <v>66.199200000000005</v>
      </c>
      <c r="N1852">
        <v>1.48451</v>
      </c>
      <c r="O1852">
        <v>1.48451</v>
      </c>
      <c r="P1852">
        <v>27.965800000000002</v>
      </c>
    </row>
    <row r="1853" spans="1:16" x14ac:dyDescent="0.25">
      <c r="A1853" t="s">
        <v>0</v>
      </c>
      <c r="B1853">
        <v>5847</v>
      </c>
      <c r="C1853">
        <v>62</v>
      </c>
      <c r="D1853">
        <v>67</v>
      </c>
      <c r="E1853">
        <v>2687</v>
      </c>
      <c r="F1853">
        <v>0.55318900000000004</v>
      </c>
      <c r="G1853">
        <v>132.77600000000001</v>
      </c>
      <c r="H1853">
        <v>98.087100000000007</v>
      </c>
      <c r="I1853">
        <v>1886.94</v>
      </c>
      <c r="J1853">
        <v>13023.6</v>
      </c>
      <c r="K1853">
        <v>0</v>
      </c>
      <c r="L1853">
        <v>63.112900000000003</v>
      </c>
      <c r="M1853">
        <v>66.850399999999993</v>
      </c>
      <c r="N1853">
        <v>0.982935</v>
      </c>
      <c r="O1853">
        <v>0.982935</v>
      </c>
      <c r="P1853">
        <v>27.966799999999999</v>
      </c>
    </row>
    <row r="1854" spans="1:16" x14ac:dyDescent="0.25">
      <c r="A1854" t="s">
        <v>0</v>
      </c>
      <c r="B1854">
        <v>3453</v>
      </c>
      <c r="C1854">
        <v>63</v>
      </c>
      <c r="D1854">
        <v>66</v>
      </c>
      <c r="E1854">
        <v>3312</v>
      </c>
      <c r="F1854">
        <v>0.58213899999999996</v>
      </c>
      <c r="G1854">
        <v>134.92099999999999</v>
      </c>
      <c r="H1854">
        <v>136.178</v>
      </c>
      <c r="I1854">
        <v>1806.07</v>
      </c>
      <c r="J1854">
        <v>18373.400000000001</v>
      </c>
      <c r="K1854">
        <v>0</v>
      </c>
      <c r="L1854">
        <v>63.057000000000002</v>
      </c>
      <c r="M1854">
        <v>66.708399999999997</v>
      </c>
      <c r="N1854">
        <v>1.1785399999999999</v>
      </c>
      <c r="O1854">
        <v>1.1785399999999999</v>
      </c>
      <c r="P1854">
        <v>27.967300000000002</v>
      </c>
    </row>
    <row r="1855" spans="1:16" x14ac:dyDescent="0.25">
      <c r="A1855" t="s">
        <v>0</v>
      </c>
      <c r="B1855">
        <v>116</v>
      </c>
      <c r="C1855">
        <v>63</v>
      </c>
      <c r="D1855">
        <v>66</v>
      </c>
      <c r="E1855">
        <v>4058</v>
      </c>
      <c r="F1855">
        <v>0.49410999999999999</v>
      </c>
      <c r="G1855">
        <v>139.69399999999999</v>
      </c>
      <c r="H1855">
        <v>124.48099999999999</v>
      </c>
      <c r="I1855">
        <v>2060.0700000000002</v>
      </c>
      <c r="J1855">
        <v>17389.2</v>
      </c>
      <c r="K1855">
        <v>0</v>
      </c>
      <c r="L1855">
        <v>63.288899999999998</v>
      </c>
      <c r="M1855">
        <v>66.726699999999994</v>
      </c>
      <c r="N1855">
        <v>1.13697</v>
      </c>
      <c r="O1855">
        <v>1.13697</v>
      </c>
      <c r="P1855">
        <v>27.9678</v>
      </c>
    </row>
    <row r="1856" spans="1:16" x14ac:dyDescent="0.25">
      <c r="A1856" t="s">
        <v>0</v>
      </c>
      <c r="B1856">
        <v>6408</v>
      </c>
      <c r="C1856">
        <v>62</v>
      </c>
      <c r="D1856">
        <v>66</v>
      </c>
      <c r="E1856">
        <v>2775</v>
      </c>
      <c r="F1856">
        <v>0.449687</v>
      </c>
      <c r="G1856">
        <v>129.179</v>
      </c>
      <c r="H1856">
        <v>49.527700000000003</v>
      </c>
      <c r="I1856">
        <v>1959.26</v>
      </c>
      <c r="J1856">
        <v>6397.94</v>
      </c>
      <c r="K1856">
        <v>0</v>
      </c>
      <c r="L1856">
        <v>63.38</v>
      </c>
      <c r="M1856">
        <v>66.363500000000002</v>
      </c>
      <c r="N1856">
        <v>0.661192</v>
      </c>
      <c r="O1856">
        <v>0.661192</v>
      </c>
      <c r="P1856">
        <v>27.9679</v>
      </c>
    </row>
    <row r="1857" spans="1:16" x14ac:dyDescent="0.25">
      <c r="A1857" t="s">
        <v>0</v>
      </c>
      <c r="B1857">
        <v>1660</v>
      </c>
      <c r="C1857">
        <v>63</v>
      </c>
      <c r="D1857">
        <v>67</v>
      </c>
      <c r="E1857">
        <v>3033</v>
      </c>
      <c r="F1857">
        <v>0.475047</v>
      </c>
      <c r="G1857">
        <v>139.691</v>
      </c>
      <c r="H1857">
        <v>219.56899999999999</v>
      </c>
      <c r="I1857">
        <v>2003.73</v>
      </c>
      <c r="J1857">
        <v>30671.8</v>
      </c>
      <c r="K1857">
        <v>0</v>
      </c>
      <c r="L1857">
        <v>62.932600000000001</v>
      </c>
      <c r="M1857">
        <v>67.125799999999998</v>
      </c>
      <c r="N1857">
        <v>1.5309900000000001</v>
      </c>
      <c r="O1857">
        <v>1.5309900000000001</v>
      </c>
      <c r="P1857">
        <v>27.968699999999998</v>
      </c>
    </row>
    <row r="1858" spans="1:16" x14ac:dyDescent="0.25">
      <c r="A1858" t="s">
        <v>0</v>
      </c>
      <c r="B1858">
        <v>3914</v>
      </c>
      <c r="C1858">
        <v>68</v>
      </c>
      <c r="D1858">
        <v>67</v>
      </c>
      <c r="E1858">
        <v>3301</v>
      </c>
      <c r="F1858">
        <v>0.48493999999999998</v>
      </c>
      <c r="G1858">
        <v>133.86199999999999</v>
      </c>
      <c r="H1858">
        <v>37.066800000000001</v>
      </c>
      <c r="I1858">
        <v>1823.32</v>
      </c>
      <c r="J1858">
        <v>4961.83</v>
      </c>
      <c r="K1858">
        <v>0</v>
      </c>
      <c r="L1858">
        <v>69.158799999999999</v>
      </c>
      <c r="M1858">
        <v>67.4208</v>
      </c>
      <c r="N1858">
        <v>0.56161799999999995</v>
      </c>
      <c r="O1858">
        <v>0.56161799999999995</v>
      </c>
      <c r="P1858">
        <v>27.968699999999998</v>
      </c>
    </row>
    <row r="1859" spans="1:16" x14ac:dyDescent="0.25">
      <c r="A1859" t="s">
        <v>0</v>
      </c>
      <c r="B1859">
        <v>2663</v>
      </c>
      <c r="C1859">
        <v>62</v>
      </c>
      <c r="D1859">
        <v>67</v>
      </c>
      <c r="E1859">
        <v>4111</v>
      </c>
      <c r="F1859">
        <v>0.48855199999999999</v>
      </c>
      <c r="G1859">
        <v>139.83099999999999</v>
      </c>
      <c r="H1859">
        <v>85.458200000000005</v>
      </c>
      <c r="I1859">
        <v>2031.74</v>
      </c>
      <c r="J1859">
        <v>11949.7</v>
      </c>
      <c r="K1859">
        <v>0</v>
      </c>
      <c r="L1859">
        <v>62.981299999999997</v>
      </c>
      <c r="M1859">
        <v>67.633799999999994</v>
      </c>
      <c r="N1859">
        <v>0.92843799999999999</v>
      </c>
      <c r="O1859">
        <v>0.92843799999999999</v>
      </c>
      <c r="P1859">
        <v>27.969100000000001</v>
      </c>
    </row>
    <row r="1860" spans="1:16" x14ac:dyDescent="0.25">
      <c r="A1860" t="s">
        <v>0</v>
      </c>
      <c r="B1860">
        <v>6774</v>
      </c>
      <c r="C1860">
        <v>63</v>
      </c>
      <c r="D1860">
        <v>67</v>
      </c>
      <c r="E1860">
        <v>2467</v>
      </c>
      <c r="F1860">
        <v>0.52476</v>
      </c>
      <c r="G1860">
        <v>131.32400000000001</v>
      </c>
      <c r="H1860">
        <v>68.110399999999998</v>
      </c>
      <c r="I1860">
        <v>1816.32</v>
      </c>
      <c r="J1860">
        <v>8944.51</v>
      </c>
      <c r="K1860">
        <v>0</v>
      </c>
      <c r="L1860">
        <v>62.888199999999998</v>
      </c>
      <c r="M1860">
        <v>66.964200000000005</v>
      </c>
      <c r="N1860">
        <v>0.80024099999999998</v>
      </c>
      <c r="O1860">
        <v>0.80024099999999998</v>
      </c>
      <c r="P1860">
        <v>27.970800000000001</v>
      </c>
    </row>
    <row r="1861" spans="1:16" x14ac:dyDescent="0.25">
      <c r="A1861" t="s">
        <v>0</v>
      </c>
      <c r="B1861">
        <v>2828</v>
      </c>
      <c r="C1861">
        <v>62</v>
      </c>
      <c r="D1861">
        <v>66</v>
      </c>
      <c r="E1861">
        <v>3537</v>
      </c>
      <c r="F1861">
        <v>0.54429899999999998</v>
      </c>
      <c r="G1861">
        <v>136.80000000000001</v>
      </c>
      <c r="H1861">
        <v>230.28</v>
      </c>
      <c r="I1861">
        <v>1859.63</v>
      </c>
      <c r="J1861">
        <v>31502.2</v>
      </c>
      <c r="K1861">
        <v>0</v>
      </c>
      <c r="L1861">
        <v>63.069600000000001</v>
      </c>
      <c r="M1861">
        <v>66.200800000000001</v>
      </c>
      <c r="N1861">
        <v>1.5586100000000001</v>
      </c>
      <c r="O1861">
        <v>1.5586100000000001</v>
      </c>
      <c r="P1861">
        <v>27.972100000000001</v>
      </c>
    </row>
    <row r="1862" spans="1:16" x14ac:dyDescent="0.25">
      <c r="A1862" t="s">
        <v>0</v>
      </c>
      <c r="B1862">
        <v>3134</v>
      </c>
      <c r="C1862">
        <v>62</v>
      </c>
      <c r="D1862">
        <v>67</v>
      </c>
      <c r="E1862">
        <v>2728</v>
      </c>
      <c r="F1862">
        <v>0.46467399999999998</v>
      </c>
      <c r="G1862">
        <v>135.64099999999999</v>
      </c>
      <c r="H1862">
        <v>43.4724</v>
      </c>
      <c r="I1862">
        <v>2059.88</v>
      </c>
      <c r="J1862">
        <v>5896.66</v>
      </c>
      <c r="K1862">
        <v>0</v>
      </c>
      <c r="L1862">
        <v>63.341999999999999</v>
      </c>
      <c r="M1862">
        <v>67.341800000000006</v>
      </c>
      <c r="N1862">
        <v>0.62336100000000005</v>
      </c>
      <c r="O1862">
        <v>0.62336100000000005</v>
      </c>
      <c r="P1862">
        <v>27.978000000000002</v>
      </c>
    </row>
    <row r="1863" spans="1:16" x14ac:dyDescent="0.25">
      <c r="A1863" t="s">
        <v>0</v>
      </c>
      <c r="B1863">
        <v>6159</v>
      </c>
      <c r="C1863">
        <v>62</v>
      </c>
      <c r="D1863">
        <v>67</v>
      </c>
      <c r="E1863">
        <v>3364</v>
      </c>
      <c r="F1863">
        <v>0.48569099999999998</v>
      </c>
      <c r="G1863">
        <v>136.113</v>
      </c>
      <c r="H1863">
        <v>102.925</v>
      </c>
      <c r="I1863">
        <v>2010.51</v>
      </c>
      <c r="J1863">
        <v>14009.4</v>
      </c>
      <c r="K1863">
        <v>0</v>
      </c>
      <c r="L1863">
        <v>62.847200000000001</v>
      </c>
      <c r="M1863">
        <v>66.927400000000006</v>
      </c>
      <c r="N1863">
        <v>1.01814</v>
      </c>
      <c r="O1863">
        <v>1.01814</v>
      </c>
      <c r="P1863">
        <v>27.980399999999999</v>
      </c>
    </row>
    <row r="1864" spans="1:16" x14ac:dyDescent="0.25">
      <c r="A1864" t="s">
        <v>0</v>
      </c>
      <c r="B1864">
        <v>241</v>
      </c>
      <c r="C1864">
        <v>62</v>
      </c>
      <c r="D1864">
        <v>67</v>
      </c>
      <c r="E1864">
        <v>2292</v>
      </c>
      <c r="F1864">
        <v>0.45303700000000002</v>
      </c>
      <c r="G1864">
        <v>141.483</v>
      </c>
      <c r="H1864">
        <v>128.43100000000001</v>
      </c>
      <c r="I1864">
        <v>2157.34</v>
      </c>
      <c r="J1864">
        <v>18170.7</v>
      </c>
      <c r="K1864">
        <v>0</v>
      </c>
      <c r="L1864">
        <v>63.101900000000001</v>
      </c>
      <c r="M1864">
        <v>66.593699999999998</v>
      </c>
      <c r="N1864">
        <v>1.16143</v>
      </c>
      <c r="O1864">
        <v>1.16143</v>
      </c>
      <c r="P1864">
        <v>27.9816</v>
      </c>
    </row>
    <row r="1865" spans="1:16" x14ac:dyDescent="0.25">
      <c r="A1865" t="s">
        <v>0</v>
      </c>
      <c r="B1865">
        <v>7312</v>
      </c>
      <c r="C1865">
        <v>62</v>
      </c>
      <c r="D1865">
        <v>67</v>
      </c>
      <c r="E1865">
        <v>3153</v>
      </c>
      <c r="F1865">
        <v>0.469609</v>
      </c>
      <c r="G1865">
        <v>129.11699999999999</v>
      </c>
      <c r="H1865">
        <v>147.411</v>
      </c>
      <c r="I1865">
        <v>1759.48</v>
      </c>
      <c r="J1865">
        <v>19033.3</v>
      </c>
      <c r="K1865">
        <v>0</v>
      </c>
      <c r="L1865">
        <v>62.619300000000003</v>
      </c>
      <c r="M1865">
        <v>67.926900000000003</v>
      </c>
      <c r="N1865">
        <v>1.2110700000000001</v>
      </c>
      <c r="O1865">
        <v>1.2110700000000001</v>
      </c>
      <c r="P1865">
        <v>27.982099999999999</v>
      </c>
    </row>
    <row r="1866" spans="1:16" x14ac:dyDescent="0.25">
      <c r="A1866" t="s">
        <v>0</v>
      </c>
      <c r="B1866">
        <v>5733</v>
      </c>
      <c r="C1866">
        <v>63</v>
      </c>
      <c r="D1866">
        <v>66</v>
      </c>
      <c r="E1866">
        <v>3825</v>
      </c>
      <c r="F1866">
        <v>0.62760499999999997</v>
      </c>
      <c r="G1866">
        <v>134.27000000000001</v>
      </c>
      <c r="H1866">
        <v>108.057</v>
      </c>
      <c r="I1866">
        <v>1815.13</v>
      </c>
      <c r="J1866">
        <v>14508.9</v>
      </c>
      <c r="K1866">
        <v>0</v>
      </c>
      <c r="L1866">
        <v>63.207999999999998</v>
      </c>
      <c r="M1866">
        <v>66.729299999999995</v>
      </c>
      <c r="N1866">
        <v>1.0403500000000001</v>
      </c>
      <c r="O1866">
        <v>1.0403500000000001</v>
      </c>
      <c r="P1866">
        <v>27.982199999999999</v>
      </c>
    </row>
    <row r="1867" spans="1:16" x14ac:dyDescent="0.25">
      <c r="A1867" t="s">
        <v>0</v>
      </c>
      <c r="B1867">
        <v>5722</v>
      </c>
      <c r="C1867">
        <v>62</v>
      </c>
      <c r="D1867">
        <v>66</v>
      </c>
      <c r="E1867">
        <v>3296</v>
      </c>
      <c r="F1867">
        <v>0.447799</v>
      </c>
      <c r="G1867">
        <v>128.672</v>
      </c>
      <c r="H1867">
        <v>59.901200000000003</v>
      </c>
      <c r="I1867">
        <v>1960.32</v>
      </c>
      <c r="J1867">
        <v>7707.58</v>
      </c>
      <c r="K1867">
        <v>0</v>
      </c>
      <c r="L1867">
        <v>63.076599999999999</v>
      </c>
      <c r="M1867">
        <v>66.598200000000006</v>
      </c>
      <c r="N1867">
        <v>0.73836800000000002</v>
      </c>
      <c r="O1867">
        <v>0.73836800000000002</v>
      </c>
      <c r="P1867">
        <v>27.9847</v>
      </c>
    </row>
    <row r="1868" spans="1:16" x14ac:dyDescent="0.25">
      <c r="A1868" t="s">
        <v>0</v>
      </c>
      <c r="B1868">
        <v>468</v>
      </c>
      <c r="C1868">
        <v>63</v>
      </c>
      <c r="D1868">
        <v>66</v>
      </c>
      <c r="E1868">
        <v>3897</v>
      </c>
      <c r="F1868">
        <v>0.49449900000000002</v>
      </c>
      <c r="G1868">
        <v>140.934</v>
      </c>
      <c r="H1868">
        <v>200.84100000000001</v>
      </c>
      <c r="I1868">
        <v>1968.83</v>
      </c>
      <c r="J1868">
        <v>28305.4</v>
      </c>
      <c r="K1868">
        <v>0</v>
      </c>
      <c r="L1868">
        <v>62.903599999999997</v>
      </c>
      <c r="M1868">
        <v>66.490799999999993</v>
      </c>
      <c r="N1868">
        <v>1.46695</v>
      </c>
      <c r="O1868">
        <v>1.46695</v>
      </c>
      <c r="P1868">
        <v>27.988900000000001</v>
      </c>
    </row>
    <row r="1869" spans="1:16" x14ac:dyDescent="0.25">
      <c r="A1869" t="s">
        <v>0</v>
      </c>
      <c r="B1869">
        <v>4331</v>
      </c>
      <c r="C1869">
        <v>63</v>
      </c>
      <c r="D1869">
        <v>66</v>
      </c>
      <c r="E1869">
        <v>3902</v>
      </c>
      <c r="F1869">
        <v>0.50629299999999999</v>
      </c>
      <c r="G1869">
        <v>135.75</v>
      </c>
      <c r="H1869">
        <v>120.649</v>
      </c>
      <c r="I1869">
        <v>1897.39</v>
      </c>
      <c r="J1869">
        <v>16378.1</v>
      </c>
      <c r="K1869">
        <v>0</v>
      </c>
      <c r="L1869">
        <v>63.037700000000001</v>
      </c>
      <c r="M1869">
        <v>66.617800000000003</v>
      </c>
      <c r="N1869">
        <v>1.10819</v>
      </c>
      <c r="O1869">
        <v>1.10819</v>
      </c>
      <c r="P1869">
        <v>27.991700000000002</v>
      </c>
    </row>
    <row r="1870" spans="1:16" x14ac:dyDescent="0.25">
      <c r="A1870" t="s">
        <v>0</v>
      </c>
      <c r="B1870">
        <v>3525</v>
      </c>
      <c r="C1870">
        <v>63</v>
      </c>
      <c r="D1870">
        <v>66</v>
      </c>
      <c r="E1870">
        <v>4229</v>
      </c>
      <c r="F1870">
        <v>0.48966399999999999</v>
      </c>
      <c r="G1870">
        <v>136.75</v>
      </c>
      <c r="H1870">
        <v>179.47</v>
      </c>
      <c r="I1870">
        <v>1840.73</v>
      </c>
      <c r="J1870">
        <v>24542.5</v>
      </c>
      <c r="K1870">
        <v>0</v>
      </c>
      <c r="L1870">
        <v>63.091700000000003</v>
      </c>
      <c r="M1870">
        <v>66.145200000000003</v>
      </c>
      <c r="N1870">
        <v>1.36992</v>
      </c>
      <c r="O1870">
        <v>1.36992</v>
      </c>
      <c r="P1870">
        <v>27.992000000000001</v>
      </c>
    </row>
    <row r="1871" spans="1:16" x14ac:dyDescent="0.25">
      <c r="A1871" t="s">
        <v>0</v>
      </c>
      <c r="B1871">
        <v>752</v>
      </c>
      <c r="C1871">
        <v>63</v>
      </c>
      <c r="D1871">
        <v>66</v>
      </c>
      <c r="E1871">
        <v>3306</v>
      </c>
      <c r="F1871">
        <v>0.52198599999999995</v>
      </c>
      <c r="G1871">
        <v>138.60599999999999</v>
      </c>
      <c r="H1871">
        <v>246.452</v>
      </c>
      <c r="I1871">
        <v>1829.69</v>
      </c>
      <c r="J1871">
        <v>34159.800000000003</v>
      </c>
      <c r="K1871">
        <v>0</v>
      </c>
      <c r="L1871">
        <v>62.982199999999999</v>
      </c>
      <c r="M1871">
        <v>66.986800000000002</v>
      </c>
      <c r="N1871">
        <v>1.62218</v>
      </c>
      <c r="O1871">
        <v>1.62218</v>
      </c>
      <c r="P1871">
        <v>27.9923</v>
      </c>
    </row>
    <row r="1872" spans="1:16" x14ac:dyDescent="0.25">
      <c r="A1872" t="s">
        <v>0</v>
      </c>
      <c r="B1872">
        <v>9159</v>
      </c>
      <c r="C1872">
        <v>62</v>
      </c>
      <c r="D1872">
        <v>65</v>
      </c>
      <c r="E1872">
        <v>2543</v>
      </c>
      <c r="F1872">
        <v>0.66034099999999996</v>
      </c>
      <c r="G1872">
        <v>128.74</v>
      </c>
      <c r="H1872">
        <v>45.572699999999998</v>
      </c>
      <c r="I1872">
        <v>1650.7</v>
      </c>
      <c r="J1872">
        <v>5867.04</v>
      </c>
      <c r="K1872">
        <v>0</v>
      </c>
      <c r="L1872">
        <v>63.303400000000003</v>
      </c>
      <c r="M1872">
        <v>66.248800000000003</v>
      </c>
      <c r="N1872">
        <v>0.62870099999999995</v>
      </c>
      <c r="O1872">
        <v>0.62870099999999995</v>
      </c>
      <c r="P1872">
        <v>27.993600000000001</v>
      </c>
    </row>
    <row r="1873" spans="1:16" x14ac:dyDescent="0.25">
      <c r="A1873" t="s">
        <v>0</v>
      </c>
      <c r="B1873">
        <v>4955</v>
      </c>
      <c r="C1873">
        <v>62</v>
      </c>
      <c r="D1873">
        <v>66</v>
      </c>
      <c r="E1873">
        <v>2357</v>
      </c>
      <c r="F1873">
        <v>0.34515699999999999</v>
      </c>
      <c r="G1873">
        <v>132.12299999999999</v>
      </c>
      <c r="H1873">
        <v>39.073099999999997</v>
      </c>
      <c r="I1873">
        <v>2221.5</v>
      </c>
      <c r="J1873">
        <v>5162.4399999999996</v>
      </c>
      <c r="K1873">
        <v>0</v>
      </c>
      <c r="L1873">
        <v>63.318100000000001</v>
      </c>
      <c r="M1873">
        <v>67.392899999999997</v>
      </c>
      <c r="N1873">
        <v>0.57799999999999996</v>
      </c>
      <c r="O1873">
        <v>0.57799999999999996</v>
      </c>
      <c r="P1873">
        <v>27.994800000000001</v>
      </c>
    </row>
    <row r="1874" spans="1:16" x14ac:dyDescent="0.25">
      <c r="A1874" t="s">
        <v>0</v>
      </c>
      <c r="B1874">
        <v>4012</v>
      </c>
      <c r="C1874">
        <v>63</v>
      </c>
      <c r="D1874">
        <v>66</v>
      </c>
      <c r="E1874">
        <v>4512</v>
      </c>
      <c r="F1874">
        <v>0.57908599999999999</v>
      </c>
      <c r="G1874">
        <v>134.16200000000001</v>
      </c>
      <c r="H1874">
        <v>256.08</v>
      </c>
      <c r="I1874">
        <v>1613.12</v>
      </c>
      <c r="J1874">
        <v>34356.300000000003</v>
      </c>
      <c r="K1874">
        <v>0</v>
      </c>
      <c r="L1874">
        <v>62.957999999999998</v>
      </c>
      <c r="M1874">
        <v>66.783799999999999</v>
      </c>
      <c r="N1874">
        <v>1.6372199999999999</v>
      </c>
      <c r="O1874">
        <v>1.6372199999999999</v>
      </c>
      <c r="P1874">
        <v>27.999700000000001</v>
      </c>
    </row>
    <row r="1875" spans="1:16" x14ac:dyDescent="0.25">
      <c r="A1875" t="s">
        <v>0</v>
      </c>
      <c r="B1875">
        <v>143</v>
      </c>
      <c r="C1875">
        <v>63</v>
      </c>
      <c r="D1875">
        <v>65</v>
      </c>
      <c r="E1875">
        <v>3279</v>
      </c>
      <c r="F1875">
        <v>0.40596599999999999</v>
      </c>
      <c r="G1875">
        <v>141.84100000000001</v>
      </c>
      <c r="H1875">
        <v>66.502399999999994</v>
      </c>
      <c r="I1875">
        <v>2252.9</v>
      </c>
      <c r="J1875">
        <v>9432.7900000000009</v>
      </c>
      <c r="K1875">
        <v>0</v>
      </c>
      <c r="L1875">
        <v>62.727899999999998</v>
      </c>
      <c r="M1875">
        <v>65.617099999999994</v>
      </c>
      <c r="N1875">
        <v>0.81257100000000004</v>
      </c>
      <c r="O1875">
        <v>0.81257100000000004</v>
      </c>
      <c r="P1875">
        <v>28.0001</v>
      </c>
    </row>
    <row r="1876" spans="1:16" x14ac:dyDescent="0.25">
      <c r="A1876" t="s">
        <v>0</v>
      </c>
      <c r="B1876">
        <v>6219</v>
      </c>
      <c r="C1876">
        <v>62</v>
      </c>
      <c r="D1876">
        <v>67</v>
      </c>
      <c r="E1876">
        <v>3538</v>
      </c>
      <c r="F1876">
        <v>0.559172</v>
      </c>
      <c r="G1876">
        <v>135.63300000000001</v>
      </c>
      <c r="H1876">
        <v>103.297</v>
      </c>
      <c r="I1876">
        <v>1872.67</v>
      </c>
      <c r="J1876">
        <v>14010.5</v>
      </c>
      <c r="K1876">
        <v>0</v>
      </c>
      <c r="L1876">
        <v>63.045499999999997</v>
      </c>
      <c r="M1876">
        <v>67.181100000000001</v>
      </c>
      <c r="N1876">
        <v>1.0196400000000001</v>
      </c>
      <c r="O1876">
        <v>1.0196400000000001</v>
      </c>
      <c r="P1876">
        <v>28.003900000000002</v>
      </c>
    </row>
    <row r="1877" spans="1:16" x14ac:dyDescent="0.25">
      <c r="A1877" t="s">
        <v>0</v>
      </c>
      <c r="B1877">
        <v>4494</v>
      </c>
      <c r="C1877">
        <v>63</v>
      </c>
      <c r="D1877">
        <v>67</v>
      </c>
      <c r="E1877">
        <v>4128</v>
      </c>
      <c r="F1877">
        <v>0.55984699999999998</v>
      </c>
      <c r="G1877">
        <v>133.96199999999999</v>
      </c>
      <c r="H1877">
        <v>117.369</v>
      </c>
      <c r="I1877">
        <v>1897.71</v>
      </c>
      <c r="J1877">
        <v>15723</v>
      </c>
      <c r="K1877">
        <v>0</v>
      </c>
      <c r="L1877">
        <v>63.214500000000001</v>
      </c>
      <c r="M1877">
        <v>67.028400000000005</v>
      </c>
      <c r="N1877">
        <v>1.08744</v>
      </c>
      <c r="O1877">
        <v>1.08744</v>
      </c>
      <c r="P1877">
        <v>28.004200000000001</v>
      </c>
    </row>
    <row r="1878" spans="1:16" x14ac:dyDescent="0.25">
      <c r="A1878" t="s">
        <v>0</v>
      </c>
      <c r="B1878">
        <v>131</v>
      </c>
      <c r="C1878">
        <v>63</v>
      </c>
      <c r="D1878">
        <v>66</v>
      </c>
      <c r="E1878">
        <v>4243</v>
      </c>
      <c r="F1878">
        <v>0.43432799999999999</v>
      </c>
      <c r="G1878">
        <v>143.83699999999999</v>
      </c>
      <c r="H1878">
        <v>168.48400000000001</v>
      </c>
      <c r="I1878">
        <v>2075.66</v>
      </c>
      <c r="J1878">
        <v>24234.2</v>
      </c>
      <c r="K1878">
        <v>0</v>
      </c>
      <c r="L1878">
        <v>62.9422</v>
      </c>
      <c r="M1878">
        <v>66.468599999999995</v>
      </c>
      <c r="N1878">
        <v>1.3482400000000001</v>
      </c>
      <c r="O1878">
        <v>1.3482400000000001</v>
      </c>
      <c r="P1878">
        <v>28.006599999999999</v>
      </c>
    </row>
    <row r="1879" spans="1:16" x14ac:dyDescent="0.25">
      <c r="A1879" t="s">
        <v>0</v>
      </c>
      <c r="B1879">
        <v>4587</v>
      </c>
      <c r="C1879">
        <v>62</v>
      </c>
      <c r="D1879">
        <v>67</v>
      </c>
      <c r="E1879">
        <v>2797</v>
      </c>
      <c r="F1879">
        <v>0.489292</v>
      </c>
      <c r="G1879">
        <v>132.85900000000001</v>
      </c>
      <c r="H1879">
        <v>148.989</v>
      </c>
      <c r="I1879">
        <v>1828.55</v>
      </c>
      <c r="J1879">
        <v>19794.5</v>
      </c>
      <c r="K1879">
        <v>0</v>
      </c>
      <c r="L1879">
        <v>62.988700000000001</v>
      </c>
      <c r="M1879">
        <v>67.144599999999997</v>
      </c>
      <c r="N1879">
        <v>1.23123</v>
      </c>
      <c r="O1879">
        <v>1.23123</v>
      </c>
      <c r="P1879">
        <v>28.014500000000002</v>
      </c>
    </row>
    <row r="1880" spans="1:16" x14ac:dyDescent="0.25">
      <c r="A1880" t="s">
        <v>0</v>
      </c>
      <c r="B1880">
        <v>5536</v>
      </c>
      <c r="C1880">
        <v>62</v>
      </c>
      <c r="D1880">
        <v>67</v>
      </c>
      <c r="E1880">
        <v>3005</v>
      </c>
      <c r="F1880">
        <v>0.52352200000000004</v>
      </c>
      <c r="G1880">
        <v>130.94300000000001</v>
      </c>
      <c r="H1880">
        <v>154.791</v>
      </c>
      <c r="I1880">
        <v>1900.01</v>
      </c>
      <c r="J1880">
        <v>20268.8</v>
      </c>
      <c r="K1880">
        <v>0</v>
      </c>
      <c r="L1880">
        <v>62.8932</v>
      </c>
      <c r="M1880">
        <v>67.233199999999997</v>
      </c>
      <c r="N1880">
        <v>1.2500899999999999</v>
      </c>
      <c r="O1880">
        <v>1.2500899999999999</v>
      </c>
      <c r="P1880">
        <v>28.016400000000001</v>
      </c>
    </row>
    <row r="1881" spans="1:16" x14ac:dyDescent="0.25">
      <c r="A1881" t="s">
        <v>0</v>
      </c>
      <c r="B1881">
        <v>3371</v>
      </c>
      <c r="C1881">
        <v>63</v>
      </c>
      <c r="D1881">
        <v>67</v>
      </c>
      <c r="E1881">
        <v>3379</v>
      </c>
      <c r="F1881">
        <v>0.45357599999999998</v>
      </c>
      <c r="G1881">
        <v>134.61000000000001</v>
      </c>
      <c r="H1881">
        <v>99.083699999999993</v>
      </c>
      <c r="I1881">
        <v>1978.25</v>
      </c>
      <c r="J1881">
        <v>13337.6</v>
      </c>
      <c r="K1881">
        <v>0</v>
      </c>
      <c r="L1881">
        <v>62.961799999999997</v>
      </c>
      <c r="M1881">
        <v>67.233800000000002</v>
      </c>
      <c r="N1881">
        <v>0.99471399999999999</v>
      </c>
      <c r="O1881">
        <v>0.99471399999999999</v>
      </c>
      <c r="P1881">
        <v>28.017099999999999</v>
      </c>
    </row>
    <row r="1882" spans="1:16" x14ac:dyDescent="0.25">
      <c r="A1882" t="s">
        <v>0</v>
      </c>
      <c r="B1882">
        <v>581</v>
      </c>
      <c r="C1882">
        <v>63</v>
      </c>
      <c r="D1882">
        <v>66</v>
      </c>
      <c r="E1882">
        <v>4432</v>
      </c>
      <c r="F1882">
        <v>0.42890299999999998</v>
      </c>
      <c r="G1882">
        <v>139.114</v>
      </c>
      <c r="H1882">
        <v>147.07599999999999</v>
      </c>
      <c r="I1882">
        <v>2125.4899999999998</v>
      </c>
      <c r="J1882">
        <v>20460.3</v>
      </c>
      <c r="K1882">
        <v>0</v>
      </c>
      <c r="L1882">
        <v>63.105499999999999</v>
      </c>
      <c r="M1882">
        <v>67.109899999999996</v>
      </c>
      <c r="N1882">
        <v>1.2421599999999999</v>
      </c>
      <c r="O1882">
        <v>1.2421599999999999</v>
      </c>
      <c r="P1882">
        <v>28.018000000000001</v>
      </c>
    </row>
    <row r="1883" spans="1:16" x14ac:dyDescent="0.25">
      <c r="A1883" t="s">
        <v>0</v>
      </c>
      <c r="B1883">
        <v>3612</v>
      </c>
      <c r="C1883">
        <v>63</v>
      </c>
      <c r="D1883">
        <v>66</v>
      </c>
      <c r="E1883">
        <v>3738</v>
      </c>
      <c r="F1883">
        <v>0.39639099999999999</v>
      </c>
      <c r="G1883">
        <v>135.06200000000001</v>
      </c>
      <c r="H1883">
        <v>76.238</v>
      </c>
      <c r="I1883">
        <v>2005.99</v>
      </c>
      <c r="J1883">
        <v>10296.799999999999</v>
      </c>
      <c r="K1883">
        <v>0</v>
      </c>
      <c r="L1883">
        <v>62.9559</v>
      </c>
      <c r="M1883">
        <v>66.928399999999996</v>
      </c>
      <c r="N1883">
        <v>0.86251199999999995</v>
      </c>
      <c r="O1883">
        <v>0.86251199999999995</v>
      </c>
      <c r="P1883">
        <v>28.018000000000001</v>
      </c>
    </row>
    <row r="1884" spans="1:16" x14ac:dyDescent="0.25">
      <c r="A1884" t="s">
        <v>0</v>
      </c>
      <c r="B1884">
        <v>5754</v>
      </c>
      <c r="C1884">
        <v>63</v>
      </c>
      <c r="D1884">
        <v>66</v>
      </c>
      <c r="E1884">
        <v>2820</v>
      </c>
      <c r="F1884">
        <v>0.52130299999999996</v>
      </c>
      <c r="G1884">
        <v>132.71299999999999</v>
      </c>
      <c r="H1884">
        <v>107.99</v>
      </c>
      <c r="I1884">
        <v>1774.97</v>
      </c>
      <c r="J1884">
        <v>14331.7</v>
      </c>
      <c r="K1884">
        <v>0</v>
      </c>
      <c r="L1884">
        <v>63.169499999999999</v>
      </c>
      <c r="M1884">
        <v>67.085800000000006</v>
      </c>
      <c r="N1884">
        <v>1.03718</v>
      </c>
      <c r="O1884">
        <v>1.03718</v>
      </c>
      <c r="P1884">
        <v>28.025099999999998</v>
      </c>
    </row>
    <row r="1885" spans="1:16" x14ac:dyDescent="0.25">
      <c r="A1885" t="s">
        <v>0</v>
      </c>
      <c r="B1885">
        <v>356</v>
      </c>
      <c r="C1885">
        <v>62</v>
      </c>
      <c r="D1885">
        <v>67</v>
      </c>
      <c r="E1885">
        <v>3683</v>
      </c>
      <c r="F1885">
        <v>0.434004</v>
      </c>
      <c r="G1885">
        <v>139.685</v>
      </c>
      <c r="H1885">
        <v>174.27600000000001</v>
      </c>
      <c r="I1885">
        <v>2321.31</v>
      </c>
      <c r="J1885">
        <v>24343.9</v>
      </c>
      <c r="K1885">
        <v>0</v>
      </c>
      <c r="L1885">
        <v>62.838999999999999</v>
      </c>
      <c r="M1885">
        <v>67.406000000000006</v>
      </c>
      <c r="N1885">
        <v>1.35999</v>
      </c>
      <c r="O1885">
        <v>1.35999</v>
      </c>
      <c r="P1885">
        <v>28.025600000000001</v>
      </c>
    </row>
    <row r="1886" spans="1:16" x14ac:dyDescent="0.25">
      <c r="A1886" t="s">
        <v>0</v>
      </c>
      <c r="B1886">
        <v>1255</v>
      </c>
      <c r="C1886">
        <v>62</v>
      </c>
      <c r="D1886">
        <v>66</v>
      </c>
      <c r="E1886">
        <v>3959</v>
      </c>
      <c r="F1886">
        <v>0.37370300000000001</v>
      </c>
      <c r="G1886">
        <v>138.24600000000001</v>
      </c>
      <c r="H1886">
        <v>270.97699999999998</v>
      </c>
      <c r="I1886">
        <v>1843.51</v>
      </c>
      <c r="J1886">
        <v>37461.5</v>
      </c>
      <c r="K1886">
        <v>0</v>
      </c>
      <c r="L1886">
        <v>62.805399999999999</v>
      </c>
      <c r="M1886">
        <v>66.348299999999995</v>
      </c>
      <c r="N1886">
        <v>1.7041999999999999</v>
      </c>
      <c r="O1886">
        <v>1.7041999999999999</v>
      </c>
      <c r="P1886">
        <v>28.036100000000001</v>
      </c>
    </row>
    <row r="1887" spans="1:16" x14ac:dyDescent="0.25">
      <c r="A1887" t="s">
        <v>0</v>
      </c>
      <c r="B1887">
        <v>7358</v>
      </c>
      <c r="C1887">
        <v>62</v>
      </c>
      <c r="D1887">
        <v>66</v>
      </c>
      <c r="E1887">
        <v>3933</v>
      </c>
      <c r="F1887">
        <v>0.56346600000000002</v>
      </c>
      <c r="G1887">
        <v>128.726</v>
      </c>
      <c r="H1887">
        <v>118.806</v>
      </c>
      <c r="I1887">
        <v>1695.12</v>
      </c>
      <c r="J1887">
        <v>15293.5</v>
      </c>
      <c r="K1887">
        <v>0</v>
      </c>
      <c r="L1887">
        <v>62.984900000000003</v>
      </c>
      <c r="M1887">
        <v>66.732399999999998</v>
      </c>
      <c r="N1887">
        <v>1.0804800000000001</v>
      </c>
      <c r="O1887">
        <v>1.0804800000000001</v>
      </c>
      <c r="P1887">
        <v>28.0365</v>
      </c>
    </row>
    <row r="1888" spans="1:16" x14ac:dyDescent="0.25">
      <c r="A1888" t="s">
        <v>0</v>
      </c>
      <c r="B1888">
        <v>1997</v>
      </c>
      <c r="C1888">
        <v>63</v>
      </c>
      <c r="D1888">
        <v>67</v>
      </c>
      <c r="E1888">
        <v>3131</v>
      </c>
      <c r="F1888">
        <v>0.51915199999999995</v>
      </c>
      <c r="G1888">
        <v>143.31</v>
      </c>
      <c r="H1888">
        <v>281.21100000000001</v>
      </c>
      <c r="I1888">
        <v>1802.67</v>
      </c>
      <c r="J1888">
        <v>40300.199999999997</v>
      </c>
      <c r="K1888">
        <v>0</v>
      </c>
      <c r="L1888">
        <v>63.437800000000003</v>
      </c>
      <c r="M1888">
        <v>67.356700000000004</v>
      </c>
      <c r="N1888">
        <v>1.75736</v>
      </c>
      <c r="O1888">
        <v>1.75736</v>
      </c>
      <c r="P1888">
        <v>28.038399999999999</v>
      </c>
    </row>
    <row r="1889" spans="1:16" x14ac:dyDescent="0.25">
      <c r="A1889" t="s">
        <v>0</v>
      </c>
      <c r="B1889">
        <v>8776</v>
      </c>
      <c r="C1889">
        <v>63</v>
      </c>
      <c r="D1889">
        <v>66</v>
      </c>
      <c r="E1889">
        <v>2567</v>
      </c>
      <c r="F1889">
        <v>0.59531000000000001</v>
      </c>
      <c r="G1889">
        <v>128.40799999999999</v>
      </c>
      <c r="H1889">
        <v>74.954700000000003</v>
      </c>
      <c r="I1889">
        <v>1803.7</v>
      </c>
      <c r="J1889">
        <v>9624.7900000000009</v>
      </c>
      <c r="K1889">
        <v>0</v>
      </c>
      <c r="L1889">
        <v>63.215600000000002</v>
      </c>
      <c r="M1889">
        <v>67.399500000000003</v>
      </c>
      <c r="N1889">
        <v>0.83943500000000004</v>
      </c>
      <c r="O1889">
        <v>0.83943500000000004</v>
      </c>
      <c r="P1889">
        <v>28.04</v>
      </c>
    </row>
    <row r="1890" spans="1:16" x14ac:dyDescent="0.25">
      <c r="A1890" t="s">
        <v>0</v>
      </c>
      <c r="B1890">
        <v>1130</v>
      </c>
      <c r="C1890">
        <v>63</v>
      </c>
      <c r="D1890">
        <v>67</v>
      </c>
      <c r="E1890">
        <v>4180</v>
      </c>
      <c r="F1890">
        <v>0.44812200000000002</v>
      </c>
      <c r="G1890">
        <v>138.83500000000001</v>
      </c>
      <c r="H1890">
        <v>135.32300000000001</v>
      </c>
      <c r="I1890">
        <v>2279.81</v>
      </c>
      <c r="J1890">
        <v>18787.5</v>
      </c>
      <c r="K1890">
        <v>0</v>
      </c>
      <c r="L1890">
        <v>63.171399999999998</v>
      </c>
      <c r="M1890">
        <v>66.95</v>
      </c>
      <c r="N1890">
        <v>1.1887099999999999</v>
      </c>
      <c r="O1890">
        <v>1.1887099999999999</v>
      </c>
      <c r="P1890">
        <v>28.040099999999999</v>
      </c>
    </row>
    <row r="1891" spans="1:16" x14ac:dyDescent="0.25">
      <c r="A1891" t="s">
        <v>0</v>
      </c>
      <c r="B1891">
        <v>5979</v>
      </c>
      <c r="C1891">
        <v>63</v>
      </c>
      <c r="D1891">
        <v>66</v>
      </c>
      <c r="E1891">
        <v>4798</v>
      </c>
      <c r="F1891">
        <v>0.42821500000000001</v>
      </c>
      <c r="G1891">
        <v>132.90199999999999</v>
      </c>
      <c r="H1891">
        <v>101.185</v>
      </c>
      <c r="I1891">
        <v>2138.9899999999998</v>
      </c>
      <c r="J1891">
        <v>13447.6</v>
      </c>
      <c r="K1891">
        <v>0</v>
      </c>
      <c r="L1891">
        <v>63.232900000000001</v>
      </c>
      <c r="M1891">
        <v>66.215900000000005</v>
      </c>
      <c r="N1891">
        <v>1.00234</v>
      </c>
      <c r="O1891">
        <v>1.00234</v>
      </c>
      <c r="P1891">
        <v>28.040400000000002</v>
      </c>
    </row>
    <row r="1892" spans="1:16" x14ac:dyDescent="0.25">
      <c r="A1892" t="s">
        <v>0</v>
      </c>
      <c r="B1892">
        <v>2185</v>
      </c>
      <c r="C1892">
        <v>62</v>
      </c>
      <c r="D1892">
        <v>67</v>
      </c>
      <c r="E1892">
        <v>4146</v>
      </c>
      <c r="F1892">
        <v>0.41141699999999998</v>
      </c>
      <c r="G1892">
        <v>139.82499999999999</v>
      </c>
      <c r="H1892">
        <v>54.548099999999998</v>
      </c>
      <c r="I1892">
        <v>2216.33</v>
      </c>
      <c r="J1892">
        <v>7627.18</v>
      </c>
      <c r="K1892">
        <v>0</v>
      </c>
      <c r="L1892">
        <v>62.661200000000001</v>
      </c>
      <c r="M1892">
        <v>66.965100000000007</v>
      </c>
      <c r="N1892">
        <v>0.72291300000000003</v>
      </c>
      <c r="O1892">
        <v>0.72291300000000003</v>
      </c>
      <c r="P1892">
        <v>28.041399999999999</v>
      </c>
    </row>
    <row r="1893" spans="1:16" x14ac:dyDescent="0.25">
      <c r="A1893" t="s">
        <v>0</v>
      </c>
      <c r="B1893">
        <v>8112</v>
      </c>
      <c r="C1893">
        <v>63</v>
      </c>
      <c r="D1893">
        <v>66</v>
      </c>
      <c r="E1893">
        <v>4125</v>
      </c>
      <c r="F1893">
        <v>0.485238</v>
      </c>
      <c r="G1893">
        <v>128.19300000000001</v>
      </c>
      <c r="H1893">
        <v>133.35300000000001</v>
      </c>
      <c r="I1893">
        <v>1820.49</v>
      </c>
      <c r="J1893">
        <v>17094.900000000001</v>
      </c>
      <c r="K1893">
        <v>0</v>
      </c>
      <c r="L1893">
        <v>63.445700000000002</v>
      </c>
      <c r="M1893">
        <v>66.126800000000003</v>
      </c>
      <c r="N1893">
        <v>1.1477200000000001</v>
      </c>
      <c r="O1893">
        <v>1.1477200000000001</v>
      </c>
      <c r="P1893">
        <v>28.0428</v>
      </c>
    </row>
    <row r="1894" spans="1:16" x14ac:dyDescent="0.25">
      <c r="A1894" t="s">
        <v>0</v>
      </c>
      <c r="B1894">
        <v>9573</v>
      </c>
      <c r="C1894">
        <v>62</v>
      </c>
      <c r="D1894">
        <v>66</v>
      </c>
      <c r="E1894">
        <v>3246</v>
      </c>
      <c r="F1894">
        <v>0.42842200000000003</v>
      </c>
      <c r="G1894">
        <v>130.58799999999999</v>
      </c>
      <c r="H1894">
        <v>45.990699999999997</v>
      </c>
      <c r="I1894">
        <v>1730.13</v>
      </c>
      <c r="J1894">
        <v>6005.81</v>
      </c>
      <c r="K1894">
        <v>0</v>
      </c>
      <c r="L1894">
        <v>63.267299999999999</v>
      </c>
      <c r="M1894">
        <v>66.872200000000007</v>
      </c>
      <c r="N1894">
        <v>0.63694600000000001</v>
      </c>
      <c r="O1894">
        <v>0.63694600000000001</v>
      </c>
      <c r="P1894">
        <v>28.045300000000001</v>
      </c>
    </row>
    <row r="1895" spans="1:16" x14ac:dyDescent="0.25">
      <c r="A1895" t="s">
        <v>0</v>
      </c>
      <c r="B1895">
        <v>3768</v>
      </c>
      <c r="C1895">
        <v>63</v>
      </c>
      <c r="D1895">
        <v>67</v>
      </c>
      <c r="E1895">
        <v>3599</v>
      </c>
      <c r="F1895">
        <v>0.45709899999999998</v>
      </c>
      <c r="G1895">
        <v>131.92599999999999</v>
      </c>
      <c r="H1895">
        <v>92.963999999999999</v>
      </c>
      <c r="I1895">
        <v>1891.68</v>
      </c>
      <c r="J1895">
        <v>12264.4</v>
      </c>
      <c r="K1895">
        <v>0</v>
      </c>
      <c r="L1895">
        <v>62.989600000000003</v>
      </c>
      <c r="M1895">
        <v>67.7971</v>
      </c>
      <c r="N1895">
        <v>0.95492500000000002</v>
      </c>
      <c r="O1895">
        <v>0.95492500000000002</v>
      </c>
      <c r="P1895">
        <v>28.046800000000001</v>
      </c>
    </row>
    <row r="1896" spans="1:16" x14ac:dyDescent="0.25">
      <c r="A1896" t="s">
        <v>0</v>
      </c>
      <c r="B1896">
        <v>4088</v>
      </c>
      <c r="C1896">
        <v>63</v>
      </c>
      <c r="D1896">
        <v>66</v>
      </c>
      <c r="E1896">
        <v>4090</v>
      </c>
      <c r="F1896">
        <v>0.427867</v>
      </c>
      <c r="G1896">
        <v>136.28</v>
      </c>
      <c r="H1896">
        <v>118.081</v>
      </c>
      <c r="I1896">
        <v>2036.37</v>
      </c>
      <c r="J1896">
        <v>16092.1</v>
      </c>
      <c r="K1896">
        <v>0</v>
      </c>
      <c r="L1896">
        <v>63.795200000000001</v>
      </c>
      <c r="M1896">
        <v>65.804900000000004</v>
      </c>
      <c r="N1896">
        <v>1.0989899999999999</v>
      </c>
      <c r="O1896">
        <v>1.0989899999999999</v>
      </c>
      <c r="P1896">
        <v>28.049800000000001</v>
      </c>
    </row>
    <row r="1897" spans="1:16" x14ac:dyDescent="0.25">
      <c r="A1897" t="s">
        <v>0</v>
      </c>
      <c r="B1897">
        <v>5319</v>
      </c>
      <c r="C1897">
        <v>62</v>
      </c>
      <c r="D1897">
        <v>66</v>
      </c>
      <c r="E1897">
        <v>3653</v>
      </c>
      <c r="F1897">
        <v>0.52051400000000003</v>
      </c>
      <c r="G1897">
        <v>132.13900000000001</v>
      </c>
      <c r="H1897">
        <v>100.295</v>
      </c>
      <c r="I1897">
        <v>1969.3</v>
      </c>
      <c r="J1897">
        <v>13252.9</v>
      </c>
      <c r="K1897">
        <v>0</v>
      </c>
      <c r="L1897">
        <v>63.014299999999999</v>
      </c>
      <c r="M1897">
        <v>66.793300000000002</v>
      </c>
      <c r="N1897">
        <v>0.99600100000000003</v>
      </c>
      <c r="O1897">
        <v>0.99600100000000003</v>
      </c>
      <c r="P1897">
        <v>28.055099999999999</v>
      </c>
    </row>
    <row r="1898" spans="1:16" x14ac:dyDescent="0.25">
      <c r="A1898" t="s">
        <v>0</v>
      </c>
      <c r="B1898">
        <v>5050</v>
      </c>
      <c r="C1898">
        <v>62</v>
      </c>
      <c r="D1898">
        <v>66</v>
      </c>
      <c r="E1898">
        <v>3179</v>
      </c>
      <c r="F1898">
        <v>0.41866100000000001</v>
      </c>
      <c r="G1898">
        <v>137.44800000000001</v>
      </c>
      <c r="H1898">
        <v>108.595</v>
      </c>
      <c r="I1898">
        <v>2006.14</v>
      </c>
      <c r="J1898">
        <v>14926.1</v>
      </c>
      <c r="K1898">
        <v>0</v>
      </c>
      <c r="L1898">
        <v>62.808599999999998</v>
      </c>
      <c r="M1898">
        <v>66.610699999999994</v>
      </c>
      <c r="N1898">
        <v>1.054</v>
      </c>
      <c r="O1898">
        <v>1.054</v>
      </c>
      <c r="P1898">
        <v>28.055499999999999</v>
      </c>
    </row>
    <row r="1899" spans="1:16" x14ac:dyDescent="0.25">
      <c r="A1899" t="s">
        <v>0</v>
      </c>
      <c r="B1899">
        <v>239</v>
      </c>
      <c r="C1899">
        <v>62</v>
      </c>
      <c r="D1899">
        <v>67</v>
      </c>
      <c r="E1899">
        <v>4055</v>
      </c>
      <c r="F1899">
        <v>0.490033</v>
      </c>
      <c r="G1899">
        <v>143.375</v>
      </c>
      <c r="H1899">
        <v>233.61199999999999</v>
      </c>
      <c r="I1899">
        <v>1873.99</v>
      </c>
      <c r="J1899">
        <v>33494</v>
      </c>
      <c r="K1899">
        <v>0</v>
      </c>
      <c r="L1899">
        <v>62.606200000000001</v>
      </c>
      <c r="M1899">
        <v>66.954300000000003</v>
      </c>
      <c r="N1899">
        <v>1.5984</v>
      </c>
      <c r="O1899">
        <v>1.5984</v>
      </c>
      <c r="P1899">
        <v>28.055900000000001</v>
      </c>
    </row>
    <row r="1900" spans="1:16" x14ac:dyDescent="0.25">
      <c r="A1900" t="s">
        <v>0</v>
      </c>
      <c r="B1900">
        <v>3792</v>
      </c>
      <c r="C1900">
        <v>62</v>
      </c>
      <c r="D1900">
        <v>67</v>
      </c>
      <c r="E1900">
        <v>4384</v>
      </c>
      <c r="F1900">
        <v>0.54058099999999998</v>
      </c>
      <c r="G1900">
        <v>132.964</v>
      </c>
      <c r="H1900">
        <v>146.53399999999999</v>
      </c>
      <c r="I1900">
        <v>1735.26</v>
      </c>
      <c r="J1900">
        <v>19483.7</v>
      </c>
      <c r="K1900">
        <v>0</v>
      </c>
      <c r="L1900">
        <v>62.699800000000003</v>
      </c>
      <c r="M1900">
        <v>67.197999999999993</v>
      </c>
      <c r="N1900">
        <v>1.2224900000000001</v>
      </c>
      <c r="O1900">
        <v>1.2224900000000001</v>
      </c>
      <c r="P1900">
        <v>28.058700000000002</v>
      </c>
    </row>
    <row r="1901" spans="1:16" x14ac:dyDescent="0.25">
      <c r="A1901" t="s">
        <v>0</v>
      </c>
      <c r="B1901">
        <v>3759</v>
      </c>
      <c r="C1901">
        <v>62</v>
      </c>
      <c r="D1901">
        <v>67</v>
      </c>
      <c r="E1901">
        <v>4202</v>
      </c>
      <c r="F1901">
        <v>0.50934999999999997</v>
      </c>
      <c r="G1901">
        <v>135.39400000000001</v>
      </c>
      <c r="H1901">
        <v>97.881</v>
      </c>
      <c r="I1901">
        <v>1951.37</v>
      </c>
      <c r="J1901">
        <v>13252.5</v>
      </c>
      <c r="K1901">
        <v>0</v>
      </c>
      <c r="L1901">
        <v>62.781999999999996</v>
      </c>
      <c r="M1901">
        <v>67.421000000000006</v>
      </c>
      <c r="N1901">
        <v>0.99168299999999998</v>
      </c>
      <c r="O1901">
        <v>0.99168299999999998</v>
      </c>
      <c r="P1901">
        <v>28.0657</v>
      </c>
    </row>
    <row r="1902" spans="1:16" x14ac:dyDescent="0.25">
      <c r="A1902" t="s">
        <v>0</v>
      </c>
      <c r="B1902">
        <v>3291</v>
      </c>
      <c r="C1902">
        <v>63</v>
      </c>
      <c r="D1902">
        <v>67</v>
      </c>
      <c r="E1902">
        <v>3326</v>
      </c>
      <c r="F1902">
        <v>0.42386400000000002</v>
      </c>
      <c r="G1902">
        <v>134.773</v>
      </c>
      <c r="H1902">
        <v>73.858699999999999</v>
      </c>
      <c r="I1902">
        <v>2149.14</v>
      </c>
      <c r="J1902">
        <v>9954.17</v>
      </c>
      <c r="K1902">
        <v>0</v>
      </c>
      <c r="L1902">
        <v>62.879300000000001</v>
      </c>
      <c r="M1902">
        <v>68.167000000000002</v>
      </c>
      <c r="N1902">
        <v>0.84812900000000002</v>
      </c>
      <c r="O1902">
        <v>0.84812900000000002</v>
      </c>
      <c r="P1902">
        <v>28.067299999999999</v>
      </c>
    </row>
    <row r="1903" spans="1:16" x14ac:dyDescent="0.25">
      <c r="A1903" t="s">
        <v>0</v>
      </c>
      <c r="B1903">
        <v>3663</v>
      </c>
      <c r="C1903">
        <v>62</v>
      </c>
      <c r="D1903">
        <v>67</v>
      </c>
      <c r="E1903">
        <v>4131</v>
      </c>
      <c r="F1903">
        <v>0.467727</v>
      </c>
      <c r="G1903">
        <v>140.24700000000001</v>
      </c>
      <c r="H1903">
        <v>87.882900000000006</v>
      </c>
      <c r="I1903">
        <v>2054.9499999999998</v>
      </c>
      <c r="J1903">
        <v>12325.4</v>
      </c>
      <c r="K1903">
        <v>0</v>
      </c>
      <c r="L1903">
        <v>62.967799999999997</v>
      </c>
      <c r="M1903">
        <v>67.818600000000004</v>
      </c>
      <c r="N1903">
        <v>0.94685799999999998</v>
      </c>
      <c r="O1903">
        <v>0.94685799999999998</v>
      </c>
      <c r="P1903">
        <v>28.072900000000001</v>
      </c>
    </row>
    <row r="1904" spans="1:16" x14ac:dyDescent="0.25">
      <c r="A1904" t="s">
        <v>0</v>
      </c>
      <c r="B1904">
        <v>1081</v>
      </c>
      <c r="C1904">
        <v>62</v>
      </c>
      <c r="D1904">
        <v>67</v>
      </c>
      <c r="E1904">
        <v>3855</v>
      </c>
      <c r="F1904">
        <v>0.44756099999999999</v>
      </c>
      <c r="G1904">
        <v>140.68199999999999</v>
      </c>
      <c r="H1904">
        <v>165.708</v>
      </c>
      <c r="I1904">
        <v>2010.31</v>
      </c>
      <c r="J1904">
        <v>23312.1</v>
      </c>
      <c r="K1904">
        <v>0</v>
      </c>
      <c r="L1904">
        <v>62.854700000000001</v>
      </c>
      <c r="M1904">
        <v>66.742800000000003</v>
      </c>
      <c r="N1904">
        <v>1.32961</v>
      </c>
      <c r="O1904">
        <v>1.32961</v>
      </c>
      <c r="P1904">
        <v>28.073</v>
      </c>
    </row>
    <row r="1905" spans="1:16" x14ac:dyDescent="0.25">
      <c r="A1905" t="s">
        <v>0</v>
      </c>
      <c r="B1905">
        <v>7007</v>
      </c>
      <c r="C1905">
        <v>62</v>
      </c>
      <c r="D1905">
        <v>66</v>
      </c>
      <c r="E1905">
        <v>3124</v>
      </c>
      <c r="F1905">
        <v>0.33083200000000001</v>
      </c>
      <c r="G1905">
        <v>131.88499999999999</v>
      </c>
      <c r="H1905">
        <v>42.592799999999997</v>
      </c>
      <c r="I1905">
        <v>1918</v>
      </c>
      <c r="J1905">
        <v>5617.35</v>
      </c>
      <c r="K1905">
        <v>0</v>
      </c>
      <c r="L1905">
        <v>63.019799999999996</v>
      </c>
      <c r="M1905">
        <v>67.116</v>
      </c>
      <c r="N1905">
        <v>0.61099199999999998</v>
      </c>
      <c r="O1905">
        <v>0.61099199999999998</v>
      </c>
      <c r="P1905">
        <v>28.075299999999999</v>
      </c>
    </row>
    <row r="1906" spans="1:16" x14ac:dyDescent="0.25">
      <c r="A1906" t="s">
        <v>0</v>
      </c>
      <c r="B1906">
        <v>3758</v>
      </c>
      <c r="C1906">
        <v>63</v>
      </c>
      <c r="D1906">
        <v>66</v>
      </c>
      <c r="E1906">
        <v>3903</v>
      </c>
      <c r="F1906">
        <v>0.57541799999999999</v>
      </c>
      <c r="G1906">
        <v>134.48699999999999</v>
      </c>
      <c r="H1906">
        <v>217.24799999999999</v>
      </c>
      <c r="I1906">
        <v>1592.49</v>
      </c>
      <c r="J1906">
        <v>29217</v>
      </c>
      <c r="K1906">
        <v>0</v>
      </c>
      <c r="L1906">
        <v>63.3185</v>
      </c>
      <c r="M1906">
        <v>66.543300000000002</v>
      </c>
      <c r="N1906">
        <v>1.50857</v>
      </c>
      <c r="O1906">
        <v>1.50857</v>
      </c>
      <c r="P1906">
        <v>28.077400000000001</v>
      </c>
    </row>
    <row r="1907" spans="1:16" x14ac:dyDescent="0.25">
      <c r="A1907" t="s">
        <v>0</v>
      </c>
      <c r="B1907">
        <v>3325</v>
      </c>
      <c r="C1907">
        <v>63</v>
      </c>
      <c r="D1907">
        <v>66</v>
      </c>
      <c r="E1907">
        <v>3930</v>
      </c>
      <c r="F1907">
        <v>0.56283899999999998</v>
      </c>
      <c r="G1907">
        <v>135.57400000000001</v>
      </c>
      <c r="H1907">
        <v>211.86799999999999</v>
      </c>
      <c r="I1907">
        <v>1893</v>
      </c>
      <c r="J1907">
        <v>28723.8</v>
      </c>
      <c r="K1907">
        <v>0</v>
      </c>
      <c r="L1907">
        <v>63.374200000000002</v>
      </c>
      <c r="M1907">
        <v>66.444999999999993</v>
      </c>
      <c r="N1907">
        <v>1.49316</v>
      </c>
      <c r="O1907">
        <v>1.49316</v>
      </c>
      <c r="P1907">
        <v>28.0791</v>
      </c>
    </row>
    <row r="1908" spans="1:16" x14ac:dyDescent="0.25">
      <c r="A1908" t="s">
        <v>0</v>
      </c>
      <c r="B1908">
        <v>107</v>
      </c>
      <c r="C1908">
        <v>63</v>
      </c>
      <c r="D1908">
        <v>66</v>
      </c>
      <c r="E1908">
        <v>4594</v>
      </c>
      <c r="F1908">
        <v>0.46491700000000002</v>
      </c>
      <c r="G1908">
        <v>145.351</v>
      </c>
      <c r="H1908">
        <v>108.738</v>
      </c>
      <c r="I1908">
        <v>2274.7600000000002</v>
      </c>
      <c r="J1908">
        <v>15805.2</v>
      </c>
      <c r="K1908">
        <v>0</v>
      </c>
      <c r="L1908">
        <v>63.098500000000001</v>
      </c>
      <c r="M1908">
        <v>66.850399999999993</v>
      </c>
      <c r="N1908">
        <v>1.0755300000000001</v>
      </c>
      <c r="O1908">
        <v>1.0755300000000001</v>
      </c>
      <c r="P1908">
        <v>28.0794</v>
      </c>
    </row>
    <row r="1909" spans="1:16" x14ac:dyDescent="0.25">
      <c r="A1909" t="s">
        <v>0</v>
      </c>
      <c r="B1909">
        <v>941</v>
      </c>
      <c r="C1909">
        <v>63</v>
      </c>
      <c r="D1909">
        <v>66</v>
      </c>
      <c r="E1909">
        <v>4548</v>
      </c>
      <c r="F1909">
        <v>0.36530200000000002</v>
      </c>
      <c r="G1909">
        <v>148.40799999999999</v>
      </c>
      <c r="H1909">
        <v>162.25800000000001</v>
      </c>
      <c r="I1909">
        <v>2167.58</v>
      </c>
      <c r="J1909">
        <v>24080.3</v>
      </c>
      <c r="K1909">
        <v>0</v>
      </c>
      <c r="L1909">
        <v>63.125399999999999</v>
      </c>
      <c r="M1909">
        <v>66.625799999999998</v>
      </c>
      <c r="N1909">
        <v>1.3382700000000001</v>
      </c>
      <c r="O1909">
        <v>1.3382700000000001</v>
      </c>
      <c r="P1909">
        <v>28.081199999999999</v>
      </c>
    </row>
    <row r="1910" spans="1:16" x14ac:dyDescent="0.25">
      <c r="A1910" t="s">
        <v>0</v>
      </c>
      <c r="B1910">
        <v>4160</v>
      </c>
      <c r="C1910">
        <v>62</v>
      </c>
      <c r="D1910">
        <v>66</v>
      </c>
      <c r="E1910">
        <v>3196</v>
      </c>
      <c r="F1910">
        <v>0.44039400000000001</v>
      </c>
      <c r="G1910">
        <v>132.554</v>
      </c>
      <c r="H1910">
        <v>312.21199999999999</v>
      </c>
      <c r="I1910">
        <v>1513.67</v>
      </c>
      <c r="J1910">
        <v>41385</v>
      </c>
      <c r="K1910">
        <v>0</v>
      </c>
      <c r="L1910">
        <v>62.601900000000001</v>
      </c>
      <c r="M1910">
        <v>66.878399999999999</v>
      </c>
      <c r="N1910">
        <v>1.81047</v>
      </c>
      <c r="O1910">
        <v>1.81047</v>
      </c>
      <c r="P1910">
        <v>28.089700000000001</v>
      </c>
    </row>
    <row r="1911" spans="1:16" x14ac:dyDescent="0.25">
      <c r="A1911" t="s">
        <v>0</v>
      </c>
      <c r="B1911">
        <v>1612</v>
      </c>
      <c r="C1911">
        <v>62</v>
      </c>
      <c r="D1911">
        <v>67</v>
      </c>
      <c r="E1911">
        <v>3574</v>
      </c>
      <c r="F1911">
        <v>0.53887799999999997</v>
      </c>
      <c r="G1911">
        <v>135.148</v>
      </c>
      <c r="H1911">
        <v>119.69499999999999</v>
      </c>
      <c r="I1911">
        <v>1942.27</v>
      </c>
      <c r="J1911">
        <v>16176.5</v>
      </c>
      <c r="K1911">
        <v>0</v>
      </c>
      <c r="L1911">
        <v>62.618099999999998</v>
      </c>
      <c r="M1911">
        <v>67.741299999999995</v>
      </c>
      <c r="N1911">
        <v>1.1052999999999999</v>
      </c>
      <c r="O1911">
        <v>1.1052999999999999</v>
      </c>
      <c r="P1911">
        <v>28.092500000000001</v>
      </c>
    </row>
    <row r="1912" spans="1:16" x14ac:dyDescent="0.25">
      <c r="A1912" t="s">
        <v>0</v>
      </c>
      <c r="B1912">
        <v>453</v>
      </c>
      <c r="C1912">
        <v>63</v>
      </c>
      <c r="D1912">
        <v>66</v>
      </c>
      <c r="E1912">
        <v>3674</v>
      </c>
      <c r="F1912">
        <v>0.43023600000000001</v>
      </c>
      <c r="G1912">
        <v>142.82900000000001</v>
      </c>
      <c r="H1912">
        <v>102.959</v>
      </c>
      <c r="I1912">
        <v>2220.66</v>
      </c>
      <c r="J1912">
        <v>14705.5</v>
      </c>
      <c r="K1912">
        <v>0</v>
      </c>
      <c r="L1912">
        <v>63.283499999999997</v>
      </c>
      <c r="M1912">
        <v>66.788700000000006</v>
      </c>
      <c r="N1912">
        <v>1.0388500000000001</v>
      </c>
      <c r="O1912">
        <v>1.0388500000000001</v>
      </c>
      <c r="P1912">
        <v>28.094200000000001</v>
      </c>
    </row>
    <row r="1913" spans="1:16" x14ac:dyDescent="0.25">
      <c r="A1913" t="s">
        <v>0</v>
      </c>
      <c r="B1913">
        <v>2076</v>
      </c>
      <c r="C1913">
        <v>63</v>
      </c>
      <c r="D1913">
        <v>67</v>
      </c>
      <c r="E1913">
        <v>3754</v>
      </c>
      <c r="F1913">
        <v>0.545821</v>
      </c>
      <c r="G1913">
        <v>142.125</v>
      </c>
      <c r="H1913">
        <v>105.155</v>
      </c>
      <c r="I1913">
        <v>2097.4</v>
      </c>
      <c r="J1913">
        <v>14945.2</v>
      </c>
      <c r="K1913">
        <v>0</v>
      </c>
      <c r="L1913">
        <v>63.1462</v>
      </c>
      <c r="M1913">
        <v>67.061999999999998</v>
      </c>
      <c r="N1913">
        <v>1.0489900000000001</v>
      </c>
      <c r="O1913">
        <v>1.0489900000000001</v>
      </c>
      <c r="P1913">
        <v>28.094200000000001</v>
      </c>
    </row>
    <row r="1914" spans="1:16" x14ac:dyDescent="0.25">
      <c r="A1914" t="s">
        <v>0</v>
      </c>
      <c r="B1914">
        <v>4593</v>
      </c>
      <c r="C1914">
        <v>63</v>
      </c>
      <c r="D1914">
        <v>66</v>
      </c>
      <c r="E1914">
        <v>4308</v>
      </c>
      <c r="F1914">
        <v>0.451401</v>
      </c>
      <c r="G1914">
        <v>133.94800000000001</v>
      </c>
      <c r="H1914">
        <v>144.03800000000001</v>
      </c>
      <c r="I1914">
        <v>1872.41</v>
      </c>
      <c r="J1914">
        <v>19293.5</v>
      </c>
      <c r="K1914">
        <v>0</v>
      </c>
      <c r="L1914">
        <v>63.310499999999998</v>
      </c>
      <c r="M1914">
        <v>66.445300000000003</v>
      </c>
      <c r="N1914">
        <v>1.21597</v>
      </c>
      <c r="O1914">
        <v>1.21597</v>
      </c>
      <c r="P1914">
        <v>28.0976</v>
      </c>
    </row>
    <row r="1915" spans="1:16" x14ac:dyDescent="0.25">
      <c r="A1915" t="s">
        <v>0</v>
      </c>
      <c r="B1915">
        <v>2052</v>
      </c>
      <c r="C1915">
        <v>62</v>
      </c>
      <c r="D1915">
        <v>66</v>
      </c>
      <c r="E1915">
        <v>4069</v>
      </c>
      <c r="F1915">
        <v>0.45879300000000001</v>
      </c>
      <c r="G1915">
        <v>138.703</v>
      </c>
      <c r="H1915">
        <v>87.063299999999998</v>
      </c>
      <c r="I1915">
        <v>2096.0500000000002</v>
      </c>
      <c r="J1915">
        <v>12076</v>
      </c>
      <c r="K1915">
        <v>0</v>
      </c>
      <c r="L1915">
        <v>62.864199999999997</v>
      </c>
      <c r="M1915">
        <v>66.371499999999997</v>
      </c>
      <c r="N1915">
        <v>0.93918699999999999</v>
      </c>
      <c r="O1915">
        <v>0.93918699999999999</v>
      </c>
      <c r="P1915">
        <v>28.098299999999998</v>
      </c>
    </row>
    <row r="1916" spans="1:16" x14ac:dyDescent="0.25">
      <c r="A1916" t="s">
        <v>0</v>
      </c>
      <c r="B1916">
        <v>5294</v>
      </c>
      <c r="C1916">
        <v>63</v>
      </c>
      <c r="D1916">
        <v>67</v>
      </c>
      <c r="E1916">
        <v>3323</v>
      </c>
      <c r="F1916">
        <v>0.42566300000000001</v>
      </c>
      <c r="G1916">
        <v>135.48500000000001</v>
      </c>
      <c r="H1916">
        <v>170.631</v>
      </c>
      <c r="I1916">
        <v>1835.76</v>
      </c>
      <c r="J1916">
        <v>23117.9</v>
      </c>
      <c r="K1916">
        <v>0</v>
      </c>
      <c r="L1916">
        <v>63.178600000000003</v>
      </c>
      <c r="M1916">
        <v>66.881500000000003</v>
      </c>
      <c r="N1916">
        <v>1.3345100000000001</v>
      </c>
      <c r="O1916">
        <v>1.3345100000000001</v>
      </c>
      <c r="P1916">
        <v>28.1007</v>
      </c>
    </row>
    <row r="1917" spans="1:16" x14ac:dyDescent="0.25">
      <c r="A1917" t="s">
        <v>0</v>
      </c>
      <c r="B1917">
        <v>60</v>
      </c>
      <c r="C1917">
        <v>62</v>
      </c>
      <c r="D1917">
        <v>66</v>
      </c>
      <c r="E1917">
        <v>4743</v>
      </c>
      <c r="F1917">
        <v>0.49590200000000001</v>
      </c>
      <c r="G1917">
        <v>141.75700000000001</v>
      </c>
      <c r="H1917">
        <v>158.34299999999999</v>
      </c>
      <c r="I1917">
        <v>2171.9699999999998</v>
      </c>
      <c r="J1917">
        <v>22446.2</v>
      </c>
      <c r="K1917">
        <v>0</v>
      </c>
      <c r="L1917">
        <v>62.899299999999997</v>
      </c>
      <c r="M1917">
        <v>66.627099999999999</v>
      </c>
      <c r="N1917">
        <v>1.30281</v>
      </c>
      <c r="O1917">
        <v>1.30281</v>
      </c>
      <c r="P1917">
        <v>28.104800000000001</v>
      </c>
    </row>
    <row r="1918" spans="1:16" x14ac:dyDescent="0.25">
      <c r="A1918" t="s">
        <v>0</v>
      </c>
      <c r="B1918">
        <v>2742</v>
      </c>
      <c r="C1918">
        <v>68</v>
      </c>
      <c r="D1918">
        <v>67</v>
      </c>
      <c r="E1918">
        <v>4284</v>
      </c>
      <c r="F1918">
        <v>0.51878599999999997</v>
      </c>
      <c r="G1918">
        <v>139.74799999999999</v>
      </c>
      <c r="H1918">
        <v>46.8337</v>
      </c>
      <c r="I1918">
        <v>1734.74</v>
      </c>
      <c r="J1918">
        <v>6544.9</v>
      </c>
      <c r="K1918">
        <v>0</v>
      </c>
      <c r="L1918">
        <v>68.440899999999999</v>
      </c>
      <c r="M1918">
        <v>67.299499999999995</v>
      </c>
      <c r="N1918">
        <v>0.66244000000000003</v>
      </c>
      <c r="O1918">
        <v>0.66244000000000003</v>
      </c>
      <c r="P1918">
        <v>28.110800000000001</v>
      </c>
    </row>
    <row r="1919" spans="1:16" x14ac:dyDescent="0.25">
      <c r="A1919" t="s">
        <v>0</v>
      </c>
      <c r="B1919">
        <v>132</v>
      </c>
      <c r="C1919">
        <v>62</v>
      </c>
      <c r="D1919">
        <v>66</v>
      </c>
      <c r="E1919">
        <v>3797</v>
      </c>
      <c r="F1919">
        <v>0.553068</v>
      </c>
      <c r="G1919">
        <v>143.81899999999999</v>
      </c>
      <c r="H1919">
        <v>253.71100000000001</v>
      </c>
      <c r="I1919">
        <v>1899.13</v>
      </c>
      <c r="J1919">
        <v>36488.5</v>
      </c>
      <c r="K1919">
        <v>0</v>
      </c>
      <c r="L1919">
        <v>62.6661</v>
      </c>
      <c r="M1919">
        <v>67.024500000000003</v>
      </c>
      <c r="N1919">
        <v>1.6722999999999999</v>
      </c>
      <c r="O1919">
        <v>1.6722999999999999</v>
      </c>
      <c r="P1919">
        <v>28.111599999999999</v>
      </c>
    </row>
    <row r="1920" spans="1:16" x14ac:dyDescent="0.25">
      <c r="A1920" t="s">
        <v>0</v>
      </c>
      <c r="B1920">
        <v>3077</v>
      </c>
      <c r="C1920">
        <v>63</v>
      </c>
      <c r="D1920">
        <v>67</v>
      </c>
      <c r="E1920">
        <v>3172</v>
      </c>
      <c r="F1920">
        <v>0.47010200000000002</v>
      </c>
      <c r="G1920">
        <v>131.14699999999999</v>
      </c>
      <c r="H1920">
        <v>98.771100000000004</v>
      </c>
      <c r="I1920">
        <v>1910.14</v>
      </c>
      <c r="J1920">
        <v>12953.5</v>
      </c>
      <c r="K1920">
        <v>0</v>
      </c>
      <c r="L1920">
        <v>62.942799999999998</v>
      </c>
      <c r="M1920">
        <v>68.167299999999997</v>
      </c>
      <c r="N1920">
        <v>0.98693399999999998</v>
      </c>
      <c r="O1920">
        <v>0.98693399999999998</v>
      </c>
      <c r="P1920">
        <v>28.112300000000001</v>
      </c>
    </row>
    <row r="1921" spans="1:16" x14ac:dyDescent="0.25">
      <c r="A1921" t="s">
        <v>0</v>
      </c>
      <c r="B1921">
        <v>3813</v>
      </c>
      <c r="C1921">
        <v>62</v>
      </c>
      <c r="D1921">
        <v>67</v>
      </c>
      <c r="E1921">
        <v>2221</v>
      </c>
      <c r="F1921">
        <v>0.47124500000000002</v>
      </c>
      <c r="G1921">
        <v>132.81800000000001</v>
      </c>
      <c r="H1921">
        <v>271.762</v>
      </c>
      <c r="I1921">
        <v>1641.66</v>
      </c>
      <c r="J1921">
        <v>36094.800000000003</v>
      </c>
      <c r="K1921">
        <v>0</v>
      </c>
      <c r="L1921">
        <v>62.780999999999999</v>
      </c>
      <c r="M1921">
        <v>67.510400000000004</v>
      </c>
      <c r="N1921">
        <v>1.6883300000000001</v>
      </c>
      <c r="O1921">
        <v>1.6883300000000001</v>
      </c>
      <c r="P1921">
        <v>28.114799999999999</v>
      </c>
    </row>
    <row r="1922" spans="1:16" x14ac:dyDescent="0.25">
      <c r="A1922" t="s">
        <v>0</v>
      </c>
      <c r="B1922">
        <v>963</v>
      </c>
      <c r="C1922">
        <v>63</v>
      </c>
      <c r="D1922">
        <v>66</v>
      </c>
      <c r="E1922">
        <v>3231</v>
      </c>
      <c r="F1922">
        <v>0.45591399999999999</v>
      </c>
      <c r="G1922">
        <v>141.57599999999999</v>
      </c>
      <c r="H1922">
        <v>196.322</v>
      </c>
      <c r="I1922">
        <v>1868.96</v>
      </c>
      <c r="J1922">
        <v>27794.400000000001</v>
      </c>
      <c r="K1922">
        <v>0</v>
      </c>
      <c r="L1922">
        <v>62.997700000000002</v>
      </c>
      <c r="M1922">
        <v>66.504599999999996</v>
      </c>
      <c r="N1922">
        <v>1.4575899999999999</v>
      </c>
      <c r="O1922">
        <v>1.4575899999999999</v>
      </c>
      <c r="P1922">
        <v>28.12</v>
      </c>
    </row>
    <row r="1923" spans="1:16" x14ac:dyDescent="0.25">
      <c r="A1923" t="s">
        <v>0</v>
      </c>
      <c r="B1923">
        <v>1288</v>
      </c>
      <c r="C1923">
        <v>63</v>
      </c>
      <c r="D1923">
        <v>67</v>
      </c>
      <c r="E1923">
        <v>3018</v>
      </c>
      <c r="F1923">
        <v>0.42699900000000002</v>
      </c>
      <c r="G1923">
        <v>143.13200000000001</v>
      </c>
      <c r="H1923">
        <v>176.98500000000001</v>
      </c>
      <c r="I1923">
        <v>1941.18</v>
      </c>
      <c r="J1923">
        <v>25332.2</v>
      </c>
      <c r="K1923">
        <v>0</v>
      </c>
      <c r="L1923">
        <v>63.262500000000003</v>
      </c>
      <c r="M1923">
        <v>66.898399999999995</v>
      </c>
      <c r="N1923">
        <v>1.3859399999999999</v>
      </c>
      <c r="O1923">
        <v>1.3859399999999999</v>
      </c>
      <c r="P1923">
        <v>28.121300000000002</v>
      </c>
    </row>
    <row r="1924" spans="1:16" x14ac:dyDescent="0.25">
      <c r="A1924" t="s">
        <v>0</v>
      </c>
      <c r="B1924">
        <v>5186</v>
      </c>
      <c r="C1924">
        <v>63</v>
      </c>
      <c r="D1924">
        <v>67</v>
      </c>
      <c r="E1924">
        <v>3225</v>
      </c>
      <c r="F1924">
        <v>0.57932799999999995</v>
      </c>
      <c r="G1924">
        <v>132.321</v>
      </c>
      <c r="H1924">
        <v>97.368200000000002</v>
      </c>
      <c r="I1924">
        <v>1873.44</v>
      </c>
      <c r="J1924">
        <v>12883.9</v>
      </c>
      <c r="K1924">
        <v>0</v>
      </c>
      <c r="L1924">
        <v>63.347099999999998</v>
      </c>
      <c r="M1924">
        <v>66.954400000000007</v>
      </c>
      <c r="N1924">
        <v>0.98274399999999995</v>
      </c>
      <c r="O1924">
        <v>0.98274399999999995</v>
      </c>
      <c r="P1924">
        <v>28.1236</v>
      </c>
    </row>
    <row r="1925" spans="1:16" x14ac:dyDescent="0.25">
      <c r="A1925" t="s">
        <v>0</v>
      </c>
      <c r="B1925">
        <v>5928</v>
      </c>
      <c r="C1925">
        <v>63</v>
      </c>
      <c r="D1925">
        <v>66</v>
      </c>
      <c r="E1925">
        <v>3345</v>
      </c>
      <c r="F1925">
        <v>0.58557199999999998</v>
      </c>
      <c r="G1925">
        <v>128.393</v>
      </c>
      <c r="H1925">
        <v>208.17500000000001</v>
      </c>
      <c r="I1925">
        <v>1558.2</v>
      </c>
      <c r="J1925">
        <v>26728.2</v>
      </c>
      <c r="K1925">
        <v>0</v>
      </c>
      <c r="L1925">
        <v>63.633699999999997</v>
      </c>
      <c r="M1925">
        <v>66.338800000000006</v>
      </c>
      <c r="N1925">
        <v>1.45465</v>
      </c>
      <c r="O1925">
        <v>1.45465</v>
      </c>
      <c r="P1925">
        <v>28.1248</v>
      </c>
    </row>
    <row r="1926" spans="1:16" x14ac:dyDescent="0.25">
      <c r="A1926" t="s">
        <v>0</v>
      </c>
      <c r="B1926">
        <v>5121</v>
      </c>
      <c r="C1926">
        <v>62</v>
      </c>
      <c r="D1926">
        <v>67</v>
      </c>
      <c r="E1926">
        <v>4360</v>
      </c>
      <c r="F1926">
        <v>0.49572500000000003</v>
      </c>
      <c r="G1926">
        <v>133.03899999999999</v>
      </c>
      <c r="H1926">
        <v>65.226600000000005</v>
      </c>
      <c r="I1926">
        <v>1890.74</v>
      </c>
      <c r="J1926">
        <v>8677.66</v>
      </c>
      <c r="K1926">
        <v>0</v>
      </c>
      <c r="L1926">
        <v>62.880899999999997</v>
      </c>
      <c r="M1926">
        <v>67.587500000000006</v>
      </c>
      <c r="N1926">
        <v>0.78868099999999997</v>
      </c>
      <c r="O1926">
        <v>0.78868099999999997</v>
      </c>
      <c r="P1926">
        <v>28.125599999999999</v>
      </c>
    </row>
    <row r="1927" spans="1:16" x14ac:dyDescent="0.25">
      <c r="A1927" t="s">
        <v>0</v>
      </c>
      <c r="B1927">
        <v>4070</v>
      </c>
      <c r="C1927">
        <v>62</v>
      </c>
      <c r="D1927">
        <v>67</v>
      </c>
      <c r="E1927">
        <v>3195</v>
      </c>
      <c r="F1927">
        <v>0.44831300000000002</v>
      </c>
      <c r="G1927">
        <v>129.30500000000001</v>
      </c>
      <c r="H1927">
        <v>55.894399999999997</v>
      </c>
      <c r="I1927">
        <v>2124.0100000000002</v>
      </c>
      <c r="J1927">
        <v>7227.44</v>
      </c>
      <c r="K1927">
        <v>0</v>
      </c>
      <c r="L1927">
        <v>63.221899999999998</v>
      </c>
      <c r="M1927">
        <v>67.382199999999997</v>
      </c>
      <c r="N1927">
        <v>0.71418400000000004</v>
      </c>
      <c r="O1927">
        <v>0.71418400000000004</v>
      </c>
      <c r="P1927">
        <v>28.128</v>
      </c>
    </row>
    <row r="1928" spans="1:16" x14ac:dyDescent="0.25">
      <c r="A1928" t="s">
        <v>0</v>
      </c>
      <c r="B1928">
        <v>250</v>
      </c>
      <c r="C1928">
        <v>62</v>
      </c>
      <c r="D1928">
        <v>65</v>
      </c>
      <c r="E1928">
        <v>3079</v>
      </c>
      <c r="F1928">
        <v>0.462922</v>
      </c>
      <c r="G1928">
        <v>143.12</v>
      </c>
      <c r="H1928">
        <v>148.50399999999999</v>
      </c>
      <c r="I1928">
        <v>2082.08</v>
      </c>
      <c r="J1928">
        <v>21253.8</v>
      </c>
      <c r="K1928">
        <v>0</v>
      </c>
      <c r="L1928">
        <v>62.7669</v>
      </c>
      <c r="M1928">
        <v>65.8369</v>
      </c>
      <c r="N1928">
        <v>1.26481</v>
      </c>
      <c r="O1928">
        <v>1.26481</v>
      </c>
      <c r="P1928">
        <v>28.1371</v>
      </c>
    </row>
    <row r="1929" spans="1:16" x14ac:dyDescent="0.25">
      <c r="A1929" t="s">
        <v>0</v>
      </c>
      <c r="B1929">
        <v>1748</v>
      </c>
      <c r="C1929">
        <v>62</v>
      </c>
      <c r="D1929">
        <v>67</v>
      </c>
      <c r="E1929">
        <v>4783</v>
      </c>
      <c r="F1929">
        <v>0.589279</v>
      </c>
      <c r="G1929">
        <v>137.10599999999999</v>
      </c>
      <c r="H1929">
        <v>138.56800000000001</v>
      </c>
      <c r="I1929">
        <v>2170.63</v>
      </c>
      <c r="J1929">
        <v>18998.599999999999</v>
      </c>
      <c r="K1929">
        <v>0</v>
      </c>
      <c r="L1929">
        <v>62.931399999999996</v>
      </c>
      <c r="M1929">
        <v>67.066900000000004</v>
      </c>
      <c r="N1929">
        <v>1.20231</v>
      </c>
      <c r="O1929">
        <v>1.20231</v>
      </c>
      <c r="P1929">
        <v>28.1389</v>
      </c>
    </row>
    <row r="1930" spans="1:16" x14ac:dyDescent="0.25">
      <c r="A1930" t="s">
        <v>0</v>
      </c>
      <c r="B1930">
        <v>6957</v>
      </c>
      <c r="C1930">
        <v>62</v>
      </c>
      <c r="D1930">
        <v>66</v>
      </c>
      <c r="E1930">
        <v>3239</v>
      </c>
      <c r="F1930">
        <v>0.544435</v>
      </c>
      <c r="G1930">
        <v>129.47800000000001</v>
      </c>
      <c r="H1930">
        <v>104.047</v>
      </c>
      <c r="I1930">
        <v>1845.62</v>
      </c>
      <c r="J1930">
        <v>13471.8</v>
      </c>
      <c r="K1930">
        <v>0</v>
      </c>
      <c r="L1930">
        <v>63.1265</v>
      </c>
      <c r="M1930">
        <v>66.829700000000003</v>
      </c>
      <c r="N1930">
        <v>1.0114300000000001</v>
      </c>
      <c r="O1930">
        <v>1.0114300000000001</v>
      </c>
      <c r="P1930">
        <v>28.139600000000002</v>
      </c>
    </row>
    <row r="1931" spans="1:16" x14ac:dyDescent="0.25">
      <c r="A1931" t="s">
        <v>0</v>
      </c>
      <c r="B1931">
        <v>5033</v>
      </c>
      <c r="C1931">
        <v>63</v>
      </c>
      <c r="D1931">
        <v>67</v>
      </c>
      <c r="E1931">
        <v>3084</v>
      </c>
      <c r="F1931">
        <v>0.537188</v>
      </c>
      <c r="G1931">
        <v>137.68199999999999</v>
      </c>
      <c r="H1931">
        <v>124.422</v>
      </c>
      <c r="I1931">
        <v>1874.94</v>
      </c>
      <c r="J1931">
        <v>17130.7</v>
      </c>
      <c r="K1931">
        <v>0</v>
      </c>
      <c r="L1931">
        <v>63.051699999999997</v>
      </c>
      <c r="M1931">
        <v>67.223799999999997</v>
      </c>
      <c r="N1931">
        <v>1.1373800000000001</v>
      </c>
      <c r="O1931">
        <v>1.1373800000000001</v>
      </c>
      <c r="P1931">
        <v>28.145299999999999</v>
      </c>
    </row>
    <row r="1932" spans="1:16" x14ac:dyDescent="0.25">
      <c r="A1932" t="s">
        <v>0</v>
      </c>
      <c r="B1932">
        <v>2062</v>
      </c>
      <c r="C1932">
        <v>62</v>
      </c>
      <c r="D1932">
        <v>67</v>
      </c>
      <c r="E1932">
        <v>3846</v>
      </c>
      <c r="F1932">
        <v>0.52154</v>
      </c>
      <c r="G1932">
        <v>137.89599999999999</v>
      </c>
      <c r="H1932">
        <v>187.83199999999999</v>
      </c>
      <c r="I1932">
        <v>1874.91</v>
      </c>
      <c r="J1932">
        <v>25901.3</v>
      </c>
      <c r="K1932">
        <v>0</v>
      </c>
      <c r="L1932">
        <v>62.757199999999997</v>
      </c>
      <c r="M1932">
        <v>67.860600000000005</v>
      </c>
      <c r="N1932">
        <v>1.41333</v>
      </c>
      <c r="O1932">
        <v>1.41333</v>
      </c>
      <c r="P1932">
        <v>28.145800000000001</v>
      </c>
    </row>
    <row r="1933" spans="1:16" x14ac:dyDescent="0.25">
      <c r="A1933" t="s">
        <v>0</v>
      </c>
      <c r="B1933">
        <v>1268</v>
      </c>
      <c r="C1933">
        <v>62</v>
      </c>
      <c r="D1933">
        <v>67</v>
      </c>
      <c r="E1933">
        <v>2546</v>
      </c>
      <c r="F1933">
        <v>0.46938200000000002</v>
      </c>
      <c r="G1933">
        <v>140.22900000000001</v>
      </c>
      <c r="H1933">
        <v>144.761</v>
      </c>
      <c r="I1933">
        <v>2079.69</v>
      </c>
      <c r="J1933">
        <v>20299.7</v>
      </c>
      <c r="K1933">
        <v>0</v>
      </c>
      <c r="L1933">
        <v>62.9437</v>
      </c>
      <c r="M1933">
        <v>66.860399999999998</v>
      </c>
      <c r="N1933">
        <v>1.23994</v>
      </c>
      <c r="O1933">
        <v>1.23994</v>
      </c>
      <c r="P1933">
        <v>28.1463</v>
      </c>
    </row>
    <row r="1934" spans="1:16" x14ac:dyDescent="0.25">
      <c r="A1934" t="s">
        <v>0</v>
      </c>
      <c r="B1934">
        <v>3985</v>
      </c>
      <c r="C1934">
        <v>63</v>
      </c>
      <c r="D1934">
        <v>66</v>
      </c>
      <c r="E1934">
        <v>3163</v>
      </c>
      <c r="F1934">
        <v>0.50917400000000002</v>
      </c>
      <c r="G1934">
        <v>135.13800000000001</v>
      </c>
      <c r="H1934">
        <v>70.576800000000006</v>
      </c>
      <c r="I1934">
        <v>1966.42</v>
      </c>
      <c r="J1934">
        <v>9537.6</v>
      </c>
      <c r="K1934">
        <v>0</v>
      </c>
      <c r="L1934">
        <v>63.030799999999999</v>
      </c>
      <c r="M1934">
        <v>67.158799999999999</v>
      </c>
      <c r="N1934">
        <v>0.82990900000000001</v>
      </c>
      <c r="O1934">
        <v>0.82990900000000001</v>
      </c>
      <c r="P1934">
        <v>28.1508</v>
      </c>
    </row>
    <row r="1935" spans="1:16" x14ac:dyDescent="0.25">
      <c r="A1935" t="s">
        <v>0</v>
      </c>
      <c r="B1935">
        <v>7896</v>
      </c>
      <c r="C1935">
        <v>63</v>
      </c>
      <c r="D1935">
        <v>66</v>
      </c>
      <c r="E1935">
        <v>3213</v>
      </c>
      <c r="F1935">
        <v>0.52047699999999997</v>
      </c>
      <c r="G1935">
        <v>128.41900000000001</v>
      </c>
      <c r="H1935">
        <v>81.689700000000002</v>
      </c>
      <c r="I1935">
        <v>1887.25</v>
      </c>
      <c r="J1935">
        <v>10490.5</v>
      </c>
      <c r="K1935">
        <v>0</v>
      </c>
      <c r="L1935">
        <v>63.279000000000003</v>
      </c>
      <c r="M1935">
        <v>65.966499999999996</v>
      </c>
      <c r="N1935">
        <v>0.88406200000000001</v>
      </c>
      <c r="O1935">
        <v>0.88406200000000001</v>
      </c>
      <c r="P1935">
        <v>28.158999999999999</v>
      </c>
    </row>
    <row r="1936" spans="1:16" x14ac:dyDescent="0.25">
      <c r="A1936" t="s">
        <v>0</v>
      </c>
      <c r="B1936">
        <v>4635</v>
      </c>
      <c r="C1936">
        <v>63</v>
      </c>
      <c r="D1936">
        <v>66</v>
      </c>
      <c r="E1936">
        <v>3250</v>
      </c>
      <c r="F1936">
        <v>0.559805</v>
      </c>
      <c r="G1936">
        <v>133.59399999999999</v>
      </c>
      <c r="H1936">
        <v>109.29900000000001</v>
      </c>
      <c r="I1936">
        <v>1767.2</v>
      </c>
      <c r="J1936">
        <v>14601.7</v>
      </c>
      <c r="K1936">
        <v>0</v>
      </c>
      <c r="L1936">
        <v>63.181600000000003</v>
      </c>
      <c r="M1936">
        <v>66.803299999999993</v>
      </c>
      <c r="N1936">
        <v>1.05077</v>
      </c>
      <c r="O1936">
        <v>1.05077</v>
      </c>
      <c r="P1936">
        <v>28.159099999999999</v>
      </c>
    </row>
    <row r="1937" spans="1:16" x14ac:dyDescent="0.25">
      <c r="A1937" t="s">
        <v>0</v>
      </c>
      <c r="B1937">
        <v>3914</v>
      </c>
      <c r="C1937">
        <v>63</v>
      </c>
      <c r="D1937">
        <v>66</v>
      </c>
      <c r="E1937">
        <v>3713</v>
      </c>
      <c r="F1937">
        <v>0.420846</v>
      </c>
      <c r="G1937">
        <v>133.86199999999999</v>
      </c>
      <c r="H1937">
        <v>358.15199999999999</v>
      </c>
      <c r="I1937">
        <v>1553.49</v>
      </c>
      <c r="J1937">
        <v>47942.9</v>
      </c>
      <c r="K1937">
        <v>0</v>
      </c>
      <c r="L1937">
        <v>63.016500000000001</v>
      </c>
      <c r="M1937">
        <v>66.413600000000002</v>
      </c>
      <c r="N1937">
        <v>1.9526600000000001</v>
      </c>
      <c r="O1937">
        <v>1.9526600000000001</v>
      </c>
      <c r="P1937">
        <v>28.159600000000001</v>
      </c>
    </row>
    <row r="1938" spans="1:16" x14ac:dyDescent="0.25">
      <c r="A1938" t="s">
        <v>0</v>
      </c>
      <c r="B1938">
        <v>9262</v>
      </c>
      <c r="C1938">
        <v>62</v>
      </c>
      <c r="D1938">
        <v>67</v>
      </c>
      <c r="E1938">
        <v>3559</v>
      </c>
      <c r="F1938">
        <v>0.65022000000000002</v>
      </c>
      <c r="G1938">
        <v>129.96700000000001</v>
      </c>
      <c r="H1938">
        <v>123.57</v>
      </c>
      <c r="I1938">
        <v>1727.27</v>
      </c>
      <c r="J1938">
        <v>16060.1</v>
      </c>
      <c r="K1938">
        <v>0</v>
      </c>
      <c r="L1938">
        <v>62.7196</v>
      </c>
      <c r="M1938">
        <v>67.765799999999999</v>
      </c>
      <c r="N1938">
        <v>1.1115200000000001</v>
      </c>
      <c r="O1938">
        <v>1.1115200000000001</v>
      </c>
      <c r="P1938">
        <v>28.160900000000002</v>
      </c>
    </row>
    <row r="1939" spans="1:16" x14ac:dyDescent="0.25">
      <c r="A1939" t="s">
        <v>0</v>
      </c>
      <c r="B1939">
        <v>3851</v>
      </c>
      <c r="C1939">
        <v>62</v>
      </c>
      <c r="D1939">
        <v>66</v>
      </c>
      <c r="E1939">
        <v>3325</v>
      </c>
      <c r="F1939">
        <v>0.42182700000000001</v>
      </c>
      <c r="G1939">
        <v>135.065</v>
      </c>
      <c r="H1939">
        <v>93.943700000000007</v>
      </c>
      <c r="I1939">
        <v>1992.65</v>
      </c>
      <c r="J1939">
        <v>12688.5</v>
      </c>
      <c r="K1939">
        <v>0</v>
      </c>
      <c r="L1939">
        <v>63.3416</v>
      </c>
      <c r="M1939">
        <v>65.9709</v>
      </c>
      <c r="N1939">
        <v>0.97208600000000001</v>
      </c>
      <c r="O1939">
        <v>0.97208600000000001</v>
      </c>
      <c r="P1939">
        <v>28.166399999999999</v>
      </c>
    </row>
    <row r="1940" spans="1:16" x14ac:dyDescent="0.25">
      <c r="A1940" t="s">
        <v>0</v>
      </c>
      <c r="B1940">
        <v>1195</v>
      </c>
      <c r="C1940">
        <v>62</v>
      </c>
      <c r="D1940">
        <v>67</v>
      </c>
      <c r="E1940">
        <v>3674</v>
      </c>
      <c r="F1940">
        <v>0.57667400000000002</v>
      </c>
      <c r="G1940">
        <v>143.58699999999999</v>
      </c>
      <c r="H1940">
        <v>239.173</v>
      </c>
      <c r="I1940">
        <v>1868.16</v>
      </c>
      <c r="J1940">
        <v>34342.300000000003</v>
      </c>
      <c r="K1940">
        <v>0</v>
      </c>
      <c r="L1940">
        <v>62.772100000000002</v>
      </c>
      <c r="M1940">
        <v>66.920699999999997</v>
      </c>
      <c r="N1940">
        <v>1.6240699999999999</v>
      </c>
      <c r="O1940">
        <v>1.6240699999999999</v>
      </c>
      <c r="P1940">
        <v>28.1675</v>
      </c>
    </row>
    <row r="1941" spans="1:16" x14ac:dyDescent="0.25">
      <c r="A1941" t="s">
        <v>0</v>
      </c>
      <c r="B1941">
        <v>475</v>
      </c>
      <c r="C1941">
        <v>62</v>
      </c>
      <c r="D1941">
        <v>67</v>
      </c>
      <c r="E1941">
        <v>3183</v>
      </c>
      <c r="F1941">
        <v>0.45243699999999998</v>
      </c>
      <c r="G1941">
        <v>144.69399999999999</v>
      </c>
      <c r="H1941">
        <v>325.952</v>
      </c>
      <c r="I1941">
        <v>1650.25</v>
      </c>
      <c r="J1941">
        <v>47163.3</v>
      </c>
      <c r="K1941">
        <v>0</v>
      </c>
      <c r="L1941">
        <v>62.918300000000002</v>
      </c>
      <c r="M1941">
        <v>67.092799999999997</v>
      </c>
      <c r="N1941">
        <v>1.90856</v>
      </c>
      <c r="O1941">
        <v>1.90856</v>
      </c>
      <c r="P1941">
        <v>28.168299999999999</v>
      </c>
    </row>
    <row r="1942" spans="1:16" x14ac:dyDescent="0.25">
      <c r="A1942" t="s">
        <v>0</v>
      </c>
      <c r="B1942">
        <v>1533</v>
      </c>
      <c r="C1942">
        <v>62</v>
      </c>
      <c r="D1942">
        <v>67</v>
      </c>
      <c r="E1942">
        <v>3383</v>
      </c>
      <c r="F1942">
        <v>0.531501</v>
      </c>
      <c r="G1942">
        <v>137.65799999999999</v>
      </c>
      <c r="H1942">
        <v>149.16</v>
      </c>
      <c r="I1942">
        <v>2017.12</v>
      </c>
      <c r="J1942">
        <v>20533</v>
      </c>
      <c r="K1942">
        <v>0</v>
      </c>
      <c r="L1942">
        <v>62.483800000000002</v>
      </c>
      <c r="M1942">
        <v>66.934799999999996</v>
      </c>
      <c r="N1942">
        <v>1.25281</v>
      </c>
      <c r="O1942">
        <v>1.25281</v>
      </c>
      <c r="P1942">
        <v>28.1693</v>
      </c>
    </row>
    <row r="1943" spans="1:16" x14ac:dyDescent="0.25">
      <c r="A1943" t="s">
        <v>0</v>
      </c>
      <c r="B1943">
        <v>3843</v>
      </c>
      <c r="C1943">
        <v>62</v>
      </c>
      <c r="D1943">
        <v>66</v>
      </c>
      <c r="E1943">
        <v>2583</v>
      </c>
      <c r="F1943">
        <v>0.40160200000000001</v>
      </c>
      <c r="G1943">
        <v>133.01499999999999</v>
      </c>
      <c r="H1943">
        <v>56.996400000000001</v>
      </c>
      <c r="I1943">
        <v>2014.3</v>
      </c>
      <c r="J1943">
        <v>7581.39</v>
      </c>
      <c r="K1943">
        <v>0</v>
      </c>
      <c r="L1943">
        <v>63.303100000000001</v>
      </c>
      <c r="M1943">
        <v>66.613799999999998</v>
      </c>
      <c r="N1943">
        <v>0.73112900000000003</v>
      </c>
      <c r="O1943">
        <v>0.73112900000000003</v>
      </c>
      <c r="P1943">
        <v>28.169899999999998</v>
      </c>
    </row>
    <row r="1944" spans="1:16" x14ac:dyDescent="0.25">
      <c r="A1944" t="s">
        <v>0</v>
      </c>
      <c r="B1944">
        <v>4198</v>
      </c>
      <c r="C1944">
        <v>63</v>
      </c>
      <c r="D1944">
        <v>67</v>
      </c>
      <c r="E1944">
        <v>4418</v>
      </c>
      <c r="F1944">
        <v>0.612985</v>
      </c>
      <c r="G1944">
        <v>133.13499999999999</v>
      </c>
      <c r="H1944">
        <v>126.80800000000001</v>
      </c>
      <c r="I1944">
        <v>1808.03</v>
      </c>
      <c r="J1944">
        <v>16882.5</v>
      </c>
      <c r="K1944">
        <v>0</v>
      </c>
      <c r="L1944">
        <v>63.293500000000002</v>
      </c>
      <c r="M1944">
        <v>67.638800000000003</v>
      </c>
      <c r="N1944">
        <v>1.13697</v>
      </c>
      <c r="O1944">
        <v>1.13697</v>
      </c>
      <c r="P1944">
        <v>28.1769</v>
      </c>
    </row>
    <row r="1945" spans="1:16" x14ac:dyDescent="0.25">
      <c r="A1945" t="s">
        <v>0</v>
      </c>
      <c r="B1945">
        <v>6037</v>
      </c>
      <c r="C1945">
        <v>62</v>
      </c>
      <c r="D1945">
        <v>67</v>
      </c>
      <c r="E1945">
        <v>3218</v>
      </c>
      <c r="F1945">
        <v>0.43956200000000001</v>
      </c>
      <c r="G1945">
        <v>130.107</v>
      </c>
      <c r="H1945">
        <v>95.217100000000002</v>
      </c>
      <c r="I1945">
        <v>1917.62</v>
      </c>
      <c r="J1945">
        <v>12388.4</v>
      </c>
      <c r="K1945">
        <v>0</v>
      </c>
      <c r="L1945">
        <v>63.068899999999999</v>
      </c>
      <c r="M1945">
        <v>67.547899999999998</v>
      </c>
      <c r="N1945">
        <v>0.96673299999999995</v>
      </c>
      <c r="O1945">
        <v>0.96673299999999995</v>
      </c>
      <c r="P1945">
        <v>28.177199999999999</v>
      </c>
    </row>
    <row r="1946" spans="1:16" x14ac:dyDescent="0.25">
      <c r="A1946" t="s">
        <v>0</v>
      </c>
      <c r="B1946">
        <v>3877</v>
      </c>
      <c r="C1946">
        <v>63</v>
      </c>
      <c r="D1946">
        <v>66</v>
      </c>
      <c r="E1946">
        <v>3787</v>
      </c>
      <c r="F1946">
        <v>0.53630699999999998</v>
      </c>
      <c r="G1946">
        <v>134.642</v>
      </c>
      <c r="H1946">
        <v>80.462999999999994</v>
      </c>
      <c r="I1946">
        <v>1887.04</v>
      </c>
      <c r="J1946">
        <v>10833.7</v>
      </c>
      <c r="K1946">
        <v>0</v>
      </c>
      <c r="L1946">
        <v>63.402799999999999</v>
      </c>
      <c r="M1946">
        <v>66.893100000000004</v>
      </c>
      <c r="N1946">
        <v>0.89230500000000001</v>
      </c>
      <c r="O1946">
        <v>0.89230500000000001</v>
      </c>
      <c r="P1946">
        <v>28.177700000000002</v>
      </c>
    </row>
    <row r="1947" spans="1:16" x14ac:dyDescent="0.25">
      <c r="A1947" t="s">
        <v>0</v>
      </c>
      <c r="B1947">
        <v>7619</v>
      </c>
      <c r="C1947">
        <v>63</v>
      </c>
      <c r="D1947">
        <v>67</v>
      </c>
      <c r="E1947">
        <v>3784</v>
      </c>
      <c r="F1947">
        <v>0.482622</v>
      </c>
      <c r="G1947">
        <v>132.56800000000001</v>
      </c>
      <c r="H1947">
        <v>85.068100000000001</v>
      </c>
      <c r="I1947">
        <v>1853.16</v>
      </c>
      <c r="J1947">
        <v>11277.3</v>
      </c>
      <c r="K1947">
        <v>0</v>
      </c>
      <c r="L1947">
        <v>63.384300000000003</v>
      </c>
      <c r="M1947">
        <v>67.222499999999997</v>
      </c>
      <c r="N1947">
        <v>0.915049</v>
      </c>
      <c r="O1947">
        <v>0.915049</v>
      </c>
      <c r="P1947">
        <v>28.1784</v>
      </c>
    </row>
    <row r="1948" spans="1:16" x14ac:dyDescent="0.25">
      <c r="A1948" t="s">
        <v>0</v>
      </c>
      <c r="B1948">
        <v>5089</v>
      </c>
      <c r="C1948">
        <v>62</v>
      </c>
      <c r="D1948">
        <v>67</v>
      </c>
      <c r="E1948">
        <v>3389</v>
      </c>
      <c r="F1948">
        <v>0.51011399999999996</v>
      </c>
      <c r="G1948">
        <v>137.928</v>
      </c>
      <c r="H1948">
        <v>236.76900000000001</v>
      </c>
      <c r="I1948">
        <v>1712.12</v>
      </c>
      <c r="J1948">
        <v>32657.1</v>
      </c>
      <c r="K1948">
        <v>0</v>
      </c>
      <c r="L1948">
        <v>62.615000000000002</v>
      </c>
      <c r="M1948">
        <v>67.520399999999995</v>
      </c>
      <c r="N1948">
        <v>1.59585</v>
      </c>
      <c r="O1948">
        <v>1.59585</v>
      </c>
      <c r="P1948">
        <v>28.189800000000002</v>
      </c>
    </row>
    <row r="1949" spans="1:16" x14ac:dyDescent="0.25">
      <c r="A1949" t="s">
        <v>0</v>
      </c>
      <c r="B1949">
        <v>3372</v>
      </c>
      <c r="C1949">
        <v>62</v>
      </c>
      <c r="D1949">
        <v>67</v>
      </c>
      <c r="E1949">
        <v>2804</v>
      </c>
      <c r="F1949">
        <v>0.40874899999999997</v>
      </c>
      <c r="G1949">
        <v>136.83099999999999</v>
      </c>
      <c r="H1949">
        <v>276.22800000000001</v>
      </c>
      <c r="I1949">
        <v>1776.11</v>
      </c>
      <c r="J1949">
        <v>37796.5</v>
      </c>
      <c r="K1949">
        <v>0</v>
      </c>
      <c r="L1949">
        <v>62.976500000000001</v>
      </c>
      <c r="M1949">
        <v>66.903099999999995</v>
      </c>
      <c r="N1949">
        <v>1.72366</v>
      </c>
      <c r="O1949">
        <v>1.72366</v>
      </c>
      <c r="P1949">
        <v>28.1981</v>
      </c>
    </row>
    <row r="1950" spans="1:16" x14ac:dyDescent="0.25">
      <c r="A1950" t="s">
        <v>0</v>
      </c>
      <c r="B1950">
        <v>7098</v>
      </c>
      <c r="C1950">
        <v>63</v>
      </c>
      <c r="D1950">
        <v>65</v>
      </c>
      <c r="E1950">
        <v>3165</v>
      </c>
      <c r="F1950">
        <v>0.41514000000000001</v>
      </c>
      <c r="G1950">
        <v>130.84899999999999</v>
      </c>
      <c r="H1950">
        <v>45.631300000000003</v>
      </c>
      <c r="I1950">
        <v>1851.76</v>
      </c>
      <c r="J1950">
        <v>5970.82</v>
      </c>
      <c r="K1950">
        <v>0</v>
      </c>
      <c r="L1950">
        <v>62.9878</v>
      </c>
      <c r="M1950">
        <v>65.518799999999999</v>
      </c>
      <c r="N1950">
        <v>0.63794799999999996</v>
      </c>
      <c r="O1950">
        <v>0.63794799999999996</v>
      </c>
      <c r="P1950">
        <v>28.200700000000001</v>
      </c>
    </row>
    <row r="1951" spans="1:16" x14ac:dyDescent="0.25">
      <c r="A1951" t="s">
        <v>0</v>
      </c>
      <c r="B1951">
        <v>3984</v>
      </c>
      <c r="C1951">
        <v>63</v>
      </c>
      <c r="D1951">
        <v>66</v>
      </c>
      <c r="E1951">
        <v>4253</v>
      </c>
      <c r="F1951">
        <v>0.42006500000000002</v>
      </c>
      <c r="G1951">
        <v>134.351</v>
      </c>
      <c r="H1951">
        <v>44.431100000000001</v>
      </c>
      <c r="I1951">
        <v>2010.68</v>
      </c>
      <c r="J1951">
        <v>5969.34</v>
      </c>
      <c r="K1951">
        <v>0</v>
      </c>
      <c r="L1951">
        <v>63.457900000000002</v>
      </c>
      <c r="M1951">
        <v>66.735799999999998</v>
      </c>
      <c r="N1951">
        <v>0.63431700000000002</v>
      </c>
      <c r="O1951">
        <v>0.63431700000000002</v>
      </c>
      <c r="P1951">
        <v>28.202200000000001</v>
      </c>
    </row>
    <row r="1952" spans="1:16" x14ac:dyDescent="0.25">
      <c r="A1952" t="s">
        <v>0</v>
      </c>
      <c r="B1952">
        <v>3812</v>
      </c>
      <c r="C1952">
        <v>62</v>
      </c>
      <c r="D1952">
        <v>66</v>
      </c>
      <c r="E1952">
        <v>3038</v>
      </c>
      <c r="F1952">
        <v>0.423045</v>
      </c>
      <c r="G1952">
        <v>134.30600000000001</v>
      </c>
      <c r="H1952">
        <v>116.021</v>
      </c>
      <c r="I1952">
        <v>1981.56</v>
      </c>
      <c r="J1952">
        <v>15582.3</v>
      </c>
      <c r="K1952">
        <v>0</v>
      </c>
      <c r="L1952">
        <v>63.267299999999999</v>
      </c>
      <c r="M1952">
        <v>66.075000000000003</v>
      </c>
      <c r="N1952">
        <v>1.08857</v>
      </c>
      <c r="O1952">
        <v>1.08857</v>
      </c>
      <c r="P1952">
        <v>28.206700000000001</v>
      </c>
    </row>
    <row r="1953" spans="1:16" x14ac:dyDescent="0.25">
      <c r="A1953" t="s">
        <v>0</v>
      </c>
      <c r="B1953">
        <v>5608</v>
      </c>
      <c r="C1953">
        <v>62</v>
      </c>
      <c r="D1953">
        <v>67</v>
      </c>
      <c r="E1953">
        <v>2563</v>
      </c>
      <c r="F1953">
        <v>0.56128500000000003</v>
      </c>
      <c r="G1953">
        <v>131.91499999999999</v>
      </c>
      <c r="H1953">
        <v>106.533</v>
      </c>
      <c r="I1953">
        <v>1759.7</v>
      </c>
      <c r="J1953">
        <v>14053.3</v>
      </c>
      <c r="K1953">
        <v>0</v>
      </c>
      <c r="L1953">
        <v>62.843800000000002</v>
      </c>
      <c r="M1953">
        <v>66.666799999999995</v>
      </c>
      <c r="N1953">
        <v>1.0334300000000001</v>
      </c>
      <c r="O1953">
        <v>1.0334300000000001</v>
      </c>
      <c r="P1953">
        <v>28.208600000000001</v>
      </c>
    </row>
    <row r="1954" spans="1:16" x14ac:dyDescent="0.25">
      <c r="A1954" t="s">
        <v>0</v>
      </c>
      <c r="B1954">
        <v>4573</v>
      </c>
      <c r="C1954">
        <v>63</v>
      </c>
      <c r="D1954">
        <v>66</v>
      </c>
      <c r="E1954">
        <v>4027</v>
      </c>
      <c r="F1954">
        <v>0.54238799999999998</v>
      </c>
      <c r="G1954">
        <v>135.392</v>
      </c>
      <c r="H1954">
        <v>151.59399999999999</v>
      </c>
      <c r="I1954">
        <v>1872.48</v>
      </c>
      <c r="J1954">
        <v>20524.7</v>
      </c>
      <c r="K1954">
        <v>0</v>
      </c>
      <c r="L1954">
        <v>63.250500000000002</v>
      </c>
      <c r="M1954">
        <v>66.587299999999999</v>
      </c>
      <c r="N1954">
        <v>1.2580800000000001</v>
      </c>
      <c r="O1954">
        <v>1.2580800000000001</v>
      </c>
      <c r="P1954">
        <v>28.209800000000001</v>
      </c>
    </row>
    <row r="1955" spans="1:16" x14ac:dyDescent="0.25">
      <c r="A1955" t="s">
        <v>0</v>
      </c>
      <c r="B1955">
        <v>4704</v>
      </c>
      <c r="C1955">
        <v>62</v>
      </c>
      <c r="D1955">
        <v>67</v>
      </c>
      <c r="E1955">
        <v>3210</v>
      </c>
      <c r="F1955">
        <v>0.56004100000000001</v>
      </c>
      <c r="G1955">
        <v>134.06700000000001</v>
      </c>
      <c r="H1955">
        <v>122.18899999999999</v>
      </c>
      <c r="I1955">
        <v>1823.47</v>
      </c>
      <c r="J1955">
        <v>16381.4</v>
      </c>
      <c r="K1955">
        <v>0</v>
      </c>
      <c r="L1955">
        <v>62.950099999999999</v>
      </c>
      <c r="M1955">
        <v>67.118799999999993</v>
      </c>
      <c r="N1955">
        <v>1.1187199999999999</v>
      </c>
      <c r="O1955">
        <v>1.1187199999999999</v>
      </c>
      <c r="P1955">
        <v>28.2149</v>
      </c>
    </row>
    <row r="1956" spans="1:16" x14ac:dyDescent="0.25">
      <c r="A1956" t="s">
        <v>0</v>
      </c>
      <c r="B1956">
        <v>98</v>
      </c>
      <c r="C1956">
        <v>63</v>
      </c>
      <c r="D1956">
        <v>66</v>
      </c>
      <c r="E1956">
        <v>4077</v>
      </c>
      <c r="F1956">
        <v>0.37814199999999998</v>
      </c>
      <c r="G1956">
        <v>145.96799999999999</v>
      </c>
      <c r="H1956">
        <v>77.978899999999996</v>
      </c>
      <c r="I1956">
        <v>2253.29</v>
      </c>
      <c r="J1956">
        <v>11382.4</v>
      </c>
      <c r="K1956">
        <v>0</v>
      </c>
      <c r="L1956">
        <v>63.100099999999998</v>
      </c>
      <c r="M1956">
        <v>66.423199999999994</v>
      </c>
      <c r="N1956">
        <v>0.90302499999999997</v>
      </c>
      <c r="O1956">
        <v>0.90302499999999997</v>
      </c>
      <c r="P1956">
        <v>28.2193</v>
      </c>
    </row>
    <row r="1957" spans="1:16" x14ac:dyDescent="0.25">
      <c r="A1957" t="s">
        <v>0</v>
      </c>
      <c r="B1957">
        <v>7311</v>
      </c>
      <c r="C1957">
        <v>63</v>
      </c>
      <c r="D1957">
        <v>66</v>
      </c>
      <c r="E1957">
        <v>3441</v>
      </c>
      <c r="F1957">
        <v>0.62303900000000001</v>
      </c>
      <c r="G1957">
        <v>130.684</v>
      </c>
      <c r="H1957">
        <v>123.539</v>
      </c>
      <c r="I1957">
        <v>1713.27</v>
      </c>
      <c r="J1957">
        <v>16144.5</v>
      </c>
      <c r="K1957">
        <v>0</v>
      </c>
      <c r="L1957">
        <v>63.126100000000001</v>
      </c>
      <c r="M1957">
        <v>66.095100000000002</v>
      </c>
      <c r="N1957">
        <v>1.1156200000000001</v>
      </c>
      <c r="O1957">
        <v>1.1156200000000001</v>
      </c>
      <c r="P1957">
        <v>28.221399999999999</v>
      </c>
    </row>
    <row r="1958" spans="1:16" x14ac:dyDescent="0.25">
      <c r="A1958" t="s">
        <v>0</v>
      </c>
      <c r="B1958">
        <v>1167</v>
      </c>
      <c r="C1958">
        <v>62</v>
      </c>
      <c r="D1958">
        <v>67</v>
      </c>
      <c r="E1958">
        <v>3777</v>
      </c>
      <c r="F1958">
        <v>0.480491</v>
      </c>
      <c r="G1958">
        <v>141.75200000000001</v>
      </c>
      <c r="H1958">
        <v>139.26599999999999</v>
      </c>
      <c r="I1958">
        <v>2068.98</v>
      </c>
      <c r="J1958">
        <v>19741.3</v>
      </c>
      <c r="K1958">
        <v>0</v>
      </c>
      <c r="L1958">
        <v>62.665100000000002</v>
      </c>
      <c r="M1958">
        <v>67.693100000000001</v>
      </c>
      <c r="N1958">
        <v>1.2220599999999999</v>
      </c>
      <c r="O1958">
        <v>1.2220599999999999</v>
      </c>
      <c r="P1958">
        <v>28.222899999999999</v>
      </c>
    </row>
    <row r="1959" spans="1:16" x14ac:dyDescent="0.25">
      <c r="A1959" t="s">
        <v>0</v>
      </c>
      <c r="B1959">
        <v>8585</v>
      </c>
      <c r="C1959">
        <v>62</v>
      </c>
      <c r="D1959">
        <v>67</v>
      </c>
      <c r="E1959">
        <v>3115</v>
      </c>
      <c r="F1959">
        <v>0.45942300000000003</v>
      </c>
      <c r="G1959">
        <v>131.72900000000001</v>
      </c>
      <c r="H1959">
        <v>49.398099999999999</v>
      </c>
      <c r="I1959">
        <v>1749.43</v>
      </c>
      <c r="J1959">
        <v>6507.17</v>
      </c>
      <c r="K1959">
        <v>0</v>
      </c>
      <c r="L1959">
        <v>62.861699999999999</v>
      </c>
      <c r="M1959">
        <v>66.879599999999996</v>
      </c>
      <c r="N1959">
        <v>0.67124200000000001</v>
      </c>
      <c r="O1959">
        <v>0.67124200000000001</v>
      </c>
      <c r="P1959">
        <v>28.226099999999999</v>
      </c>
    </row>
    <row r="1960" spans="1:16" x14ac:dyDescent="0.25">
      <c r="A1960" t="s">
        <v>0</v>
      </c>
      <c r="B1960">
        <v>2417</v>
      </c>
      <c r="C1960">
        <v>63</v>
      </c>
      <c r="D1960">
        <v>66</v>
      </c>
      <c r="E1960">
        <v>3722</v>
      </c>
      <c r="F1960">
        <v>0.466692</v>
      </c>
      <c r="G1960">
        <v>137.14500000000001</v>
      </c>
      <c r="H1960">
        <v>71.254999999999995</v>
      </c>
      <c r="I1960">
        <v>2040.17</v>
      </c>
      <c r="J1960">
        <v>9772.2800000000007</v>
      </c>
      <c r="K1960">
        <v>0</v>
      </c>
      <c r="L1960">
        <v>63.106499999999997</v>
      </c>
      <c r="M1960">
        <v>66.370500000000007</v>
      </c>
      <c r="N1960">
        <v>0.84088099999999999</v>
      </c>
      <c r="O1960">
        <v>0.84088099999999999</v>
      </c>
      <c r="P1960">
        <v>28.228200000000001</v>
      </c>
    </row>
    <row r="1961" spans="1:16" x14ac:dyDescent="0.25">
      <c r="A1961" t="s">
        <v>0</v>
      </c>
      <c r="B1961">
        <v>4102</v>
      </c>
      <c r="C1961">
        <v>62</v>
      </c>
      <c r="D1961">
        <v>66</v>
      </c>
      <c r="E1961">
        <v>1922</v>
      </c>
      <c r="F1961">
        <v>0.34803899999999999</v>
      </c>
      <c r="G1961">
        <v>135.65799999999999</v>
      </c>
      <c r="H1961">
        <v>39.969499999999996</v>
      </c>
      <c r="I1961">
        <v>2001.99</v>
      </c>
      <c r="J1961">
        <v>5422.19</v>
      </c>
      <c r="K1961">
        <v>0</v>
      </c>
      <c r="L1961">
        <v>63.159100000000002</v>
      </c>
      <c r="M1961">
        <v>65.694800000000001</v>
      </c>
      <c r="N1961">
        <v>0.59747700000000004</v>
      </c>
      <c r="O1961">
        <v>0.59747700000000004</v>
      </c>
      <c r="P1961">
        <v>28.228400000000001</v>
      </c>
    </row>
    <row r="1962" spans="1:16" x14ac:dyDescent="0.25">
      <c r="A1962" t="s">
        <v>0</v>
      </c>
      <c r="B1962">
        <v>6966</v>
      </c>
      <c r="C1962">
        <v>62</v>
      </c>
      <c r="D1962">
        <v>67</v>
      </c>
      <c r="E1962">
        <v>5278</v>
      </c>
      <c r="F1962">
        <v>0.38597799999999999</v>
      </c>
      <c r="G1962">
        <v>132.07599999999999</v>
      </c>
      <c r="H1962">
        <v>163.518</v>
      </c>
      <c r="I1962">
        <v>1739.5</v>
      </c>
      <c r="J1962">
        <v>21596.9</v>
      </c>
      <c r="K1962">
        <v>0</v>
      </c>
      <c r="L1962">
        <v>62.799799999999998</v>
      </c>
      <c r="M1962">
        <v>67.362200000000001</v>
      </c>
      <c r="N1962">
        <v>1.29895</v>
      </c>
      <c r="O1962">
        <v>1.29895</v>
      </c>
      <c r="P1962">
        <v>28.2286</v>
      </c>
    </row>
    <row r="1963" spans="1:16" x14ac:dyDescent="0.25">
      <c r="A1963" t="s">
        <v>0</v>
      </c>
      <c r="B1963">
        <v>3471</v>
      </c>
      <c r="C1963">
        <v>63</v>
      </c>
      <c r="D1963">
        <v>67</v>
      </c>
      <c r="E1963">
        <v>2295</v>
      </c>
      <c r="F1963">
        <v>0.34503299999999998</v>
      </c>
      <c r="G1963">
        <v>136.56100000000001</v>
      </c>
      <c r="H1963">
        <v>37.007399999999997</v>
      </c>
      <c r="I1963">
        <v>2073.6999999999998</v>
      </c>
      <c r="J1963">
        <v>5053.78</v>
      </c>
      <c r="K1963">
        <v>0</v>
      </c>
      <c r="L1963">
        <v>63.025700000000001</v>
      </c>
      <c r="M1963">
        <v>66.417199999999994</v>
      </c>
      <c r="N1963">
        <v>0.57106000000000001</v>
      </c>
      <c r="O1963">
        <v>0.57106000000000001</v>
      </c>
      <c r="P1963">
        <v>28.229900000000001</v>
      </c>
    </row>
    <row r="1964" spans="1:16" x14ac:dyDescent="0.25">
      <c r="A1964" t="s">
        <v>0</v>
      </c>
      <c r="B1964">
        <v>225</v>
      </c>
      <c r="C1964">
        <v>62</v>
      </c>
      <c r="D1964">
        <v>66</v>
      </c>
      <c r="E1964">
        <v>2812</v>
      </c>
      <c r="F1964">
        <v>0.40315099999999998</v>
      </c>
      <c r="G1964">
        <v>147.38999999999999</v>
      </c>
      <c r="H1964">
        <v>167.37799999999999</v>
      </c>
      <c r="I1964">
        <v>2104.73</v>
      </c>
      <c r="J1964">
        <v>24669.9</v>
      </c>
      <c r="K1964">
        <v>0</v>
      </c>
      <c r="L1964">
        <v>62.957999999999998</v>
      </c>
      <c r="M1964">
        <v>66.911799999999999</v>
      </c>
      <c r="N1964">
        <v>1.3632899999999999</v>
      </c>
      <c r="O1964">
        <v>1.3632899999999999</v>
      </c>
      <c r="P1964">
        <v>28.230699999999999</v>
      </c>
    </row>
    <row r="1965" spans="1:16" x14ac:dyDescent="0.25">
      <c r="A1965" t="s">
        <v>0</v>
      </c>
      <c r="B1965">
        <v>333</v>
      </c>
      <c r="C1965">
        <v>62</v>
      </c>
      <c r="D1965">
        <v>66</v>
      </c>
      <c r="E1965">
        <v>4578</v>
      </c>
      <c r="F1965">
        <v>0.45671299999999998</v>
      </c>
      <c r="G1965">
        <v>144.256</v>
      </c>
      <c r="H1965">
        <v>142.83199999999999</v>
      </c>
      <c r="I1965">
        <v>2180.33</v>
      </c>
      <c r="J1965">
        <v>20604.400000000001</v>
      </c>
      <c r="K1965">
        <v>0</v>
      </c>
      <c r="L1965">
        <v>62.974800000000002</v>
      </c>
      <c r="M1965">
        <v>66.470600000000005</v>
      </c>
      <c r="N1965">
        <v>1.24594</v>
      </c>
      <c r="O1965">
        <v>1.24594</v>
      </c>
      <c r="P1965">
        <v>28.233000000000001</v>
      </c>
    </row>
    <row r="1966" spans="1:16" x14ac:dyDescent="0.25">
      <c r="A1966" t="s">
        <v>0</v>
      </c>
      <c r="B1966">
        <v>1454</v>
      </c>
      <c r="C1966">
        <v>62</v>
      </c>
      <c r="D1966">
        <v>67</v>
      </c>
      <c r="E1966">
        <v>2727</v>
      </c>
      <c r="F1966">
        <v>0.47590199999999999</v>
      </c>
      <c r="G1966">
        <v>134.148</v>
      </c>
      <c r="H1966">
        <v>131.80000000000001</v>
      </c>
      <c r="I1966">
        <v>2009.46</v>
      </c>
      <c r="J1966">
        <v>17680.7</v>
      </c>
      <c r="K1966">
        <v>0</v>
      </c>
      <c r="L1966">
        <v>63.059699999999999</v>
      </c>
      <c r="M1966">
        <v>67.355999999999995</v>
      </c>
      <c r="N1966">
        <v>1.16571</v>
      </c>
      <c r="O1966">
        <v>1.16571</v>
      </c>
      <c r="P1966">
        <v>28.2362</v>
      </c>
    </row>
    <row r="1967" spans="1:16" x14ac:dyDescent="0.25">
      <c r="A1967" t="s">
        <v>0</v>
      </c>
      <c r="B1967">
        <v>2343</v>
      </c>
      <c r="C1967">
        <v>68</v>
      </c>
      <c r="D1967">
        <v>67</v>
      </c>
      <c r="E1967">
        <v>3872</v>
      </c>
      <c r="F1967">
        <v>0.56092200000000003</v>
      </c>
      <c r="G1967">
        <v>137.61099999999999</v>
      </c>
      <c r="H1967">
        <v>52.3367</v>
      </c>
      <c r="I1967">
        <v>1855.1</v>
      </c>
      <c r="J1967">
        <v>7202.13</v>
      </c>
      <c r="K1967">
        <v>0</v>
      </c>
      <c r="L1967">
        <v>68.8352</v>
      </c>
      <c r="M1967">
        <v>67.346900000000005</v>
      </c>
      <c r="N1967">
        <v>0.706287</v>
      </c>
      <c r="O1967">
        <v>0.706287</v>
      </c>
      <c r="P1967">
        <v>28.239100000000001</v>
      </c>
    </row>
    <row r="1968" spans="1:16" x14ac:dyDescent="0.25">
      <c r="A1968" t="s">
        <v>0</v>
      </c>
      <c r="B1968">
        <v>8877</v>
      </c>
      <c r="C1968">
        <v>62</v>
      </c>
      <c r="D1968">
        <v>66</v>
      </c>
      <c r="E1968">
        <v>2327</v>
      </c>
      <c r="F1968">
        <v>0.43567299999999998</v>
      </c>
      <c r="G1968">
        <v>129.268</v>
      </c>
      <c r="H1968">
        <v>56.816299999999998</v>
      </c>
      <c r="I1968">
        <v>1798.82</v>
      </c>
      <c r="J1968">
        <v>7344.56</v>
      </c>
      <c r="K1968">
        <v>0</v>
      </c>
      <c r="L1968">
        <v>63.498199999999997</v>
      </c>
      <c r="M1968">
        <v>66.107399999999998</v>
      </c>
      <c r="N1968">
        <v>0.72366399999999997</v>
      </c>
      <c r="O1968">
        <v>0.72366399999999997</v>
      </c>
      <c r="P1968">
        <v>28.2392</v>
      </c>
    </row>
    <row r="1969" spans="1:16" x14ac:dyDescent="0.25">
      <c r="A1969" t="s">
        <v>0</v>
      </c>
      <c r="B1969">
        <v>458</v>
      </c>
      <c r="C1969">
        <v>63</v>
      </c>
      <c r="D1969">
        <v>65</v>
      </c>
      <c r="E1969">
        <v>4223</v>
      </c>
      <c r="F1969">
        <v>0.42141400000000001</v>
      </c>
      <c r="G1969">
        <v>139.55600000000001</v>
      </c>
      <c r="H1969">
        <v>133.18700000000001</v>
      </c>
      <c r="I1969">
        <v>2253.17</v>
      </c>
      <c r="J1969">
        <v>18587.099999999999</v>
      </c>
      <c r="K1969">
        <v>0</v>
      </c>
      <c r="L1969">
        <v>63.2117</v>
      </c>
      <c r="M1969">
        <v>66.025000000000006</v>
      </c>
      <c r="N1969">
        <v>1.1881699999999999</v>
      </c>
      <c r="O1969">
        <v>1.1881699999999999</v>
      </c>
      <c r="P1969">
        <v>28.243500000000001</v>
      </c>
    </row>
    <row r="1970" spans="1:16" x14ac:dyDescent="0.25">
      <c r="A1970" t="s">
        <v>0</v>
      </c>
      <c r="B1970">
        <v>2257</v>
      </c>
      <c r="C1970">
        <v>62</v>
      </c>
      <c r="D1970">
        <v>66</v>
      </c>
      <c r="E1970">
        <v>3570</v>
      </c>
      <c r="F1970">
        <v>0.34617599999999998</v>
      </c>
      <c r="G1970">
        <v>138.19499999999999</v>
      </c>
      <c r="H1970">
        <v>58.215600000000002</v>
      </c>
      <c r="I1970">
        <v>2119.73</v>
      </c>
      <c r="J1970">
        <v>8045.09</v>
      </c>
      <c r="K1970">
        <v>0</v>
      </c>
      <c r="L1970">
        <v>63.290300000000002</v>
      </c>
      <c r="M1970">
        <v>65.926900000000003</v>
      </c>
      <c r="N1970">
        <v>0.75246999999999997</v>
      </c>
      <c r="O1970">
        <v>0.75246999999999997</v>
      </c>
      <c r="P1970">
        <v>28.2455</v>
      </c>
    </row>
    <row r="1971" spans="1:16" x14ac:dyDescent="0.25">
      <c r="A1971" t="s">
        <v>0</v>
      </c>
      <c r="B1971">
        <v>3518</v>
      </c>
      <c r="C1971">
        <v>63</v>
      </c>
      <c r="D1971">
        <v>66</v>
      </c>
      <c r="E1971">
        <v>4647</v>
      </c>
      <c r="F1971">
        <v>0.346777</v>
      </c>
      <c r="G1971">
        <v>135.755</v>
      </c>
      <c r="H1971">
        <v>79.119399999999999</v>
      </c>
      <c r="I1971">
        <v>2072</v>
      </c>
      <c r="J1971">
        <v>10740.9</v>
      </c>
      <c r="K1971">
        <v>0</v>
      </c>
      <c r="L1971">
        <v>63.242899999999999</v>
      </c>
      <c r="M1971">
        <v>66.831100000000006</v>
      </c>
      <c r="N1971">
        <v>0.88855300000000004</v>
      </c>
      <c r="O1971">
        <v>0.88855300000000004</v>
      </c>
      <c r="P1971">
        <v>28.2456</v>
      </c>
    </row>
    <row r="1972" spans="1:16" x14ac:dyDescent="0.25">
      <c r="A1972" t="s">
        <v>0</v>
      </c>
      <c r="B1972">
        <v>2322</v>
      </c>
      <c r="C1972">
        <v>63</v>
      </c>
      <c r="D1972">
        <v>67</v>
      </c>
      <c r="E1972">
        <v>4022</v>
      </c>
      <c r="F1972">
        <v>0.49729299999999999</v>
      </c>
      <c r="G1972">
        <v>136.99199999999999</v>
      </c>
      <c r="H1972">
        <v>260.875</v>
      </c>
      <c r="I1972">
        <v>1756.36</v>
      </c>
      <c r="J1972">
        <v>35737.699999999997</v>
      </c>
      <c r="K1972">
        <v>0</v>
      </c>
      <c r="L1972">
        <v>63.048200000000001</v>
      </c>
      <c r="M1972">
        <v>67.195099999999996</v>
      </c>
      <c r="N1972">
        <v>1.6767700000000001</v>
      </c>
      <c r="O1972">
        <v>1.6767700000000001</v>
      </c>
      <c r="P1972">
        <v>28.2469</v>
      </c>
    </row>
    <row r="1973" spans="1:16" x14ac:dyDescent="0.25">
      <c r="A1973" t="s">
        <v>0</v>
      </c>
      <c r="B1973">
        <v>606</v>
      </c>
      <c r="C1973">
        <v>63</v>
      </c>
      <c r="D1973">
        <v>65</v>
      </c>
      <c r="E1973">
        <v>4014</v>
      </c>
      <c r="F1973">
        <v>0.48725200000000002</v>
      </c>
      <c r="G1973">
        <v>137.43899999999999</v>
      </c>
      <c r="H1973">
        <v>264.29199999999997</v>
      </c>
      <c r="I1973">
        <v>1776.05</v>
      </c>
      <c r="J1973">
        <v>36324</v>
      </c>
      <c r="K1973">
        <v>0</v>
      </c>
      <c r="L1973">
        <v>63.208500000000001</v>
      </c>
      <c r="M1973">
        <v>65.778099999999995</v>
      </c>
      <c r="N1973">
        <v>1.6900299999999999</v>
      </c>
      <c r="O1973">
        <v>1.6900299999999999</v>
      </c>
      <c r="P1973">
        <v>28.250800000000002</v>
      </c>
    </row>
    <row r="1974" spans="1:16" x14ac:dyDescent="0.25">
      <c r="A1974" t="s">
        <v>0</v>
      </c>
      <c r="B1974">
        <v>5614</v>
      </c>
      <c r="C1974">
        <v>63</v>
      </c>
      <c r="D1974">
        <v>66</v>
      </c>
      <c r="E1974">
        <v>4084</v>
      </c>
      <c r="F1974">
        <v>0.55820599999999998</v>
      </c>
      <c r="G1974">
        <v>132.04499999999999</v>
      </c>
      <c r="H1974">
        <v>99.060599999999994</v>
      </c>
      <c r="I1974">
        <v>1746.66</v>
      </c>
      <c r="J1974">
        <v>13080.4</v>
      </c>
      <c r="K1974">
        <v>0</v>
      </c>
      <c r="L1974">
        <v>63.268000000000001</v>
      </c>
      <c r="M1974">
        <v>66.309600000000003</v>
      </c>
      <c r="N1974">
        <v>0.99543800000000005</v>
      </c>
      <c r="O1974">
        <v>0.99543800000000005</v>
      </c>
      <c r="P1974">
        <v>28.256599999999999</v>
      </c>
    </row>
    <row r="1975" spans="1:16" x14ac:dyDescent="0.25">
      <c r="A1975" t="s">
        <v>0</v>
      </c>
      <c r="B1975">
        <v>595</v>
      </c>
      <c r="C1975">
        <v>63</v>
      </c>
      <c r="D1975">
        <v>66</v>
      </c>
      <c r="E1975">
        <v>3314</v>
      </c>
      <c r="F1975">
        <v>0.465949</v>
      </c>
      <c r="G1975">
        <v>144.005</v>
      </c>
      <c r="H1975">
        <v>143.67500000000001</v>
      </c>
      <c r="I1975">
        <v>2111.46</v>
      </c>
      <c r="J1975">
        <v>20689.900000000001</v>
      </c>
      <c r="K1975">
        <v>0</v>
      </c>
      <c r="L1975">
        <v>63.411000000000001</v>
      </c>
      <c r="M1975">
        <v>66.627099999999999</v>
      </c>
      <c r="N1975">
        <v>1.25003</v>
      </c>
      <c r="O1975">
        <v>1.25003</v>
      </c>
      <c r="P1975">
        <v>28.2576</v>
      </c>
    </row>
    <row r="1976" spans="1:16" x14ac:dyDescent="0.25">
      <c r="A1976" t="s">
        <v>0</v>
      </c>
      <c r="B1976">
        <v>4072</v>
      </c>
      <c r="C1976">
        <v>62</v>
      </c>
      <c r="D1976">
        <v>67</v>
      </c>
      <c r="E1976">
        <v>2328</v>
      </c>
      <c r="F1976">
        <v>0.52795499999999995</v>
      </c>
      <c r="G1976">
        <v>131.90899999999999</v>
      </c>
      <c r="H1976">
        <v>222.65600000000001</v>
      </c>
      <c r="I1976">
        <v>1495.94</v>
      </c>
      <c r="J1976">
        <v>29370.2</v>
      </c>
      <c r="K1976">
        <v>0</v>
      </c>
      <c r="L1976">
        <v>63.064</v>
      </c>
      <c r="M1976">
        <v>67.259299999999996</v>
      </c>
      <c r="N1976">
        <v>1.5264200000000001</v>
      </c>
      <c r="O1976">
        <v>1.5264200000000001</v>
      </c>
      <c r="P1976">
        <v>28.259399999999999</v>
      </c>
    </row>
    <row r="1977" spans="1:16" x14ac:dyDescent="0.25">
      <c r="A1977" t="s">
        <v>0</v>
      </c>
      <c r="B1977">
        <v>4651</v>
      </c>
      <c r="C1977">
        <v>62</v>
      </c>
      <c r="D1977">
        <v>67</v>
      </c>
      <c r="E1977">
        <v>2491</v>
      </c>
      <c r="F1977">
        <v>0.41909600000000002</v>
      </c>
      <c r="G1977">
        <v>131.726</v>
      </c>
      <c r="H1977">
        <v>44.029600000000002</v>
      </c>
      <c r="I1977">
        <v>1985.24</v>
      </c>
      <c r="J1977">
        <v>5799.82</v>
      </c>
      <c r="K1977">
        <v>0</v>
      </c>
      <c r="L1977">
        <v>63.421599999999998</v>
      </c>
      <c r="M1977">
        <v>67.356200000000001</v>
      </c>
      <c r="N1977">
        <v>0.62737600000000004</v>
      </c>
      <c r="O1977">
        <v>0.62737600000000004</v>
      </c>
      <c r="P1977">
        <v>28.264399999999998</v>
      </c>
    </row>
    <row r="1978" spans="1:16" x14ac:dyDescent="0.25">
      <c r="A1978" t="s">
        <v>0</v>
      </c>
      <c r="B1978">
        <v>4373</v>
      </c>
      <c r="C1978">
        <v>62</v>
      </c>
      <c r="D1978">
        <v>67</v>
      </c>
      <c r="E1978">
        <v>2569</v>
      </c>
      <c r="F1978">
        <v>0.45784399999999997</v>
      </c>
      <c r="G1978">
        <v>135.47200000000001</v>
      </c>
      <c r="H1978">
        <v>163.27799999999999</v>
      </c>
      <c r="I1978">
        <v>1734.35</v>
      </c>
      <c r="J1978">
        <v>22119.599999999999</v>
      </c>
      <c r="K1978">
        <v>0</v>
      </c>
      <c r="L1978">
        <v>63.113</v>
      </c>
      <c r="M1978">
        <v>67.141199999999998</v>
      </c>
      <c r="N1978">
        <v>1.3106100000000001</v>
      </c>
      <c r="O1978">
        <v>1.3106100000000001</v>
      </c>
      <c r="P1978">
        <v>28.265799999999999</v>
      </c>
    </row>
    <row r="1979" spans="1:16" x14ac:dyDescent="0.25">
      <c r="A1979" t="s">
        <v>0</v>
      </c>
      <c r="B1979">
        <v>4022</v>
      </c>
      <c r="C1979">
        <v>62</v>
      </c>
      <c r="D1979">
        <v>67</v>
      </c>
      <c r="E1979">
        <v>3026</v>
      </c>
      <c r="F1979">
        <v>0.44915300000000002</v>
      </c>
      <c r="G1979">
        <v>134.434</v>
      </c>
      <c r="H1979">
        <v>117.038</v>
      </c>
      <c r="I1979">
        <v>2057.1999999999998</v>
      </c>
      <c r="J1979">
        <v>15733.9</v>
      </c>
      <c r="K1979">
        <v>0</v>
      </c>
      <c r="L1979">
        <v>63.250700000000002</v>
      </c>
      <c r="M1979">
        <v>67.166600000000003</v>
      </c>
      <c r="N1979">
        <v>1.0961399999999999</v>
      </c>
      <c r="O1979">
        <v>1.0961399999999999</v>
      </c>
      <c r="P1979">
        <v>28.268799999999999</v>
      </c>
    </row>
    <row r="1980" spans="1:16" x14ac:dyDescent="0.25">
      <c r="A1980" t="s">
        <v>0</v>
      </c>
      <c r="B1980">
        <v>3124</v>
      </c>
      <c r="C1980">
        <v>62</v>
      </c>
      <c r="D1980">
        <v>67</v>
      </c>
      <c r="E1980">
        <v>3433</v>
      </c>
      <c r="F1980">
        <v>0.51052600000000004</v>
      </c>
      <c r="G1980">
        <v>133.279</v>
      </c>
      <c r="H1980">
        <v>110.072</v>
      </c>
      <c r="I1980">
        <v>1972.14</v>
      </c>
      <c r="J1980">
        <v>14670.3</v>
      </c>
      <c r="K1980">
        <v>0</v>
      </c>
      <c r="L1980">
        <v>62.650199999999998</v>
      </c>
      <c r="M1980">
        <v>67.713899999999995</v>
      </c>
      <c r="N1980">
        <v>1.0575399999999999</v>
      </c>
      <c r="O1980">
        <v>1.0575399999999999</v>
      </c>
      <c r="P1980">
        <v>28.269300000000001</v>
      </c>
    </row>
    <row r="1981" spans="1:16" x14ac:dyDescent="0.25">
      <c r="A1981" t="s">
        <v>0</v>
      </c>
      <c r="B1981">
        <v>4959</v>
      </c>
      <c r="C1981">
        <v>63</v>
      </c>
      <c r="D1981">
        <v>67</v>
      </c>
      <c r="E1981">
        <v>3826</v>
      </c>
      <c r="F1981">
        <v>0.47678799999999999</v>
      </c>
      <c r="G1981">
        <v>132.71899999999999</v>
      </c>
      <c r="H1981">
        <v>58.941400000000002</v>
      </c>
      <c r="I1981">
        <v>1982.6</v>
      </c>
      <c r="J1981">
        <v>7822.64</v>
      </c>
      <c r="K1981">
        <v>0</v>
      </c>
      <c r="L1981">
        <v>63.486199999999997</v>
      </c>
      <c r="M1981">
        <v>67.059299999999993</v>
      </c>
      <c r="N1981">
        <v>0.74728300000000003</v>
      </c>
      <c r="O1981">
        <v>0.74728300000000003</v>
      </c>
      <c r="P1981">
        <v>28.269500000000001</v>
      </c>
    </row>
    <row r="1982" spans="1:16" x14ac:dyDescent="0.25">
      <c r="A1982" t="s">
        <v>0</v>
      </c>
      <c r="B1982">
        <v>4044</v>
      </c>
      <c r="C1982">
        <v>63</v>
      </c>
      <c r="D1982">
        <v>67</v>
      </c>
      <c r="E1982">
        <v>3752</v>
      </c>
      <c r="F1982">
        <v>0.50895699999999999</v>
      </c>
      <c r="G1982">
        <v>134.21299999999999</v>
      </c>
      <c r="H1982">
        <v>179.85499999999999</v>
      </c>
      <c r="I1982">
        <v>1754.57</v>
      </c>
      <c r="J1982">
        <v>24138.799999999999</v>
      </c>
      <c r="K1982">
        <v>0</v>
      </c>
      <c r="L1982">
        <v>63.0794</v>
      </c>
      <c r="M1982">
        <v>67.520200000000003</v>
      </c>
      <c r="N1982">
        <v>1.37452</v>
      </c>
      <c r="O1982">
        <v>1.37452</v>
      </c>
      <c r="P1982">
        <v>28.271000000000001</v>
      </c>
    </row>
    <row r="1983" spans="1:16" x14ac:dyDescent="0.25">
      <c r="A1983" t="s">
        <v>0</v>
      </c>
      <c r="B1983">
        <v>4434</v>
      </c>
      <c r="C1983">
        <v>63</v>
      </c>
      <c r="D1983">
        <v>66</v>
      </c>
      <c r="E1983">
        <v>4084</v>
      </c>
      <c r="F1983">
        <v>0.50422</v>
      </c>
      <c r="G1983">
        <v>134.13399999999999</v>
      </c>
      <c r="H1983">
        <v>137.21700000000001</v>
      </c>
      <c r="I1983">
        <v>1944.49</v>
      </c>
      <c r="J1983">
        <v>18405.400000000001</v>
      </c>
      <c r="K1983">
        <v>0</v>
      </c>
      <c r="L1983">
        <v>63.191699999999997</v>
      </c>
      <c r="M1983">
        <v>66.677000000000007</v>
      </c>
      <c r="N1983">
        <v>1.1920900000000001</v>
      </c>
      <c r="O1983">
        <v>1.1920900000000001</v>
      </c>
      <c r="P1983">
        <v>28.271000000000001</v>
      </c>
    </row>
    <row r="1984" spans="1:16" x14ac:dyDescent="0.25">
      <c r="A1984" t="s">
        <v>0</v>
      </c>
      <c r="B1984">
        <v>2091</v>
      </c>
      <c r="C1984">
        <v>62</v>
      </c>
      <c r="D1984">
        <v>67</v>
      </c>
      <c r="E1984">
        <v>3927</v>
      </c>
      <c r="F1984">
        <v>0.42389500000000002</v>
      </c>
      <c r="G1984">
        <v>139.26599999999999</v>
      </c>
      <c r="H1984">
        <v>59.950600000000001</v>
      </c>
      <c r="I1984">
        <v>2213.84</v>
      </c>
      <c r="J1984">
        <v>8349.09</v>
      </c>
      <c r="K1984">
        <v>0</v>
      </c>
      <c r="L1984">
        <v>62.743400000000001</v>
      </c>
      <c r="M1984">
        <v>67.903599999999997</v>
      </c>
      <c r="N1984">
        <v>0.76806200000000002</v>
      </c>
      <c r="O1984">
        <v>0.76806200000000002</v>
      </c>
      <c r="P1984">
        <v>28.273499999999999</v>
      </c>
    </row>
    <row r="1985" spans="1:16" x14ac:dyDescent="0.25">
      <c r="A1985" t="s">
        <v>0</v>
      </c>
      <c r="B1985">
        <v>653</v>
      </c>
      <c r="C1985">
        <v>63</v>
      </c>
      <c r="D1985">
        <v>66</v>
      </c>
      <c r="E1985">
        <v>3760</v>
      </c>
      <c r="F1985">
        <v>0.53375499999999998</v>
      </c>
      <c r="G1985">
        <v>140.34299999999999</v>
      </c>
      <c r="H1985">
        <v>247.31700000000001</v>
      </c>
      <c r="I1985">
        <v>1807.3</v>
      </c>
      <c r="J1985">
        <v>34709.1</v>
      </c>
      <c r="K1985">
        <v>0</v>
      </c>
      <c r="L1985">
        <v>63.243000000000002</v>
      </c>
      <c r="M1985">
        <v>66.634</v>
      </c>
      <c r="N1985">
        <v>1.64567</v>
      </c>
      <c r="O1985">
        <v>1.64567</v>
      </c>
      <c r="P1985">
        <v>28.277999999999999</v>
      </c>
    </row>
    <row r="1986" spans="1:16" x14ac:dyDescent="0.25">
      <c r="A1986" t="s">
        <v>0</v>
      </c>
      <c r="B1986">
        <v>5690</v>
      </c>
      <c r="C1986">
        <v>62</v>
      </c>
      <c r="D1986">
        <v>66</v>
      </c>
      <c r="E1986">
        <v>2756</v>
      </c>
      <c r="F1986">
        <v>0.52853000000000006</v>
      </c>
      <c r="G1986">
        <v>134.32400000000001</v>
      </c>
      <c r="H1986">
        <v>184.06299999999999</v>
      </c>
      <c r="I1986">
        <v>1714.6</v>
      </c>
      <c r="J1986">
        <v>24724.1</v>
      </c>
      <c r="K1986">
        <v>0</v>
      </c>
      <c r="L1986">
        <v>63.159700000000001</v>
      </c>
      <c r="M1986">
        <v>66.702500000000001</v>
      </c>
      <c r="N1986">
        <v>1.39192</v>
      </c>
      <c r="O1986">
        <v>1.39192</v>
      </c>
      <c r="P1986">
        <v>28.278700000000001</v>
      </c>
    </row>
    <row r="1987" spans="1:16" x14ac:dyDescent="0.25">
      <c r="A1987" t="s">
        <v>0</v>
      </c>
      <c r="B1987">
        <v>6944</v>
      </c>
      <c r="C1987">
        <v>62</v>
      </c>
      <c r="D1987">
        <v>67</v>
      </c>
      <c r="E1987">
        <v>2285</v>
      </c>
      <c r="F1987">
        <v>0.44714500000000001</v>
      </c>
      <c r="G1987">
        <v>131.47499999999999</v>
      </c>
      <c r="H1987">
        <v>212.74199999999999</v>
      </c>
      <c r="I1987">
        <v>1624.05</v>
      </c>
      <c r="J1987">
        <v>27970.2</v>
      </c>
      <c r="K1987">
        <v>0</v>
      </c>
      <c r="L1987">
        <v>62.661099999999998</v>
      </c>
      <c r="M1987">
        <v>67.373900000000006</v>
      </c>
      <c r="N1987">
        <v>1.49004</v>
      </c>
      <c r="O1987">
        <v>1.49004</v>
      </c>
      <c r="P1987">
        <v>28.2789</v>
      </c>
    </row>
    <row r="1988" spans="1:16" x14ac:dyDescent="0.25">
      <c r="A1988" t="s">
        <v>0</v>
      </c>
      <c r="B1988">
        <v>6155</v>
      </c>
      <c r="C1988">
        <v>62</v>
      </c>
      <c r="D1988">
        <v>67</v>
      </c>
      <c r="E1988">
        <v>2698</v>
      </c>
      <c r="F1988">
        <v>0.445608</v>
      </c>
      <c r="G1988">
        <v>133.858</v>
      </c>
      <c r="H1988">
        <v>58.866199999999999</v>
      </c>
      <c r="I1988">
        <v>2003.6</v>
      </c>
      <c r="J1988">
        <v>7879.7</v>
      </c>
      <c r="K1988">
        <v>0</v>
      </c>
      <c r="L1988">
        <v>63.313099999999999</v>
      </c>
      <c r="M1988">
        <v>67.342699999999994</v>
      </c>
      <c r="N1988">
        <v>0.749359</v>
      </c>
      <c r="O1988">
        <v>0.749359</v>
      </c>
      <c r="P1988">
        <v>28.279800000000002</v>
      </c>
    </row>
    <row r="1989" spans="1:16" x14ac:dyDescent="0.25">
      <c r="A1989" t="s">
        <v>0</v>
      </c>
      <c r="B1989">
        <v>3621</v>
      </c>
      <c r="C1989">
        <v>62</v>
      </c>
      <c r="D1989">
        <v>66</v>
      </c>
      <c r="E1989">
        <v>4180</v>
      </c>
      <c r="F1989">
        <v>0.53626499999999999</v>
      </c>
      <c r="G1989">
        <v>138.114</v>
      </c>
      <c r="H1989">
        <v>230.09899999999999</v>
      </c>
      <c r="I1989">
        <v>1769.82</v>
      </c>
      <c r="J1989">
        <v>31779.8</v>
      </c>
      <c r="K1989">
        <v>0</v>
      </c>
      <c r="L1989">
        <v>62.904000000000003</v>
      </c>
      <c r="M1989">
        <v>66.533500000000004</v>
      </c>
      <c r="N1989">
        <v>1.57748</v>
      </c>
      <c r="O1989">
        <v>1.57748</v>
      </c>
      <c r="P1989">
        <v>28.2818</v>
      </c>
    </row>
    <row r="1990" spans="1:16" x14ac:dyDescent="0.25">
      <c r="A1990" t="s">
        <v>0</v>
      </c>
      <c r="B1990">
        <v>170</v>
      </c>
      <c r="C1990">
        <v>62</v>
      </c>
      <c r="D1990">
        <v>67</v>
      </c>
      <c r="E1990">
        <v>2249</v>
      </c>
      <c r="F1990">
        <v>0.409499</v>
      </c>
      <c r="G1990">
        <v>145.529</v>
      </c>
      <c r="H1990">
        <v>173.42599999999999</v>
      </c>
      <c r="I1990">
        <v>2178.89</v>
      </c>
      <c r="J1990">
        <v>25238.5</v>
      </c>
      <c r="K1990">
        <v>0</v>
      </c>
      <c r="L1990">
        <v>63.091700000000003</v>
      </c>
      <c r="M1990">
        <v>67.051100000000005</v>
      </c>
      <c r="N1990">
        <v>1.38548</v>
      </c>
      <c r="O1990">
        <v>1.38548</v>
      </c>
      <c r="P1990">
        <v>28.2864</v>
      </c>
    </row>
    <row r="1991" spans="1:16" x14ac:dyDescent="0.25">
      <c r="A1991" t="s">
        <v>0</v>
      </c>
      <c r="B1991">
        <v>3116</v>
      </c>
      <c r="C1991">
        <v>63</v>
      </c>
      <c r="D1991">
        <v>67</v>
      </c>
      <c r="E1991">
        <v>3711</v>
      </c>
      <c r="F1991">
        <v>0.52288900000000005</v>
      </c>
      <c r="G1991">
        <v>134.137</v>
      </c>
      <c r="H1991">
        <v>96.809399999999997</v>
      </c>
      <c r="I1991">
        <v>1757.21</v>
      </c>
      <c r="J1991">
        <v>12985.7</v>
      </c>
      <c r="K1991">
        <v>0</v>
      </c>
      <c r="L1991">
        <v>63.092599999999997</v>
      </c>
      <c r="M1991">
        <v>67.947199999999995</v>
      </c>
      <c r="N1991">
        <v>0.98949799999999999</v>
      </c>
      <c r="O1991">
        <v>0.98949799999999999</v>
      </c>
      <c r="P1991">
        <v>28.287600000000001</v>
      </c>
    </row>
    <row r="1992" spans="1:16" x14ac:dyDescent="0.25">
      <c r="A1992" t="s">
        <v>0</v>
      </c>
      <c r="B1992">
        <v>3793</v>
      </c>
      <c r="C1992">
        <v>62</v>
      </c>
      <c r="D1992">
        <v>68</v>
      </c>
      <c r="E1992">
        <v>3859</v>
      </c>
      <c r="F1992">
        <v>0.48388300000000001</v>
      </c>
      <c r="G1992">
        <v>140.571</v>
      </c>
      <c r="H1992">
        <v>71.799300000000002</v>
      </c>
      <c r="I1992">
        <v>1973.95</v>
      </c>
      <c r="J1992">
        <v>10092.9</v>
      </c>
      <c r="K1992">
        <v>0</v>
      </c>
      <c r="L1992">
        <v>62.404299999999999</v>
      </c>
      <c r="M1992">
        <v>68.461299999999994</v>
      </c>
      <c r="N1992">
        <v>0.85346599999999995</v>
      </c>
      <c r="O1992">
        <v>0.85346599999999995</v>
      </c>
      <c r="P1992">
        <v>28.288499999999999</v>
      </c>
    </row>
    <row r="1993" spans="1:16" x14ac:dyDescent="0.25">
      <c r="A1993" t="s">
        <v>0</v>
      </c>
      <c r="B1993">
        <v>2752</v>
      </c>
      <c r="C1993">
        <v>68</v>
      </c>
      <c r="D1993">
        <v>67</v>
      </c>
      <c r="E1993">
        <v>3513</v>
      </c>
      <c r="F1993">
        <v>0.49969400000000003</v>
      </c>
      <c r="G1993">
        <v>139.38900000000001</v>
      </c>
      <c r="H1993">
        <v>62.139699999999998</v>
      </c>
      <c r="I1993">
        <v>1889.77</v>
      </c>
      <c r="J1993">
        <v>8661.57</v>
      </c>
      <c r="K1993">
        <v>0</v>
      </c>
      <c r="L1993">
        <v>68.295400000000001</v>
      </c>
      <c r="M1993">
        <v>67.927400000000006</v>
      </c>
      <c r="N1993">
        <v>0.78476900000000005</v>
      </c>
      <c r="O1993">
        <v>0.78476900000000005</v>
      </c>
      <c r="P1993">
        <v>28.297699999999999</v>
      </c>
    </row>
    <row r="1994" spans="1:16" x14ac:dyDescent="0.25">
      <c r="A1994" t="s">
        <v>0</v>
      </c>
      <c r="B1994">
        <v>3892</v>
      </c>
      <c r="C1994">
        <v>63</v>
      </c>
      <c r="D1994">
        <v>67</v>
      </c>
      <c r="E1994">
        <v>3530</v>
      </c>
      <c r="F1994">
        <v>0.57079199999999997</v>
      </c>
      <c r="G1994">
        <v>133.86600000000001</v>
      </c>
      <c r="H1994">
        <v>174.65600000000001</v>
      </c>
      <c r="I1994">
        <v>1768.63</v>
      </c>
      <c r="J1994">
        <v>23380.400000000001</v>
      </c>
      <c r="K1994">
        <v>0</v>
      </c>
      <c r="L1994">
        <v>63.120800000000003</v>
      </c>
      <c r="M1994">
        <v>67.179000000000002</v>
      </c>
      <c r="N1994">
        <v>1.3535900000000001</v>
      </c>
      <c r="O1994">
        <v>1.3535900000000001</v>
      </c>
      <c r="P1994">
        <v>28.299099999999999</v>
      </c>
    </row>
    <row r="1995" spans="1:16" x14ac:dyDescent="0.25">
      <c r="A1995" t="s">
        <v>0</v>
      </c>
      <c r="B1995">
        <v>633</v>
      </c>
      <c r="C1995">
        <v>62</v>
      </c>
      <c r="D1995">
        <v>66</v>
      </c>
      <c r="E1995">
        <v>2661</v>
      </c>
      <c r="F1995">
        <v>0.46850399999999998</v>
      </c>
      <c r="G1995">
        <v>146.07900000000001</v>
      </c>
      <c r="H1995">
        <v>237.36</v>
      </c>
      <c r="I1995">
        <v>1952.89</v>
      </c>
      <c r="J1995">
        <v>34673.4</v>
      </c>
      <c r="K1995">
        <v>0</v>
      </c>
      <c r="L1995">
        <v>63.058199999999999</v>
      </c>
      <c r="M1995">
        <v>66.863799999999998</v>
      </c>
      <c r="N1995">
        <v>1.6329499999999999</v>
      </c>
      <c r="O1995">
        <v>1.6329499999999999</v>
      </c>
      <c r="P1995">
        <v>28.300999999999998</v>
      </c>
    </row>
    <row r="1996" spans="1:16" x14ac:dyDescent="0.25">
      <c r="A1996" t="s">
        <v>0</v>
      </c>
      <c r="B1996">
        <v>1371</v>
      </c>
      <c r="C1996">
        <v>62</v>
      </c>
      <c r="D1996">
        <v>66</v>
      </c>
      <c r="E1996">
        <v>2974</v>
      </c>
      <c r="F1996">
        <v>0.48449700000000001</v>
      </c>
      <c r="G1996">
        <v>137.33500000000001</v>
      </c>
      <c r="H1996">
        <v>169.11699999999999</v>
      </c>
      <c r="I1996">
        <v>2089.81</v>
      </c>
      <c r="J1996">
        <v>23225.599999999999</v>
      </c>
      <c r="K1996">
        <v>0</v>
      </c>
      <c r="L1996">
        <v>62.936</v>
      </c>
      <c r="M1996">
        <v>65.940799999999996</v>
      </c>
      <c r="N1996">
        <v>1.3425199999999999</v>
      </c>
      <c r="O1996">
        <v>1.3425199999999999</v>
      </c>
      <c r="P1996">
        <v>28.302399999999999</v>
      </c>
    </row>
    <row r="1997" spans="1:16" x14ac:dyDescent="0.25">
      <c r="A1997" t="s">
        <v>0</v>
      </c>
      <c r="B1997">
        <v>5113</v>
      </c>
      <c r="C1997">
        <v>63</v>
      </c>
      <c r="D1997">
        <v>66</v>
      </c>
      <c r="E1997">
        <v>3712</v>
      </c>
      <c r="F1997">
        <v>0.50702100000000005</v>
      </c>
      <c r="G1997">
        <v>134.96</v>
      </c>
      <c r="H1997">
        <v>221.76499999999999</v>
      </c>
      <c r="I1997">
        <v>1704.43</v>
      </c>
      <c r="J1997">
        <v>29929.5</v>
      </c>
      <c r="K1997">
        <v>0</v>
      </c>
      <c r="L1997">
        <v>62.997100000000003</v>
      </c>
      <c r="M1997">
        <v>66.929599999999994</v>
      </c>
      <c r="N1997">
        <v>1.5369299999999999</v>
      </c>
      <c r="O1997">
        <v>1.5369299999999999</v>
      </c>
      <c r="P1997">
        <v>28.302700000000002</v>
      </c>
    </row>
    <row r="1998" spans="1:16" x14ac:dyDescent="0.25">
      <c r="A1998" t="s">
        <v>0</v>
      </c>
      <c r="B1998">
        <v>680</v>
      </c>
      <c r="C1998">
        <v>62</v>
      </c>
      <c r="D1998">
        <v>67</v>
      </c>
      <c r="E1998">
        <v>3816</v>
      </c>
      <c r="F1998">
        <v>0.40014699999999997</v>
      </c>
      <c r="G1998">
        <v>141.215</v>
      </c>
      <c r="H1998">
        <v>355.10500000000002</v>
      </c>
      <c r="I1998">
        <v>1618.83</v>
      </c>
      <c r="J1998">
        <v>50146.1</v>
      </c>
      <c r="K1998">
        <v>0</v>
      </c>
      <c r="L1998">
        <v>62.707999999999998</v>
      </c>
      <c r="M1998">
        <v>67.316800000000001</v>
      </c>
      <c r="N1998">
        <v>1.9866900000000001</v>
      </c>
      <c r="O1998">
        <v>1.9866900000000001</v>
      </c>
      <c r="P1998">
        <v>28.3065</v>
      </c>
    </row>
    <row r="1999" spans="1:16" x14ac:dyDescent="0.25">
      <c r="A1999" t="s">
        <v>0</v>
      </c>
      <c r="B1999">
        <v>5103</v>
      </c>
      <c r="C1999">
        <v>62</v>
      </c>
      <c r="D1999">
        <v>66</v>
      </c>
      <c r="E1999">
        <v>2679</v>
      </c>
      <c r="F1999">
        <v>0.39678999999999998</v>
      </c>
      <c r="G1999">
        <v>132.78800000000001</v>
      </c>
      <c r="H1999">
        <v>53.142899999999997</v>
      </c>
      <c r="I1999">
        <v>2038.06</v>
      </c>
      <c r="J1999">
        <v>7056.74</v>
      </c>
      <c r="K1999">
        <v>0</v>
      </c>
      <c r="L1999">
        <v>63.3446</v>
      </c>
      <c r="M1999">
        <v>66.730900000000005</v>
      </c>
      <c r="N1999">
        <v>0.70481499999999997</v>
      </c>
      <c r="O1999">
        <v>0.70481499999999997</v>
      </c>
      <c r="P1999">
        <v>28.307300000000001</v>
      </c>
    </row>
    <row r="2000" spans="1:16" x14ac:dyDescent="0.25">
      <c r="A2000" t="s">
        <v>0</v>
      </c>
      <c r="B2000">
        <v>619</v>
      </c>
      <c r="C2000">
        <v>63</v>
      </c>
      <c r="D2000">
        <v>67</v>
      </c>
      <c r="E2000">
        <v>3869</v>
      </c>
      <c r="F2000">
        <v>0.463976</v>
      </c>
      <c r="G2000">
        <v>146.196</v>
      </c>
      <c r="H2000">
        <v>218.24299999999999</v>
      </c>
      <c r="I2000">
        <v>1910.06</v>
      </c>
      <c r="J2000">
        <v>31906.2</v>
      </c>
      <c r="K2000">
        <v>0</v>
      </c>
      <c r="L2000">
        <v>63.2209</v>
      </c>
      <c r="M2000">
        <v>67.137</v>
      </c>
      <c r="N2000">
        <v>1.5645899999999999</v>
      </c>
      <c r="O2000">
        <v>1.5645899999999999</v>
      </c>
      <c r="P2000">
        <v>28.3125</v>
      </c>
    </row>
    <row r="2001" spans="1:16" x14ac:dyDescent="0.25">
      <c r="A2001" t="s">
        <v>0</v>
      </c>
      <c r="B2001">
        <v>6314</v>
      </c>
      <c r="C2001">
        <v>63</v>
      </c>
      <c r="D2001">
        <v>65</v>
      </c>
      <c r="E2001">
        <v>3320</v>
      </c>
      <c r="F2001">
        <v>0.50243800000000005</v>
      </c>
      <c r="G2001">
        <v>131.14500000000001</v>
      </c>
      <c r="H2001">
        <v>64.407499999999999</v>
      </c>
      <c r="I2001">
        <v>1918.54</v>
      </c>
      <c r="J2001">
        <v>8446.7199999999993</v>
      </c>
      <c r="K2001">
        <v>0</v>
      </c>
      <c r="L2001">
        <v>63.289499999999997</v>
      </c>
      <c r="M2001">
        <v>66.076899999999995</v>
      </c>
      <c r="N2001">
        <v>0.78377399999999997</v>
      </c>
      <c r="O2001">
        <v>0.78377399999999997</v>
      </c>
      <c r="P2001">
        <v>28.312799999999999</v>
      </c>
    </row>
    <row r="2002" spans="1:16" x14ac:dyDescent="0.25">
      <c r="A2002" t="s">
        <v>0</v>
      </c>
      <c r="B2002">
        <v>855</v>
      </c>
      <c r="C2002">
        <v>63</v>
      </c>
      <c r="D2002">
        <v>67</v>
      </c>
      <c r="E2002">
        <v>4161</v>
      </c>
      <c r="F2002">
        <v>0.48819200000000001</v>
      </c>
      <c r="G2002">
        <v>138.375</v>
      </c>
      <c r="H2002">
        <v>247.92400000000001</v>
      </c>
      <c r="I2002">
        <v>1913.42</v>
      </c>
      <c r="J2002">
        <v>34306.6</v>
      </c>
      <c r="K2002">
        <v>0</v>
      </c>
      <c r="L2002">
        <v>62.887599999999999</v>
      </c>
      <c r="M2002">
        <v>67.220100000000002</v>
      </c>
      <c r="N2002">
        <v>1.64198</v>
      </c>
      <c r="O2002">
        <v>1.64198</v>
      </c>
      <c r="P2002">
        <v>28.313700000000001</v>
      </c>
    </row>
    <row r="2003" spans="1:16" x14ac:dyDescent="0.25">
      <c r="A2003" t="s">
        <v>0</v>
      </c>
      <c r="B2003">
        <v>6165</v>
      </c>
      <c r="C2003">
        <v>62</v>
      </c>
      <c r="D2003">
        <v>65</v>
      </c>
      <c r="E2003">
        <v>3663</v>
      </c>
      <c r="F2003">
        <v>0.63427299999999998</v>
      </c>
      <c r="G2003">
        <v>135.441</v>
      </c>
      <c r="H2003">
        <v>140.01599999999999</v>
      </c>
      <c r="I2003">
        <v>1709.88</v>
      </c>
      <c r="J2003">
        <v>18963.8</v>
      </c>
      <c r="K2003">
        <v>0</v>
      </c>
      <c r="L2003">
        <v>62.732399999999998</v>
      </c>
      <c r="M2003">
        <v>65.960899999999995</v>
      </c>
      <c r="N2003">
        <v>1.2104699999999999</v>
      </c>
      <c r="O2003">
        <v>1.2104699999999999</v>
      </c>
      <c r="P2003">
        <v>28.314499999999999</v>
      </c>
    </row>
    <row r="2004" spans="1:16" x14ac:dyDescent="0.25">
      <c r="A2004" t="s">
        <v>0</v>
      </c>
      <c r="B2004">
        <v>3653</v>
      </c>
      <c r="C2004">
        <v>62</v>
      </c>
      <c r="D2004">
        <v>67</v>
      </c>
      <c r="E2004">
        <v>3099</v>
      </c>
      <c r="F2004">
        <v>0.457507</v>
      </c>
      <c r="G2004">
        <v>136.54400000000001</v>
      </c>
      <c r="H2004">
        <v>120.489</v>
      </c>
      <c r="I2004">
        <v>2021.31</v>
      </c>
      <c r="J2004">
        <v>16452.099999999999</v>
      </c>
      <c r="K2004">
        <v>0</v>
      </c>
      <c r="L2004">
        <v>63.1357</v>
      </c>
      <c r="M2004">
        <v>67.030900000000003</v>
      </c>
      <c r="N2004">
        <v>1.1208</v>
      </c>
      <c r="O2004">
        <v>1.1208</v>
      </c>
      <c r="P2004">
        <v>28.314699999999998</v>
      </c>
    </row>
    <row r="2005" spans="1:16" x14ac:dyDescent="0.25">
      <c r="A2005" t="s">
        <v>0</v>
      </c>
      <c r="B2005">
        <v>4456</v>
      </c>
      <c r="C2005">
        <v>62</v>
      </c>
      <c r="D2005">
        <v>66</v>
      </c>
      <c r="E2005">
        <v>3464</v>
      </c>
      <c r="F2005">
        <v>0.47476099999999999</v>
      </c>
      <c r="G2005">
        <v>131.68199999999999</v>
      </c>
      <c r="H2005">
        <v>110.611</v>
      </c>
      <c r="I2005">
        <v>1849.2</v>
      </c>
      <c r="J2005">
        <v>14565.5</v>
      </c>
      <c r="K2005">
        <v>0</v>
      </c>
      <c r="L2005">
        <v>62.957099999999997</v>
      </c>
      <c r="M2005">
        <v>66.5197</v>
      </c>
      <c r="N2005">
        <v>1.0573900000000001</v>
      </c>
      <c r="O2005">
        <v>1.0573900000000001</v>
      </c>
      <c r="P2005">
        <v>28.314800000000002</v>
      </c>
    </row>
    <row r="2006" spans="1:16" x14ac:dyDescent="0.25">
      <c r="A2006" t="s">
        <v>0</v>
      </c>
      <c r="B2006">
        <v>6883</v>
      </c>
      <c r="C2006">
        <v>62</v>
      </c>
      <c r="D2006">
        <v>68</v>
      </c>
      <c r="E2006">
        <v>3552</v>
      </c>
      <c r="F2006">
        <v>0.40696199999999999</v>
      </c>
      <c r="G2006">
        <v>132.94800000000001</v>
      </c>
      <c r="H2006">
        <v>45.467599999999997</v>
      </c>
      <c r="I2006">
        <v>1751.22</v>
      </c>
      <c r="J2006">
        <v>6044.82</v>
      </c>
      <c r="K2006">
        <v>0</v>
      </c>
      <c r="L2006">
        <v>62.934199999999997</v>
      </c>
      <c r="M2006">
        <v>68.886499999999998</v>
      </c>
      <c r="N2006">
        <v>0.64310800000000001</v>
      </c>
      <c r="O2006">
        <v>0.64310800000000001</v>
      </c>
      <c r="P2006">
        <v>28.314900000000002</v>
      </c>
    </row>
    <row r="2007" spans="1:16" x14ac:dyDescent="0.25">
      <c r="A2007" t="s">
        <v>0</v>
      </c>
      <c r="B2007">
        <v>8854</v>
      </c>
      <c r="C2007">
        <v>63</v>
      </c>
      <c r="D2007">
        <v>66</v>
      </c>
      <c r="E2007">
        <v>3798</v>
      </c>
      <c r="F2007">
        <v>0.514849</v>
      </c>
      <c r="G2007">
        <v>128.13800000000001</v>
      </c>
      <c r="H2007">
        <v>110.15300000000001</v>
      </c>
      <c r="I2007">
        <v>1799.06</v>
      </c>
      <c r="J2007">
        <v>14114.8</v>
      </c>
      <c r="K2007">
        <v>0</v>
      </c>
      <c r="L2007">
        <v>63.4238</v>
      </c>
      <c r="M2007">
        <v>67.078800000000001</v>
      </c>
      <c r="N2007">
        <v>1.04497</v>
      </c>
      <c r="O2007">
        <v>1.04497</v>
      </c>
      <c r="P2007">
        <v>28.314900000000002</v>
      </c>
    </row>
    <row r="2008" spans="1:16" x14ac:dyDescent="0.25">
      <c r="A2008" t="s">
        <v>0</v>
      </c>
      <c r="B2008">
        <v>7770</v>
      </c>
      <c r="C2008">
        <v>64</v>
      </c>
      <c r="D2008">
        <v>61</v>
      </c>
      <c r="E2008">
        <v>2120</v>
      </c>
      <c r="F2008">
        <v>0.47259600000000002</v>
      </c>
      <c r="G2008">
        <v>127.86</v>
      </c>
      <c r="H2008">
        <v>62.458100000000002</v>
      </c>
      <c r="I2008">
        <v>1569.2</v>
      </c>
      <c r="J2008">
        <v>7985.93</v>
      </c>
      <c r="K2008">
        <v>0</v>
      </c>
      <c r="L2008">
        <v>63.917200000000001</v>
      </c>
      <c r="M2008">
        <v>62.208100000000002</v>
      </c>
      <c r="N2008">
        <v>0.76299399999999995</v>
      </c>
      <c r="O2008">
        <v>0.76299399999999995</v>
      </c>
      <c r="P2008">
        <v>28.315899999999999</v>
      </c>
    </row>
    <row r="2009" spans="1:16" x14ac:dyDescent="0.25">
      <c r="A2009" t="s">
        <v>0</v>
      </c>
      <c r="B2009">
        <v>935</v>
      </c>
      <c r="C2009">
        <v>62</v>
      </c>
      <c r="D2009">
        <v>67</v>
      </c>
      <c r="E2009">
        <v>2995</v>
      </c>
      <c r="F2009">
        <v>0.44884200000000002</v>
      </c>
      <c r="G2009">
        <v>143.66800000000001</v>
      </c>
      <c r="H2009">
        <v>155.69399999999999</v>
      </c>
      <c r="I2009">
        <v>1874.21</v>
      </c>
      <c r="J2009">
        <v>22368.400000000001</v>
      </c>
      <c r="K2009">
        <v>0</v>
      </c>
      <c r="L2009">
        <v>62.572200000000002</v>
      </c>
      <c r="M2009">
        <v>66.873400000000004</v>
      </c>
      <c r="N2009">
        <v>1.3052699999999999</v>
      </c>
      <c r="O2009">
        <v>1.3052699999999999</v>
      </c>
      <c r="P2009">
        <v>28.316800000000001</v>
      </c>
    </row>
    <row r="2010" spans="1:16" x14ac:dyDescent="0.25">
      <c r="A2010" t="s">
        <v>0</v>
      </c>
      <c r="B2010">
        <v>8747</v>
      </c>
      <c r="C2010">
        <v>63</v>
      </c>
      <c r="D2010">
        <v>66</v>
      </c>
      <c r="E2010">
        <v>4129</v>
      </c>
      <c r="F2010">
        <v>0.52001900000000001</v>
      </c>
      <c r="G2010">
        <v>131.62</v>
      </c>
      <c r="H2010">
        <v>73.745099999999994</v>
      </c>
      <c r="I2010">
        <v>1804.79</v>
      </c>
      <c r="J2010">
        <v>9706.36</v>
      </c>
      <c r="K2010">
        <v>0</v>
      </c>
      <c r="L2010">
        <v>63.510199999999998</v>
      </c>
      <c r="M2010">
        <v>66.323700000000002</v>
      </c>
      <c r="N2010">
        <v>0.84722200000000003</v>
      </c>
      <c r="O2010">
        <v>0.84722200000000003</v>
      </c>
      <c r="P2010">
        <v>28.322700000000001</v>
      </c>
    </row>
    <row r="2011" spans="1:16" x14ac:dyDescent="0.25">
      <c r="A2011" t="s">
        <v>0</v>
      </c>
      <c r="B2011">
        <v>4842</v>
      </c>
      <c r="C2011">
        <v>63</v>
      </c>
      <c r="D2011">
        <v>67</v>
      </c>
      <c r="E2011">
        <v>2627</v>
      </c>
      <c r="F2011">
        <v>0.45244800000000002</v>
      </c>
      <c r="G2011">
        <v>128.721</v>
      </c>
      <c r="H2011">
        <v>37.700099999999999</v>
      </c>
      <c r="I2011">
        <v>2000.41</v>
      </c>
      <c r="J2011">
        <v>4852.8</v>
      </c>
      <c r="K2011">
        <v>0</v>
      </c>
      <c r="L2011">
        <v>62.614199999999997</v>
      </c>
      <c r="M2011">
        <v>68.173299999999998</v>
      </c>
      <c r="N2011">
        <v>0.56597200000000003</v>
      </c>
      <c r="O2011">
        <v>0.56597200000000003</v>
      </c>
      <c r="P2011">
        <v>28.323699999999999</v>
      </c>
    </row>
    <row r="2012" spans="1:16" x14ac:dyDescent="0.25">
      <c r="A2012" t="s">
        <v>0</v>
      </c>
      <c r="B2012">
        <v>4522</v>
      </c>
      <c r="C2012">
        <v>62</v>
      </c>
      <c r="D2012">
        <v>67</v>
      </c>
      <c r="E2012">
        <v>3468</v>
      </c>
      <c r="F2012">
        <v>0.46918700000000002</v>
      </c>
      <c r="G2012">
        <v>133.55699999999999</v>
      </c>
      <c r="H2012">
        <v>127.76600000000001</v>
      </c>
      <c r="I2012">
        <v>1888.23</v>
      </c>
      <c r="J2012">
        <v>17064.099999999999</v>
      </c>
      <c r="K2012">
        <v>0</v>
      </c>
      <c r="L2012">
        <v>63.042999999999999</v>
      </c>
      <c r="M2012">
        <v>67.368399999999994</v>
      </c>
      <c r="N2012">
        <v>1.1480399999999999</v>
      </c>
      <c r="O2012">
        <v>1.1480399999999999</v>
      </c>
      <c r="P2012">
        <v>28.325299999999999</v>
      </c>
    </row>
    <row r="2013" spans="1:16" x14ac:dyDescent="0.25">
      <c r="A2013" t="s">
        <v>0</v>
      </c>
      <c r="B2013">
        <v>1151</v>
      </c>
      <c r="C2013">
        <v>62</v>
      </c>
      <c r="D2013">
        <v>67</v>
      </c>
      <c r="E2013">
        <v>4157</v>
      </c>
      <c r="F2013">
        <v>0.61183900000000002</v>
      </c>
      <c r="G2013">
        <v>141.81899999999999</v>
      </c>
      <c r="H2013">
        <v>193.577</v>
      </c>
      <c r="I2013">
        <v>1713.81</v>
      </c>
      <c r="J2013">
        <v>27452.799999999999</v>
      </c>
      <c r="K2013">
        <v>0</v>
      </c>
      <c r="L2013">
        <v>62.591099999999997</v>
      </c>
      <c r="M2013">
        <v>67.894599999999997</v>
      </c>
      <c r="N2013">
        <v>1.45669</v>
      </c>
      <c r="O2013">
        <v>1.45669</v>
      </c>
      <c r="P2013">
        <v>28.325700000000001</v>
      </c>
    </row>
    <row r="2014" spans="1:16" x14ac:dyDescent="0.25">
      <c r="A2014" t="s">
        <v>0</v>
      </c>
      <c r="B2014">
        <v>829</v>
      </c>
      <c r="C2014">
        <v>62</v>
      </c>
      <c r="D2014">
        <v>66</v>
      </c>
      <c r="E2014">
        <v>3013</v>
      </c>
      <c r="F2014">
        <v>0.45097599999999999</v>
      </c>
      <c r="G2014">
        <v>140.65700000000001</v>
      </c>
      <c r="H2014">
        <v>137.77500000000001</v>
      </c>
      <c r="I2014">
        <v>2262.67</v>
      </c>
      <c r="J2014">
        <v>19379</v>
      </c>
      <c r="K2014">
        <v>0</v>
      </c>
      <c r="L2014">
        <v>62.994</v>
      </c>
      <c r="M2014">
        <v>66.562700000000007</v>
      </c>
      <c r="N2014">
        <v>1.2160500000000001</v>
      </c>
      <c r="O2014">
        <v>1.2160500000000001</v>
      </c>
      <c r="P2014">
        <v>28.331800000000001</v>
      </c>
    </row>
    <row r="2015" spans="1:16" x14ac:dyDescent="0.25">
      <c r="A2015" t="s">
        <v>0</v>
      </c>
      <c r="B2015">
        <v>5628</v>
      </c>
      <c r="C2015">
        <v>62</v>
      </c>
      <c r="D2015">
        <v>65</v>
      </c>
      <c r="E2015">
        <v>3467</v>
      </c>
      <c r="F2015">
        <v>0.49738700000000002</v>
      </c>
      <c r="G2015">
        <v>135.417</v>
      </c>
      <c r="H2015">
        <v>291.79300000000001</v>
      </c>
      <c r="I2015">
        <v>1629.68</v>
      </c>
      <c r="J2015">
        <v>39513.699999999997</v>
      </c>
      <c r="K2015">
        <v>0</v>
      </c>
      <c r="L2015">
        <v>62.886600000000001</v>
      </c>
      <c r="M2015">
        <v>65.951099999999997</v>
      </c>
      <c r="N2015">
        <v>1.7741499999999999</v>
      </c>
      <c r="O2015">
        <v>1.7741499999999999</v>
      </c>
      <c r="P2015">
        <v>28.336400000000001</v>
      </c>
    </row>
    <row r="2016" spans="1:16" x14ac:dyDescent="0.25">
      <c r="A2016" t="s">
        <v>0</v>
      </c>
      <c r="B2016">
        <v>6125</v>
      </c>
      <c r="C2016">
        <v>62</v>
      </c>
      <c r="D2016">
        <v>66</v>
      </c>
      <c r="E2016">
        <v>2601</v>
      </c>
      <c r="F2016">
        <v>0.45153900000000002</v>
      </c>
      <c r="G2016">
        <v>135.47399999999999</v>
      </c>
      <c r="H2016">
        <v>282.47800000000001</v>
      </c>
      <c r="I2016">
        <v>1426.52</v>
      </c>
      <c r="J2016">
        <v>38268.300000000003</v>
      </c>
      <c r="K2016">
        <v>0</v>
      </c>
      <c r="L2016">
        <v>62.868200000000002</v>
      </c>
      <c r="M2016">
        <v>66.704599999999999</v>
      </c>
      <c r="N2016">
        <v>1.74522</v>
      </c>
      <c r="O2016">
        <v>1.74522</v>
      </c>
      <c r="P2016">
        <v>28.339200000000002</v>
      </c>
    </row>
    <row r="2017" spans="1:16" x14ac:dyDescent="0.25">
      <c r="A2017" t="s">
        <v>0</v>
      </c>
      <c r="B2017">
        <v>1367</v>
      </c>
      <c r="C2017">
        <v>63</v>
      </c>
      <c r="D2017">
        <v>66</v>
      </c>
      <c r="E2017">
        <v>4202</v>
      </c>
      <c r="F2017">
        <v>0.499307</v>
      </c>
      <c r="G2017">
        <v>142.54499999999999</v>
      </c>
      <c r="H2017">
        <v>232.06299999999999</v>
      </c>
      <c r="I2017">
        <v>1772.47</v>
      </c>
      <c r="J2017">
        <v>33079.5</v>
      </c>
      <c r="K2017">
        <v>0</v>
      </c>
      <c r="L2017">
        <v>63.071899999999999</v>
      </c>
      <c r="M2017">
        <v>66.264499999999998</v>
      </c>
      <c r="N2017">
        <v>1.60338</v>
      </c>
      <c r="O2017">
        <v>1.60338</v>
      </c>
      <c r="P2017">
        <v>28.339300000000001</v>
      </c>
    </row>
    <row r="2018" spans="1:16" x14ac:dyDescent="0.25">
      <c r="A2018" t="s">
        <v>0</v>
      </c>
      <c r="B2018">
        <v>2270</v>
      </c>
      <c r="C2018">
        <v>62</v>
      </c>
      <c r="D2018">
        <v>65</v>
      </c>
      <c r="E2018">
        <v>3614</v>
      </c>
      <c r="F2018">
        <v>0.56213800000000003</v>
      </c>
      <c r="G2018">
        <v>135.059</v>
      </c>
      <c r="H2018">
        <v>119.59399999999999</v>
      </c>
      <c r="I2018">
        <v>1797.02</v>
      </c>
      <c r="J2018">
        <v>16152.2</v>
      </c>
      <c r="K2018">
        <v>0</v>
      </c>
      <c r="L2018">
        <v>62.771500000000003</v>
      </c>
      <c r="M2018">
        <v>65.965100000000007</v>
      </c>
      <c r="N2018">
        <v>1.1132200000000001</v>
      </c>
      <c r="O2018">
        <v>1.1132200000000001</v>
      </c>
      <c r="P2018">
        <v>28.344200000000001</v>
      </c>
    </row>
    <row r="2019" spans="1:16" x14ac:dyDescent="0.25">
      <c r="A2019" t="s">
        <v>0</v>
      </c>
      <c r="B2019">
        <v>4690</v>
      </c>
      <c r="C2019">
        <v>62</v>
      </c>
      <c r="D2019">
        <v>66</v>
      </c>
      <c r="E2019">
        <v>2955</v>
      </c>
      <c r="F2019">
        <v>0.50193299999999996</v>
      </c>
      <c r="G2019">
        <v>134.04499999999999</v>
      </c>
      <c r="H2019">
        <v>317.69799999999998</v>
      </c>
      <c r="I2019">
        <v>1509.67</v>
      </c>
      <c r="J2019">
        <v>42585.7</v>
      </c>
      <c r="K2019">
        <v>0</v>
      </c>
      <c r="L2019">
        <v>62.880899999999997</v>
      </c>
      <c r="M2019">
        <v>66.678399999999996</v>
      </c>
      <c r="N2019">
        <v>1.84755</v>
      </c>
      <c r="O2019">
        <v>1.84755</v>
      </c>
      <c r="P2019">
        <v>28.345500000000001</v>
      </c>
    </row>
    <row r="2020" spans="1:16" x14ac:dyDescent="0.25">
      <c r="A2020" t="s">
        <v>0</v>
      </c>
      <c r="B2020">
        <v>6388</v>
      </c>
      <c r="C2020">
        <v>63</v>
      </c>
      <c r="D2020">
        <v>66</v>
      </c>
      <c r="E2020">
        <v>4288</v>
      </c>
      <c r="F2020">
        <v>0.54907499999999998</v>
      </c>
      <c r="G2020">
        <v>133.15100000000001</v>
      </c>
      <c r="H2020">
        <v>137.74199999999999</v>
      </c>
      <c r="I2020">
        <v>1774.82</v>
      </c>
      <c r="J2020">
        <v>18340.599999999999</v>
      </c>
      <c r="K2020">
        <v>0</v>
      </c>
      <c r="L2020">
        <v>63.073700000000002</v>
      </c>
      <c r="M2020">
        <v>66.798299999999998</v>
      </c>
      <c r="N2020">
        <v>1.1944300000000001</v>
      </c>
      <c r="O2020">
        <v>1.1944300000000001</v>
      </c>
      <c r="P2020">
        <v>28.350200000000001</v>
      </c>
    </row>
    <row r="2021" spans="1:16" x14ac:dyDescent="0.25">
      <c r="A2021" t="s">
        <v>0</v>
      </c>
      <c r="B2021">
        <v>5523</v>
      </c>
      <c r="C2021">
        <v>63</v>
      </c>
      <c r="D2021">
        <v>66</v>
      </c>
      <c r="E2021">
        <v>3903</v>
      </c>
      <c r="F2021">
        <v>0.37279800000000002</v>
      </c>
      <c r="G2021">
        <v>139.80000000000001</v>
      </c>
      <c r="H2021">
        <v>50.374000000000002</v>
      </c>
      <c r="I2021">
        <v>2109.34</v>
      </c>
      <c r="J2021">
        <v>7042.31</v>
      </c>
      <c r="K2021">
        <v>0</v>
      </c>
      <c r="L2021">
        <v>63.184199999999997</v>
      </c>
      <c r="M2021">
        <v>66.843299999999999</v>
      </c>
      <c r="N2021">
        <v>0.69731100000000001</v>
      </c>
      <c r="O2021">
        <v>0.69731100000000001</v>
      </c>
      <c r="P2021">
        <v>28.3504</v>
      </c>
    </row>
    <row r="2022" spans="1:16" x14ac:dyDescent="0.25">
      <c r="A2022" t="s">
        <v>0</v>
      </c>
      <c r="B2022">
        <v>2540</v>
      </c>
      <c r="C2022">
        <v>62</v>
      </c>
      <c r="D2022">
        <v>68</v>
      </c>
      <c r="E2022">
        <v>4389</v>
      </c>
      <c r="F2022">
        <v>0.57977299999999998</v>
      </c>
      <c r="G2022">
        <v>134.86600000000001</v>
      </c>
      <c r="H2022">
        <v>204.88499999999999</v>
      </c>
      <c r="I2022">
        <v>1718.43</v>
      </c>
      <c r="J2022">
        <v>27632.1</v>
      </c>
      <c r="K2022">
        <v>0</v>
      </c>
      <c r="L2022">
        <v>62.605600000000003</v>
      </c>
      <c r="M2022">
        <v>68.077600000000004</v>
      </c>
      <c r="N2022">
        <v>1.4769699999999999</v>
      </c>
      <c r="O2022">
        <v>1.4769699999999999</v>
      </c>
      <c r="P2022">
        <v>28.352</v>
      </c>
    </row>
    <row r="2023" spans="1:16" x14ac:dyDescent="0.25">
      <c r="A2023" t="s">
        <v>0</v>
      </c>
      <c r="B2023">
        <v>1484</v>
      </c>
      <c r="C2023">
        <v>62</v>
      </c>
      <c r="D2023">
        <v>66</v>
      </c>
      <c r="E2023">
        <v>3338</v>
      </c>
      <c r="F2023">
        <v>0.45993299999999998</v>
      </c>
      <c r="G2023">
        <v>138.78</v>
      </c>
      <c r="H2023">
        <v>227.876</v>
      </c>
      <c r="I2023">
        <v>1901.67</v>
      </c>
      <c r="J2023">
        <v>31624.799999999999</v>
      </c>
      <c r="K2023">
        <v>0</v>
      </c>
      <c r="L2023">
        <v>62.7973</v>
      </c>
      <c r="M2023">
        <v>66.496799999999993</v>
      </c>
      <c r="N2023">
        <v>1.57542</v>
      </c>
      <c r="O2023">
        <v>1.57542</v>
      </c>
      <c r="P2023">
        <v>28.3538</v>
      </c>
    </row>
    <row r="2024" spans="1:16" x14ac:dyDescent="0.25">
      <c r="A2024" t="s">
        <v>0</v>
      </c>
      <c r="B2024">
        <v>8412</v>
      </c>
      <c r="C2024">
        <v>63</v>
      </c>
      <c r="D2024">
        <v>66</v>
      </c>
      <c r="E2024">
        <v>4025</v>
      </c>
      <c r="F2024">
        <v>0.45385999999999999</v>
      </c>
      <c r="G2024">
        <v>129.923</v>
      </c>
      <c r="H2024">
        <v>32.559600000000003</v>
      </c>
      <c r="I2024">
        <v>1747.33</v>
      </c>
      <c r="J2024">
        <v>4230.2299999999996</v>
      </c>
      <c r="K2024">
        <v>0</v>
      </c>
      <c r="L2024">
        <v>63.406199999999998</v>
      </c>
      <c r="M2024">
        <v>66.294700000000006</v>
      </c>
      <c r="N2024">
        <v>0.51772700000000005</v>
      </c>
      <c r="O2024">
        <v>0.51772700000000005</v>
      </c>
      <c r="P2024">
        <v>28.354299999999999</v>
      </c>
    </row>
    <row r="2025" spans="1:16" x14ac:dyDescent="0.25">
      <c r="A2025" t="s">
        <v>0</v>
      </c>
      <c r="B2025">
        <v>6453</v>
      </c>
      <c r="C2025">
        <v>63</v>
      </c>
      <c r="D2025">
        <v>66</v>
      </c>
      <c r="E2025">
        <v>3939</v>
      </c>
      <c r="F2025">
        <v>0.59275800000000001</v>
      </c>
      <c r="G2025">
        <v>134.977</v>
      </c>
      <c r="H2025">
        <v>337.02199999999999</v>
      </c>
      <c r="I2025">
        <v>1454.68</v>
      </c>
      <c r="J2025">
        <v>45490.1</v>
      </c>
      <c r="K2025">
        <v>0</v>
      </c>
      <c r="L2025">
        <v>63.114199999999997</v>
      </c>
      <c r="M2025">
        <v>66.368399999999994</v>
      </c>
      <c r="N2025">
        <v>1.90916</v>
      </c>
      <c r="O2025">
        <v>1.90916</v>
      </c>
      <c r="P2025">
        <v>28.355899999999998</v>
      </c>
    </row>
    <row r="2026" spans="1:16" x14ac:dyDescent="0.25">
      <c r="A2026" t="s">
        <v>0</v>
      </c>
      <c r="B2026">
        <v>1970</v>
      </c>
      <c r="C2026">
        <v>62</v>
      </c>
      <c r="D2026">
        <v>66</v>
      </c>
      <c r="E2026">
        <v>3300</v>
      </c>
      <c r="F2026">
        <v>0.53578400000000004</v>
      </c>
      <c r="G2026">
        <v>140.84</v>
      </c>
      <c r="H2026">
        <v>151.26499999999999</v>
      </c>
      <c r="I2026">
        <v>1915.37</v>
      </c>
      <c r="J2026">
        <v>21304.1</v>
      </c>
      <c r="K2026">
        <v>0</v>
      </c>
      <c r="L2026">
        <v>62.9754</v>
      </c>
      <c r="M2026">
        <v>66.8827</v>
      </c>
      <c r="N2026">
        <v>1.27902</v>
      </c>
      <c r="O2026">
        <v>1.27902</v>
      </c>
      <c r="P2026">
        <v>28.36</v>
      </c>
    </row>
    <row r="2027" spans="1:16" x14ac:dyDescent="0.25">
      <c r="A2027" t="s">
        <v>0</v>
      </c>
      <c r="B2027">
        <v>775</v>
      </c>
      <c r="C2027">
        <v>62</v>
      </c>
      <c r="D2027">
        <v>67</v>
      </c>
      <c r="E2027">
        <v>3962</v>
      </c>
      <c r="F2027">
        <v>0.44203100000000001</v>
      </c>
      <c r="G2027">
        <v>145.39699999999999</v>
      </c>
      <c r="H2027">
        <v>235.245</v>
      </c>
      <c r="I2027">
        <v>1900.67</v>
      </c>
      <c r="J2027">
        <v>34203.9</v>
      </c>
      <c r="K2027">
        <v>0</v>
      </c>
      <c r="L2027">
        <v>62.821599999999997</v>
      </c>
      <c r="M2027">
        <v>67.258799999999994</v>
      </c>
      <c r="N2027">
        <v>1.62618</v>
      </c>
      <c r="O2027">
        <v>1.62618</v>
      </c>
      <c r="P2027">
        <v>28.367000000000001</v>
      </c>
    </row>
    <row r="2028" spans="1:16" x14ac:dyDescent="0.25">
      <c r="A2028" t="s">
        <v>0</v>
      </c>
      <c r="B2028">
        <v>6661</v>
      </c>
      <c r="C2028">
        <v>63</v>
      </c>
      <c r="D2028">
        <v>66</v>
      </c>
      <c r="E2028">
        <v>3893</v>
      </c>
      <c r="F2028">
        <v>0.48298200000000002</v>
      </c>
      <c r="G2028">
        <v>133.53899999999999</v>
      </c>
      <c r="H2028">
        <v>38.2742</v>
      </c>
      <c r="I2028">
        <v>1954.03</v>
      </c>
      <c r="J2028">
        <v>5111.12</v>
      </c>
      <c r="K2028">
        <v>0</v>
      </c>
      <c r="L2028">
        <v>63.765000000000001</v>
      </c>
      <c r="M2028">
        <v>66.778099999999995</v>
      </c>
      <c r="N2028">
        <v>0.58097399999999999</v>
      </c>
      <c r="O2028">
        <v>0.58097399999999999</v>
      </c>
      <c r="P2028">
        <v>28.370799999999999</v>
      </c>
    </row>
    <row r="2029" spans="1:16" x14ac:dyDescent="0.25">
      <c r="A2029" t="s">
        <v>0</v>
      </c>
      <c r="B2029">
        <v>3626</v>
      </c>
      <c r="C2029">
        <v>62</v>
      </c>
      <c r="D2029">
        <v>67</v>
      </c>
      <c r="E2029">
        <v>4204</v>
      </c>
      <c r="F2029">
        <v>0.54522899999999996</v>
      </c>
      <c r="G2029">
        <v>137.41499999999999</v>
      </c>
      <c r="H2029">
        <v>93.139799999999994</v>
      </c>
      <c r="I2029">
        <v>1944.29</v>
      </c>
      <c r="J2029">
        <v>12798.8</v>
      </c>
      <c r="K2029">
        <v>0</v>
      </c>
      <c r="L2029">
        <v>62.7943</v>
      </c>
      <c r="M2029">
        <v>67.481999999999999</v>
      </c>
      <c r="N2029">
        <v>0.97967899999999997</v>
      </c>
      <c r="O2029">
        <v>0.97967899999999997</v>
      </c>
      <c r="P2029">
        <v>28.372299999999999</v>
      </c>
    </row>
    <row r="2030" spans="1:16" x14ac:dyDescent="0.25">
      <c r="A2030" t="s">
        <v>0</v>
      </c>
      <c r="B2030">
        <v>654</v>
      </c>
      <c r="C2030">
        <v>62</v>
      </c>
      <c r="D2030">
        <v>66</v>
      </c>
      <c r="E2030">
        <v>4100</v>
      </c>
      <c r="F2030">
        <v>0.53903299999999998</v>
      </c>
      <c r="G2030">
        <v>140.506</v>
      </c>
      <c r="H2030">
        <v>130.30000000000001</v>
      </c>
      <c r="I2030">
        <v>2211.39</v>
      </c>
      <c r="J2030">
        <v>18307.900000000001</v>
      </c>
      <c r="K2030">
        <v>0</v>
      </c>
      <c r="L2030">
        <v>62.561900000000001</v>
      </c>
      <c r="M2030">
        <v>66.602699999999999</v>
      </c>
      <c r="N2030">
        <v>1.1817800000000001</v>
      </c>
      <c r="O2030">
        <v>1.1817800000000001</v>
      </c>
      <c r="P2030">
        <v>28.374099999999999</v>
      </c>
    </row>
    <row r="2031" spans="1:16" x14ac:dyDescent="0.25">
      <c r="A2031" t="s">
        <v>0</v>
      </c>
      <c r="B2031">
        <v>1819</v>
      </c>
      <c r="C2031">
        <v>62</v>
      </c>
      <c r="D2031">
        <v>67</v>
      </c>
      <c r="E2031">
        <v>3666</v>
      </c>
      <c r="F2031">
        <v>0.47968699999999997</v>
      </c>
      <c r="G2031">
        <v>139.63200000000001</v>
      </c>
      <c r="H2031">
        <v>97.739099999999993</v>
      </c>
      <c r="I2031">
        <v>2207.17</v>
      </c>
      <c r="J2031">
        <v>13647.5</v>
      </c>
      <c r="K2031">
        <v>0</v>
      </c>
      <c r="L2031">
        <v>62.553400000000003</v>
      </c>
      <c r="M2031">
        <v>67.808499999999995</v>
      </c>
      <c r="N2031">
        <v>1.0113300000000001</v>
      </c>
      <c r="O2031">
        <v>1.0113300000000001</v>
      </c>
      <c r="P2031">
        <v>28.379100000000001</v>
      </c>
    </row>
    <row r="2032" spans="1:16" x14ac:dyDescent="0.25">
      <c r="A2032" t="s">
        <v>0</v>
      </c>
      <c r="B2032">
        <v>7349</v>
      </c>
      <c r="C2032">
        <v>62</v>
      </c>
      <c r="D2032">
        <v>67</v>
      </c>
      <c r="E2032">
        <v>3479</v>
      </c>
      <c r="F2032">
        <v>0.47327599999999997</v>
      </c>
      <c r="G2032">
        <v>129.46</v>
      </c>
      <c r="H2032">
        <v>60.279899999999998</v>
      </c>
      <c r="I2032">
        <v>1800.23</v>
      </c>
      <c r="J2032">
        <v>7803.81</v>
      </c>
      <c r="K2032">
        <v>0</v>
      </c>
      <c r="L2032">
        <v>62.700699999999998</v>
      </c>
      <c r="M2032">
        <v>68.191999999999993</v>
      </c>
      <c r="N2032">
        <v>0.75277499999999997</v>
      </c>
      <c r="O2032">
        <v>0.75277499999999997</v>
      </c>
      <c r="P2032">
        <v>28.380600000000001</v>
      </c>
    </row>
    <row r="2033" spans="1:16" x14ac:dyDescent="0.25">
      <c r="A2033" t="s">
        <v>0</v>
      </c>
      <c r="B2033">
        <v>257</v>
      </c>
      <c r="C2033">
        <v>63</v>
      </c>
      <c r="D2033">
        <v>66</v>
      </c>
      <c r="E2033">
        <v>3687</v>
      </c>
      <c r="F2033">
        <v>0.461978</v>
      </c>
      <c r="G2033">
        <v>139.60400000000001</v>
      </c>
      <c r="H2033">
        <v>152.97</v>
      </c>
      <c r="I2033">
        <v>2066.35</v>
      </c>
      <c r="J2033">
        <v>21355.1</v>
      </c>
      <c r="K2033">
        <v>0</v>
      </c>
      <c r="L2033">
        <v>62.899700000000003</v>
      </c>
      <c r="M2033">
        <v>66.617599999999996</v>
      </c>
      <c r="N2033">
        <v>1.2837400000000001</v>
      </c>
      <c r="O2033">
        <v>1.2837400000000001</v>
      </c>
      <c r="P2033">
        <v>28.382899999999999</v>
      </c>
    </row>
    <row r="2034" spans="1:16" x14ac:dyDescent="0.25">
      <c r="A2034" t="s">
        <v>0</v>
      </c>
      <c r="B2034">
        <v>1197</v>
      </c>
      <c r="C2034">
        <v>62</v>
      </c>
      <c r="D2034">
        <v>67</v>
      </c>
      <c r="E2034">
        <v>4627</v>
      </c>
      <c r="F2034">
        <v>0.42488900000000002</v>
      </c>
      <c r="G2034">
        <v>142.16999999999999</v>
      </c>
      <c r="H2034">
        <v>192.898</v>
      </c>
      <c r="I2034">
        <v>2135.1999999999998</v>
      </c>
      <c r="J2034">
        <v>27424.3</v>
      </c>
      <c r="K2034">
        <v>0</v>
      </c>
      <c r="L2034">
        <v>62.952300000000001</v>
      </c>
      <c r="M2034">
        <v>67.105599999999995</v>
      </c>
      <c r="N2034">
        <v>1.45766</v>
      </c>
      <c r="O2034">
        <v>1.45766</v>
      </c>
      <c r="P2034">
        <v>28.382899999999999</v>
      </c>
    </row>
    <row r="2035" spans="1:16" x14ac:dyDescent="0.25">
      <c r="A2035" t="s">
        <v>0</v>
      </c>
      <c r="B2035">
        <v>284</v>
      </c>
      <c r="C2035">
        <v>63</v>
      </c>
      <c r="D2035">
        <v>66</v>
      </c>
      <c r="E2035">
        <v>4164</v>
      </c>
      <c r="F2035">
        <v>0.43992199999999998</v>
      </c>
      <c r="G2035">
        <v>142.10300000000001</v>
      </c>
      <c r="H2035">
        <v>101.63800000000001</v>
      </c>
      <c r="I2035">
        <v>2238.6799999999998</v>
      </c>
      <c r="J2035">
        <v>14443</v>
      </c>
      <c r="K2035">
        <v>0</v>
      </c>
      <c r="L2035">
        <v>63.3202</v>
      </c>
      <c r="M2035">
        <v>66.565399999999997</v>
      </c>
      <c r="N2035">
        <v>1.03918</v>
      </c>
      <c r="O2035">
        <v>1.03918</v>
      </c>
      <c r="P2035">
        <v>28.384699999999999</v>
      </c>
    </row>
    <row r="2036" spans="1:16" x14ac:dyDescent="0.25">
      <c r="A2036" t="s">
        <v>0</v>
      </c>
      <c r="B2036">
        <v>8986</v>
      </c>
      <c r="C2036">
        <v>63</v>
      </c>
      <c r="D2036">
        <v>66</v>
      </c>
      <c r="E2036">
        <v>3468</v>
      </c>
      <c r="F2036">
        <v>0.64800500000000005</v>
      </c>
      <c r="G2036">
        <v>126.51900000000001</v>
      </c>
      <c r="H2036">
        <v>78.767600000000002</v>
      </c>
      <c r="I2036">
        <v>1739.31</v>
      </c>
      <c r="J2036">
        <v>9965.59</v>
      </c>
      <c r="K2036">
        <v>0</v>
      </c>
      <c r="L2036">
        <v>63.599699999999999</v>
      </c>
      <c r="M2036">
        <v>66.180499999999995</v>
      </c>
      <c r="N2036">
        <v>0.86822900000000003</v>
      </c>
      <c r="O2036">
        <v>0.86822900000000003</v>
      </c>
      <c r="P2036">
        <v>28.3919</v>
      </c>
    </row>
    <row r="2037" spans="1:16" x14ac:dyDescent="0.25">
      <c r="A2037" t="s">
        <v>0</v>
      </c>
      <c r="B2037">
        <v>6847</v>
      </c>
      <c r="C2037">
        <v>63</v>
      </c>
      <c r="D2037">
        <v>67</v>
      </c>
      <c r="E2037">
        <v>3825</v>
      </c>
      <c r="F2037">
        <v>0.689496</v>
      </c>
      <c r="G2037">
        <v>126.592</v>
      </c>
      <c r="H2037">
        <v>79.678399999999996</v>
      </c>
      <c r="I2037">
        <v>1727.12</v>
      </c>
      <c r="J2037">
        <v>10086.6</v>
      </c>
      <c r="K2037">
        <v>0</v>
      </c>
      <c r="L2037">
        <v>63.585299999999997</v>
      </c>
      <c r="M2037">
        <v>67.581100000000006</v>
      </c>
      <c r="N2037">
        <v>0.87398600000000004</v>
      </c>
      <c r="O2037">
        <v>0.87398600000000004</v>
      </c>
      <c r="P2037">
        <v>28.392399999999999</v>
      </c>
    </row>
    <row r="2038" spans="1:16" x14ac:dyDescent="0.25">
      <c r="A2038" t="s">
        <v>0</v>
      </c>
      <c r="B2038">
        <v>479</v>
      </c>
      <c r="C2038">
        <v>63</v>
      </c>
      <c r="D2038">
        <v>67</v>
      </c>
      <c r="E2038">
        <v>3953</v>
      </c>
      <c r="F2038">
        <v>0.45184200000000002</v>
      </c>
      <c r="G2038">
        <v>142.26</v>
      </c>
      <c r="H2038">
        <v>114.98699999999999</v>
      </c>
      <c r="I2038">
        <v>2302.9299999999998</v>
      </c>
      <c r="J2038">
        <v>16358.1</v>
      </c>
      <c r="K2038">
        <v>0</v>
      </c>
      <c r="L2038">
        <v>63.062899999999999</v>
      </c>
      <c r="M2038">
        <v>67.102000000000004</v>
      </c>
      <c r="N2038">
        <v>1.1109899999999999</v>
      </c>
      <c r="O2038">
        <v>1.1109899999999999</v>
      </c>
      <c r="P2038">
        <v>28.394400000000001</v>
      </c>
    </row>
    <row r="2039" spans="1:16" x14ac:dyDescent="0.25">
      <c r="A2039" t="s">
        <v>0</v>
      </c>
      <c r="B2039">
        <v>4737</v>
      </c>
      <c r="C2039">
        <v>63</v>
      </c>
      <c r="D2039">
        <v>66</v>
      </c>
      <c r="E2039">
        <v>3986</v>
      </c>
      <c r="F2039">
        <v>0.53687799999999997</v>
      </c>
      <c r="G2039">
        <v>135.77099999999999</v>
      </c>
      <c r="H2039">
        <v>119.521</v>
      </c>
      <c r="I2039">
        <v>1850.38</v>
      </c>
      <c r="J2039">
        <v>16227.6</v>
      </c>
      <c r="K2039">
        <v>0</v>
      </c>
      <c r="L2039">
        <v>63.558999999999997</v>
      </c>
      <c r="M2039">
        <v>66.670100000000005</v>
      </c>
      <c r="N2039">
        <v>1.1167</v>
      </c>
      <c r="O2039">
        <v>1.1167</v>
      </c>
      <c r="P2039">
        <v>28.3979</v>
      </c>
    </row>
    <row r="2040" spans="1:16" x14ac:dyDescent="0.25">
      <c r="A2040" t="s">
        <v>0</v>
      </c>
      <c r="B2040">
        <v>5549</v>
      </c>
      <c r="C2040">
        <v>63</v>
      </c>
      <c r="D2040">
        <v>66</v>
      </c>
      <c r="E2040">
        <v>4473</v>
      </c>
      <c r="F2040">
        <v>0.406754</v>
      </c>
      <c r="G2040">
        <v>132.209</v>
      </c>
      <c r="H2040">
        <v>60.6631</v>
      </c>
      <c r="I2040">
        <v>2039.81</v>
      </c>
      <c r="J2040">
        <v>8020.21</v>
      </c>
      <c r="K2040">
        <v>0</v>
      </c>
      <c r="L2040">
        <v>63.3352</v>
      </c>
      <c r="M2040">
        <v>66.505300000000005</v>
      </c>
      <c r="N2040">
        <v>0.76195999999999997</v>
      </c>
      <c r="O2040">
        <v>0.76195999999999997</v>
      </c>
      <c r="P2040">
        <v>28.4008</v>
      </c>
    </row>
    <row r="2041" spans="1:16" x14ac:dyDescent="0.25">
      <c r="A2041" t="s">
        <v>0</v>
      </c>
      <c r="B2041">
        <v>2333</v>
      </c>
      <c r="C2041">
        <v>62</v>
      </c>
      <c r="D2041">
        <v>67</v>
      </c>
      <c r="E2041">
        <v>3345</v>
      </c>
      <c r="F2041">
        <v>0.51874799999999999</v>
      </c>
      <c r="G2041">
        <v>138.202</v>
      </c>
      <c r="H2041">
        <v>109.249</v>
      </c>
      <c r="I2041">
        <v>1893.07</v>
      </c>
      <c r="J2041">
        <v>15098.4</v>
      </c>
      <c r="K2041">
        <v>0</v>
      </c>
      <c r="L2041">
        <v>63.119799999999998</v>
      </c>
      <c r="M2041">
        <v>67.220799999999997</v>
      </c>
      <c r="N2041">
        <v>1.07084</v>
      </c>
      <c r="O2041">
        <v>1.07084</v>
      </c>
      <c r="P2041">
        <v>28.402200000000001</v>
      </c>
    </row>
    <row r="2042" spans="1:16" x14ac:dyDescent="0.25">
      <c r="A2042" t="s">
        <v>0</v>
      </c>
      <c r="B2042">
        <v>6461</v>
      </c>
      <c r="C2042">
        <v>62</v>
      </c>
      <c r="D2042">
        <v>66</v>
      </c>
      <c r="E2042">
        <v>3016</v>
      </c>
      <c r="F2042">
        <v>0.45682400000000001</v>
      </c>
      <c r="G2042">
        <v>134.155</v>
      </c>
      <c r="H2042">
        <v>62.475000000000001</v>
      </c>
      <c r="I2042">
        <v>1951.03</v>
      </c>
      <c r="J2042">
        <v>8381.36</v>
      </c>
      <c r="K2042">
        <v>0</v>
      </c>
      <c r="L2042">
        <v>63.284700000000001</v>
      </c>
      <c r="M2042">
        <v>66.462400000000002</v>
      </c>
      <c r="N2042">
        <v>0.77910599999999997</v>
      </c>
      <c r="O2042">
        <v>0.77910599999999997</v>
      </c>
      <c r="P2042">
        <v>28.404199999999999</v>
      </c>
    </row>
    <row r="2043" spans="1:16" x14ac:dyDescent="0.25">
      <c r="A2043" t="s">
        <v>0</v>
      </c>
      <c r="B2043">
        <v>5232</v>
      </c>
      <c r="C2043">
        <v>63</v>
      </c>
      <c r="D2043">
        <v>66</v>
      </c>
      <c r="E2043">
        <v>3590</v>
      </c>
      <c r="F2043">
        <v>0.385349</v>
      </c>
      <c r="G2043">
        <v>134.29599999999999</v>
      </c>
      <c r="H2043">
        <v>46.555</v>
      </c>
      <c r="I2043">
        <v>2070.09</v>
      </c>
      <c r="J2043">
        <v>6252.14</v>
      </c>
      <c r="K2043">
        <v>0</v>
      </c>
      <c r="L2043">
        <v>63.229900000000001</v>
      </c>
      <c r="M2043">
        <v>66.061899999999994</v>
      </c>
      <c r="N2043">
        <v>0.65685899999999997</v>
      </c>
      <c r="O2043">
        <v>0.65685899999999997</v>
      </c>
      <c r="P2043">
        <v>28.405100000000001</v>
      </c>
    </row>
    <row r="2044" spans="1:16" x14ac:dyDescent="0.25">
      <c r="A2044" t="s">
        <v>0</v>
      </c>
      <c r="B2044">
        <v>35</v>
      </c>
      <c r="C2044">
        <v>62</v>
      </c>
      <c r="D2044">
        <v>66</v>
      </c>
      <c r="E2044">
        <v>3082</v>
      </c>
      <c r="F2044">
        <v>0.37722899999999998</v>
      </c>
      <c r="G2044">
        <v>144.10400000000001</v>
      </c>
      <c r="H2044">
        <v>209.17400000000001</v>
      </c>
      <c r="I2044">
        <v>2137.56</v>
      </c>
      <c r="J2044">
        <v>30142.9</v>
      </c>
      <c r="K2044">
        <v>0</v>
      </c>
      <c r="L2044">
        <v>62.941099999999999</v>
      </c>
      <c r="M2044">
        <v>66.519800000000004</v>
      </c>
      <c r="N2044">
        <v>1.52799</v>
      </c>
      <c r="O2044">
        <v>1.52799</v>
      </c>
      <c r="P2044">
        <v>28.409400000000002</v>
      </c>
    </row>
    <row r="2045" spans="1:16" x14ac:dyDescent="0.25">
      <c r="A2045" t="s">
        <v>0</v>
      </c>
      <c r="B2045">
        <v>2463</v>
      </c>
      <c r="C2045">
        <v>68</v>
      </c>
      <c r="D2045">
        <v>67</v>
      </c>
      <c r="E2045">
        <v>3949</v>
      </c>
      <c r="F2045">
        <v>0.50192700000000001</v>
      </c>
      <c r="G2045">
        <v>138.23699999999999</v>
      </c>
      <c r="H2045">
        <v>35.160800000000002</v>
      </c>
      <c r="I2045">
        <v>1681.3</v>
      </c>
      <c r="J2045">
        <v>4860.53</v>
      </c>
      <c r="K2045">
        <v>0</v>
      </c>
      <c r="L2045">
        <v>68.357200000000006</v>
      </c>
      <c r="M2045">
        <v>67.709599999999995</v>
      </c>
      <c r="N2045">
        <v>0.55935199999999996</v>
      </c>
      <c r="O2045">
        <v>0.55935199999999996</v>
      </c>
      <c r="P2045">
        <v>28.414000000000001</v>
      </c>
    </row>
    <row r="2046" spans="1:16" x14ac:dyDescent="0.25">
      <c r="A2046" t="s">
        <v>0</v>
      </c>
      <c r="B2046">
        <v>379</v>
      </c>
      <c r="C2046">
        <v>63</v>
      </c>
      <c r="D2046">
        <v>67</v>
      </c>
      <c r="E2046">
        <v>2348</v>
      </c>
      <c r="F2046">
        <v>0.448158</v>
      </c>
      <c r="G2046">
        <v>145.86000000000001</v>
      </c>
      <c r="H2046">
        <v>314.94600000000003</v>
      </c>
      <c r="I2046">
        <v>1848.08</v>
      </c>
      <c r="J2046">
        <v>45938.2</v>
      </c>
      <c r="K2046">
        <v>0</v>
      </c>
      <c r="L2046">
        <v>63.073500000000003</v>
      </c>
      <c r="M2046">
        <v>66.811700000000002</v>
      </c>
      <c r="N2046">
        <v>1.89368</v>
      </c>
      <c r="O2046">
        <v>1.89368</v>
      </c>
      <c r="P2046">
        <v>28.416599999999999</v>
      </c>
    </row>
    <row r="2047" spans="1:16" x14ac:dyDescent="0.25">
      <c r="A2047" t="s">
        <v>0</v>
      </c>
      <c r="B2047">
        <v>7586</v>
      </c>
      <c r="C2047">
        <v>63</v>
      </c>
      <c r="D2047">
        <v>66</v>
      </c>
      <c r="E2047">
        <v>4277</v>
      </c>
      <c r="F2047">
        <v>0.55715700000000001</v>
      </c>
      <c r="G2047">
        <v>131.18199999999999</v>
      </c>
      <c r="H2047">
        <v>95.449700000000007</v>
      </c>
      <c r="I2047">
        <v>1800.72</v>
      </c>
      <c r="J2047">
        <v>12521.3</v>
      </c>
      <c r="K2047">
        <v>0</v>
      </c>
      <c r="L2047">
        <v>63.197699999999998</v>
      </c>
      <c r="M2047">
        <v>66.486999999999995</v>
      </c>
      <c r="N2047">
        <v>0.97828199999999998</v>
      </c>
      <c r="O2047">
        <v>0.97828199999999998</v>
      </c>
      <c r="P2047">
        <v>28.417400000000001</v>
      </c>
    </row>
    <row r="2048" spans="1:16" x14ac:dyDescent="0.25">
      <c r="A2048" t="s">
        <v>0</v>
      </c>
      <c r="B2048">
        <v>1966</v>
      </c>
      <c r="C2048">
        <v>62</v>
      </c>
      <c r="D2048">
        <v>67</v>
      </c>
      <c r="E2048">
        <v>2342</v>
      </c>
      <c r="F2048">
        <v>0.47050399999999998</v>
      </c>
      <c r="G2048">
        <v>140.34</v>
      </c>
      <c r="H2048">
        <v>262.69600000000003</v>
      </c>
      <c r="I2048">
        <v>1698.85</v>
      </c>
      <c r="J2048">
        <v>36866.800000000003</v>
      </c>
      <c r="K2048">
        <v>0</v>
      </c>
      <c r="L2048">
        <v>62.877899999999997</v>
      </c>
      <c r="M2048">
        <v>67.661600000000007</v>
      </c>
      <c r="N2048">
        <v>1.7046300000000001</v>
      </c>
      <c r="O2048">
        <v>1.7046300000000001</v>
      </c>
      <c r="P2048">
        <v>28.418600000000001</v>
      </c>
    </row>
    <row r="2049" spans="1:16" x14ac:dyDescent="0.25">
      <c r="A2049" t="s">
        <v>0</v>
      </c>
      <c r="B2049">
        <v>361</v>
      </c>
      <c r="C2049">
        <v>62</v>
      </c>
      <c r="D2049">
        <v>65</v>
      </c>
      <c r="E2049">
        <v>3474</v>
      </c>
      <c r="F2049">
        <v>0.46929599999999999</v>
      </c>
      <c r="G2049">
        <v>143.13499999999999</v>
      </c>
      <c r="H2049">
        <v>194.613</v>
      </c>
      <c r="I2049">
        <v>2082.61</v>
      </c>
      <c r="J2049">
        <v>27855.9</v>
      </c>
      <c r="K2049">
        <v>0</v>
      </c>
      <c r="L2049">
        <v>62.983600000000003</v>
      </c>
      <c r="M2049">
        <v>66.122299999999996</v>
      </c>
      <c r="N2049">
        <v>1.46922</v>
      </c>
      <c r="O2049">
        <v>1.46922</v>
      </c>
      <c r="P2049">
        <v>28.421099999999999</v>
      </c>
    </row>
    <row r="2050" spans="1:16" x14ac:dyDescent="0.25">
      <c r="A2050" t="s">
        <v>0</v>
      </c>
      <c r="B2050">
        <v>1128</v>
      </c>
      <c r="C2050">
        <v>63</v>
      </c>
      <c r="D2050">
        <v>67</v>
      </c>
      <c r="E2050">
        <v>3337</v>
      </c>
      <c r="F2050">
        <v>0.50072700000000003</v>
      </c>
      <c r="G2050">
        <v>140.334</v>
      </c>
      <c r="H2050">
        <v>137.25399999999999</v>
      </c>
      <c r="I2050">
        <v>2074.69</v>
      </c>
      <c r="J2050">
        <v>19261.400000000001</v>
      </c>
      <c r="K2050">
        <v>0</v>
      </c>
      <c r="L2050">
        <v>63.136099999999999</v>
      </c>
      <c r="M2050">
        <v>67.099299999999999</v>
      </c>
      <c r="N2050">
        <v>1.2159800000000001</v>
      </c>
      <c r="O2050">
        <v>1.2159800000000001</v>
      </c>
      <c r="P2050">
        <v>28.421199999999999</v>
      </c>
    </row>
    <row r="2051" spans="1:16" x14ac:dyDescent="0.25">
      <c r="A2051" t="s">
        <v>0</v>
      </c>
      <c r="B2051">
        <v>1099</v>
      </c>
      <c r="C2051">
        <v>62</v>
      </c>
      <c r="D2051">
        <v>67</v>
      </c>
      <c r="E2051">
        <v>4509</v>
      </c>
      <c r="F2051">
        <v>0.36483399999999999</v>
      </c>
      <c r="G2051">
        <v>143.44200000000001</v>
      </c>
      <c r="H2051">
        <v>137.04</v>
      </c>
      <c r="I2051">
        <v>2173.87</v>
      </c>
      <c r="J2051">
        <v>19657.3</v>
      </c>
      <c r="K2051">
        <v>0</v>
      </c>
      <c r="L2051">
        <v>62.6252</v>
      </c>
      <c r="M2051">
        <v>67.413300000000007</v>
      </c>
      <c r="N2051">
        <v>1.2238500000000001</v>
      </c>
      <c r="O2051">
        <v>1.2238500000000001</v>
      </c>
      <c r="P2051">
        <v>28.425000000000001</v>
      </c>
    </row>
    <row r="2052" spans="1:16" x14ac:dyDescent="0.25">
      <c r="A2052" t="s">
        <v>0</v>
      </c>
      <c r="B2052">
        <v>6130</v>
      </c>
      <c r="C2052">
        <v>62</v>
      </c>
      <c r="D2052">
        <v>67</v>
      </c>
      <c r="E2052">
        <v>3636</v>
      </c>
      <c r="F2052">
        <v>0.35650199999999999</v>
      </c>
      <c r="G2052">
        <v>132.809</v>
      </c>
      <c r="H2052">
        <v>72.169200000000004</v>
      </c>
      <c r="I2052">
        <v>2061.7600000000002</v>
      </c>
      <c r="J2052">
        <v>9584.7099999999991</v>
      </c>
      <c r="K2052">
        <v>0</v>
      </c>
      <c r="L2052">
        <v>63.026499999999999</v>
      </c>
      <c r="M2052">
        <v>67.497699999999995</v>
      </c>
      <c r="N2052">
        <v>0.84257599999999999</v>
      </c>
      <c r="O2052">
        <v>0.84257599999999999</v>
      </c>
      <c r="P2052">
        <v>28.4251</v>
      </c>
    </row>
    <row r="2053" spans="1:16" x14ac:dyDescent="0.25">
      <c r="A2053" t="s">
        <v>0</v>
      </c>
      <c r="B2053">
        <v>4979</v>
      </c>
      <c r="C2053">
        <v>63</v>
      </c>
      <c r="D2053">
        <v>66</v>
      </c>
      <c r="E2053">
        <v>4601</v>
      </c>
      <c r="F2053">
        <v>0.49770999999999999</v>
      </c>
      <c r="G2053">
        <v>136.79499999999999</v>
      </c>
      <c r="H2053">
        <v>219.46199999999999</v>
      </c>
      <c r="I2053">
        <v>1654.77</v>
      </c>
      <c r="J2053">
        <v>30021.4</v>
      </c>
      <c r="K2053">
        <v>0</v>
      </c>
      <c r="L2053">
        <v>63.4392</v>
      </c>
      <c r="M2053">
        <v>66.733599999999996</v>
      </c>
      <c r="N2053">
        <v>1.54111</v>
      </c>
      <c r="O2053">
        <v>1.54111</v>
      </c>
      <c r="P2053">
        <v>28.425799999999999</v>
      </c>
    </row>
    <row r="2054" spans="1:16" x14ac:dyDescent="0.25">
      <c r="A2054" t="s">
        <v>0</v>
      </c>
      <c r="B2054">
        <v>5450</v>
      </c>
      <c r="C2054">
        <v>62</v>
      </c>
      <c r="D2054">
        <v>66</v>
      </c>
      <c r="E2054">
        <v>2846</v>
      </c>
      <c r="F2054">
        <v>0.39378400000000002</v>
      </c>
      <c r="G2054">
        <v>131.88499999999999</v>
      </c>
      <c r="H2054">
        <v>38.895600000000002</v>
      </c>
      <c r="I2054">
        <v>1969.07</v>
      </c>
      <c r="J2054">
        <v>5129.7700000000004</v>
      </c>
      <c r="K2054">
        <v>0</v>
      </c>
      <c r="L2054">
        <v>62.852200000000003</v>
      </c>
      <c r="M2054">
        <v>67.346599999999995</v>
      </c>
      <c r="N2054">
        <v>0.58509699999999998</v>
      </c>
      <c r="O2054">
        <v>0.58509699999999998</v>
      </c>
      <c r="P2054">
        <v>28.427600000000002</v>
      </c>
    </row>
    <row r="2055" spans="1:16" x14ac:dyDescent="0.25">
      <c r="A2055" t="s">
        <v>0</v>
      </c>
      <c r="B2055">
        <v>4325</v>
      </c>
      <c r="C2055">
        <v>62</v>
      </c>
      <c r="D2055">
        <v>67</v>
      </c>
      <c r="E2055">
        <v>3790</v>
      </c>
      <c r="F2055">
        <v>0.57249000000000005</v>
      </c>
      <c r="G2055">
        <v>134.46299999999999</v>
      </c>
      <c r="H2055">
        <v>266.33699999999999</v>
      </c>
      <c r="I2055">
        <v>1692.14</v>
      </c>
      <c r="J2055">
        <v>35812.300000000003</v>
      </c>
      <c r="K2055">
        <v>0</v>
      </c>
      <c r="L2055">
        <v>62.809699999999999</v>
      </c>
      <c r="M2055">
        <v>67.231099999999998</v>
      </c>
      <c r="N2055">
        <v>1.69353</v>
      </c>
      <c r="O2055">
        <v>1.69353</v>
      </c>
      <c r="P2055">
        <v>28.4283</v>
      </c>
    </row>
    <row r="2056" spans="1:16" x14ac:dyDescent="0.25">
      <c r="A2056" t="s">
        <v>0</v>
      </c>
      <c r="B2056">
        <v>3362</v>
      </c>
      <c r="C2056">
        <v>63</v>
      </c>
      <c r="D2056">
        <v>66</v>
      </c>
      <c r="E2056">
        <v>4523</v>
      </c>
      <c r="F2056">
        <v>0.35708600000000001</v>
      </c>
      <c r="G2056">
        <v>135.529</v>
      </c>
      <c r="H2056">
        <v>90.3827</v>
      </c>
      <c r="I2056">
        <v>2023.88</v>
      </c>
      <c r="J2056">
        <v>12249.4</v>
      </c>
      <c r="K2056">
        <v>0</v>
      </c>
      <c r="L2056">
        <v>63.200499999999998</v>
      </c>
      <c r="M2056">
        <v>66.655799999999999</v>
      </c>
      <c r="N2056">
        <v>0.96090299999999995</v>
      </c>
      <c r="O2056">
        <v>0.96090299999999995</v>
      </c>
      <c r="P2056">
        <v>28.428999999999998</v>
      </c>
    </row>
    <row r="2057" spans="1:16" x14ac:dyDescent="0.25">
      <c r="A2057" t="s">
        <v>0</v>
      </c>
      <c r="B2057">
        <v>76</v>
      </c>
      <c r="C2057">
        <v>63</v>
      </c>
      <c r="D2057">
        <v>66</v>
      </c>
      <c r="E2057">
        <v>3448</v>
      </c>
      <c r="F2057">
        <v>0.41816900000000001</v>
      </c>
      <c r="G2057">
        <v>144.72800000000001</v>
      </c>
      <c r="H2057">
        <v>213.19399999999999</v>
      </c>
      <c r="I2057">
        <v>2031</v>
      </c>
      <c r="J2057">
        <v>30855.200000000001</v>
      </c>
      <c r="K2057">
        <v>0</v>
      </c>
      <c r="L2057">
        <v>63.1021</v>
      </c>
      <c r="M2057">
        <v>67.024100000000004</v>
      </c>
      <c r="N2057">
        <v>1.5464</v>
      </c>
      <c r="O2057">
        <v>1.5464</v>
      </c>
      <c r="P2057">
        <v>28.434999999999999</v>
      </c>
    </row>
    <row r="2058" spans="1:16" x14ac:dyDescent="0.25">
      <c r="A2058" t="s">
        <v>0</v>
      </c>
      <c r="B2058">
        <v>3987</v>
      </c>
      <c r="C2058">
        <v>62</v>
      </c>
      <c r="D2058">
        <v>67</v>
      </c>
      <c r="E2058">
        <v>2692</v>
      </c>
      <c r="F2058">
        <v>0.50971200000000005</v>
      </c>
      <c r="G2058">
        <v>137.17099999999999</v>
      </c>
      <c r="H2058">
        <v>75.257499999999993</v>
      </c>
      <c r="I2058">
        <v>1933.34</v>
      </c>
      <c r="J2058">
        <v>10323.200000000001</v>
      </c>
      <c r="K2058">
        <v>0</v>
      </c>
      <c r="L2058">
        <v>62.735399999999998</v>
      </c>
      <c r="M2058">
        <v>66.642099999999999</v>
      </c>
      <c r="N2058">
        <v>0.87269600000000003</v>
      </c>
      <c r="O2058">
        <v>0.87269600000000003</v>
      </c>
      <c r="P2058">
        <v>28.435099999999998</v>
      </c>
    </row>
    <row r="2059" spans="1:16" x14ac:dyDescent="0.25">
      <c r="A2059" t="s">
        <v>0</v>
      </c>
      <c r="B2059">
        <v>7036</v>
      </c>
      <c r="C2059">
        <v>62</v>
      </c>
      <c r="D2059">
        <v>67</v>
      </c>
      <c r="E2059">
        <v>3277</v>
      </c>
      <c r="F2059">
        <v>0.48197600000000002</v>
      </c>
      <c r="G2059">
        <v>130.19</v>
      </c>
      <c r="H2059">
        <v>115.661</v>
      </c>
      <c r="I2059">
        <v>1841.52</v>
      </c>
      <c r="J2059">
        <v>15057.9</v>
      </c>
      <c r="K2059">
        <v>0</v>
      </c>
      <c r="L2059">
        <v>62.984699999999997</v>
      </c>
      <c r="M2059">
        <v>67.304400000000001</v>
      </c>
      <c r="N2059">
        <v>1.08284</v>
      </c>
      <c r="O2059">
        <v>1.08284</v>
      </c>
      <c r="P2059">
        <v>28.436800000000002</v>
      </c>
    </row>
    <row r="2060" spans="1:16" x14ac:dyDescent="0.25">
      <c r="A2060" t="s">
        <v>0</v>
      </c>
      <c r="B2060">
        <v>1824</v>
      </c>
      <c r="C2060">
        <v>62</v>
      </c>
      <c r="D2060">
        <v>66</v>
      </c>
      <c r="E2060">
        <v>3201</v>
      </c>
      <c r="F2060">
        <v>0.50498799999999999</v>
      </c>
      <c r="G2060">
        <v>136.61099999999999</v>
      </c>
      <c r="H2060">
        <v>150.93</v>
      </c>
      <c r="I2060">
        <v>1984.36</v>
      </c>
      <c r="J2060">
        <v>20618.8</v>
      </c>
      <c r="K2060">
        <v>0</v>
      </c>
      <c r="L2060">
        <v>62.663499999999999</v>
      </c>
      <c r="M2060">
        <v>66.945800000000006</v>
      </c>
      <c r="N2060">
        <v>1.2678</v>
      </c>
      <c r="O2060">
        <v>1.2678</v>
      </c>
      <c r="P2060">
        <v>28.440200000000001</v>
      </c>
    </row>
    <row r="2061" spans="1:16" x14ac:dyDescent="0.25">
      <c r="A2061" t="s">
        <v>0</v>
      </c>
      <c r="B2061">
        <v>5875</v>
      </c>
      <c r="C2061">
        <v>62</v>
      </c>
      <c r="D2061">
        <v>66</v>
      </c>
      <c r="E2061">
        <v>3113</v>
      </c>
      <c r="F2061">
        <v>0.45188499999999998</v>
      </c>
      <c r="G2061">
        <v>132.86600000000001</v>
      </c>
      <c r="H2061">
        <v>57.694299999999998</v>
      </c>
      <c r="I2061">
        <v>1866.96</v>
      </c>
      <c r="J2061">
        <v>7665.6</v>
      </c>
      <c r="K2061">
        <v>0</v>
      </c>
      <c r="L2061">
        <v>63.193199999999997</v>
      </c>
      <c r="M2061">
        <v>67.159599999999998</v>
      </c>
      <c r="N2061">
        <v>0.74268299999999998</v>
      </c>
      <c r="O2061">
        <v>0.74268299999999998</v>
      </c>
      <c r="P2061">
        <v>28.440799999999999</v>
      </c>
    </row>
    <row r="2062" spans="1:16" x14ac:dyDescent="0.25">
      <c r="A2062" t="s">
        <v>0</v>
      </c>
      <c r="B2062">
        <v>2399</v>
      </c>
      <c r="C2062">
        <v>62</v>
      </c>
      <c r="D2062">
        <v>67</v>
      </c>
      <c r="E2062">
        <v>3374</v>
      </c>
      <c r="F2062">
        <v>0.49188999999999999</v>
      </c>
      <c r="G2062">
        <v>137.803</v>
      </c>
      <c r="H2062">
        <v>55.0777</v>
      </c>
      <c r="I2062">
        <v>2139</v>
      </c>
      <c r="J2062">
        <v>7589.87</v>
      </c>
      <c r="K2062">
        <v>0</v>
      </c>
      <c r="L2062">
        <v>63.1021</v>
      </c>
      <c r="M2062">
        <v>66.969499999999996</v>
      </c>
      <c r="N2062">
        <v>0.73294300000000001</v>
      </c>
      <c r="O2062">
        <v>0.73294300000000001</v>
      </c>
      <c r="P2062">
        <v>28.445699999999999</v>
      </c>
    </row>
    <row r="2063" spans="1:16" x14ac:dyDescent="0.25">
      <c r="A2063" t="s">
        <v>0</v>
      </c>
      <c r="B2063">
        <v>5255</v>
      </c>
      <c r="C2063">
        <v>62</v>
      </c>
      <c r="D2063">
        <v>67</v>
      </c>
      <c r="E2063">
        <v>4032</v>
      </c>
      <c r="F2063">
        <v>0.462949</v>
      </c>
      <c r="G2063">
        <v>134.10499999999999</v>
      </c>
      <c r="H2063">
        <v>91.568700000000007</v>
      </c>
      <c r="I2063">
        <v>1986.47</v>
      </c>
      <c r="J2063">
        <v>12279.8</v>
      </c>
      <c r="K2063">
        <v>0</v>
      </c>
      <c r="L2063">
        <v>62.782600000000002</v>
      </c>
      <c r="M2063">
        <v>67.788600000000002</v>
      </c>
      <c r="N2063">
        <v>0.96479899999999996</v>
      </c>
      <c r="O2063">
        <v>0.96479899999999996</v>
      </c>
      <c r="P2063">
        <v>28.448599999999999</v>
      </c>
    </row>
    <row r="2064" spans="1:16" x14ac:dyDescent="0.25">
      <c r="A2064" t="s">
        <v>0</v>
      </c>
      <c r="B2064">
        <v>4307</v>
      </c>
      <c r="C2064">
        <v>63</v>
      </c>
      <c r="D2064">
        <v>66</v>
      </c>
      <c r="E2064">
        <v>3296</v>
      </c>
      <c r="F2064">
        <v>0.56503599999999998</v>
      </c>
      <c r="G2064">
        <v>132.613</v>
      </c>
      <c r="H2064">
        <v>142.15600000000001</v>
      </c>
      <c r="I2064">
        <v>1869.03</v>
      </c>
      <c r="J2064">
        <v>18851.7</v>
      </c>
      <c r="K2064">
        <v>0</v>
      </c>
      <c r="L2064">
        <v>63.928600000000003</v>
      </c>
      <c r="M2064">
        <v>66.2667</v>
      </c>
      <c r="N2064">
        <v>1.21682</v>
      </c>
      <c r="O2064">
        <v>1.21682</v>
      </c>
      <c r="P2064">
        <v>28.4574</v>
      </c>
    </row>
    <row r="2065" spans="1:16" x14ac:dyDescent="0.25">
      <c r="A2065" t="s">
        <v>0</v>
      </c>
      <c r="B2065">
        <v>1028</v>
      </c>
      <c r="C2065">
        <v>62</v>
      </c>
      <c r="D2065">
        <v>67</v>
      </c>
      <c r="E2065">
        <v>3683</v>
      </c>
      <c r="F2065">
        <v>0.50041000000000002</v>
      </c>
      <c r="G2065">
        <v>139.20099999999999</v>
      </c>
      <c r="H2065">
        <v>207.65299999999999</v>
      </c>
      <c r="I2065">
        <v>1867.86</v>
      </c>
      <c r="J2065">
        <v>28905.4</v>
      </c>
      <c r="K2065">
        <v>0</v>
      </c>
      <c r="L2065">
        <v>62.771299999999997</v>
      </c>
      <c r="M2065">
        <v>67.038200000000003</v>
      </c>
      <c r="N2065">
        <v>1.50766</v>
      </c>
      <c r="O2065">
        <v>1.50766</v>
      </c>
      <c r="P2065">
        <v>28.4602</v>
      </c>
    </row>
    <row r="2066" spans="1:16" x14ac:dyDescent="0.25">
      <c r="A2066" t="s">
        <v>0</v>
      </c>
      <c r="B2066">
        <v>1457</v>
      </c>
      <c r="C2066">
        <v>62</v>
      </c>
      <c r="D2066">
        <v>64</v>
      </c>
      <c r="E2066">
        <v>2373</v>
      </c>
      <c r="F2066">
        <v>0.53825000000000001</v>
      </c>
      <c r="G2066">
        <v>138.82599999999999</v>
      </c>
      <c r="H2066">
        <v>319.73399999999998</v>
      </c>
      <c r="I2066">
        <v>1448.94</v>
      </c>
      <c r="J2066">
        <v>44387.3</v>
      </c>
      <c r="K2066">
        <v>0</v>
      </c>
      <c r="L2066">
        <v>62.887300000000003</v>
      </c>
      <c r="M2066">
        <v>65.191999999999993</v>
      </c>
      <c r="N2066">
        <v>1.8813</v>
      </c>
      <c r="O2066">
        <v>1.8813</v>
      </c>
      <c r="P2066">
        <v>28.462800000000001</v>
      </c>
    </row>
    <row r="2067" spans="1:16" x14ac:dyDescent="0.25">
      <c r="A2067" t="s">
        <v>0</v>
      </c>
      <c r="B2067">
        <v>585</v>
      </c>
      <c r="C2067">
        <v>63</v>
      </c>
      <c r="D2067">
        <v>66</v>
      </c>
      <c r="E2067">
        <v>4013</v>
      </c>
      <c r="F2067">
        <v>0.47044900000000001</v>
      </c>
      <c r="G2067">
        <v>143.48699999999999</v>
      </c>
      <c r="H2067">
        <v>125.02500000000001</v>
      </c>
      <c r="I2067">
        <v>2239.36</v>
      </c>
      <c r="J2067">
        <v>17939.599999999999</v>
      </c>
      <c r="K2067">
        <v>0</v>
      </c>
      <c r="L2067">
        <v>63.262599999999999</v>
      </c>
      <c r="M2067">
        <v>66.238600000000005</v>
      </c>
      <c r="N2067">
        <v>1.1676800000000001</v>
      </c>
      <c r="O2067">
        <v>1.1676800000000001</v>
      </c>
      <c r="P2067">
        <v>28.474</v>
      </c>
    </row>
    <row r="2068" spans="1:16" x14ac:dyDescent="0.25">
      <c r="A2068" t="s">
        <v>0</v>
      </c>
      <c r="B2068">
        <v>451</v>
      </c>
      <c r="C2068">
        <v>63</v>
      </c>
      <c r="D2068">
        <v>66</v>
      </c>
      <c r="E2068">
        <v>2969</v>
      </c>
      <c r="F2068">
        <v>0.456895</v>
      </c>
      <c r="G2068">
        <v>145.56899999999999</v>
      </c>
      <c r="H2068">
        <v>93.581800000000001</v>
      </c>
      <c r="I2068">
        <v>2236.94</v>
      </c>
      <c r="J2068">
        <v>13622.6</v>
      </c>
      <c r="K2068">
        <v>0</v>
      </c>
      <c r="L2068">
        <v>62.902900000000002</v>
      </c>
      <c r="M2068">
        <v>66.492400000000004</v>
      </c>
      <c r="N2068">
        <v>1.0046600000000001</v>
      </c>
      <c r="O2068">
        <v>1.0046600000000001</v>
      </c>
      <c r="P2068">
        <v>28.476400000000002</v>
      </c>
    </row>
    <row r="2069" spans="1:16" x14ac:dyDescent="0.25">
      <c r="A2069" t="s">
        <v>0</v>
      </c>
      <c r="B2069">
        <v>3992</v>
      </c>
      <c r="C2069">
        <v>63</v>
      </c>
      <c r="D2069">
        <v>66</v>
      </c>
      <c r="E2069">
        <v>4256</v>
      </c>
      <c r="F2069">
        <v>0.49354100000000001</v>
      </c>
      <c r="G2069">
        <v>138.80199999999999</v>
      </c>
      <c r="H2069">
        <v>223.20099999999999</v>
      </c>
      <c r="I2069">
        <v>1690.95</v>
      </c>
      <c r="J2069">
        <v>30980.7</v>
      </c>
      <c r="K2069">
        <v>0</v>
      </c>
      <c r="L2069">
        <v>63.050600000000003</v>
      </c>
      <c r="M2069">
        <v>66.826800000000006</v>
      </c>
      <c r="N2069">
        <v>1.5644</v>
      </c>
      <c r="O2069">
        <v>1.5644</v>
      </c>
      <c r="P2069">
        <v>28.477</v>
      </c>
    </row>
    <row r="2070" spans="1:16" x14ac:dyDescent="0.25">
      <c r="A2070" t="s">
        <v>0</v>
      </c>
      <c r="B2070">
        <v>8022</v>
      </c>
      <c r="C2070">
        <v>63</v>
      </c>
      <c r="D2070">
        <v>65</v>
      </c>
      <c r="E2070">
        <v>3173</v>
      </c>
      <c r="F2070">
        <v>0.48385600000000001</v>
      </c>
      <c r="G2070">
        <v>125.01600000000001</v>
      </c>
      <c r="H2070">
        <v>50.842700000000001</v>
      </c>
      <c r="I2070">
        <v>1793.88</v>
      </c>
      <c r="J2070">
        <v>6356.13</v>
      </c>
      <c r="K2070">
        <v>0</v>
      </c>
      <c r="L2070">
        <v>63.667900000000003</v>
      </c>
      <c r="M2070">
        <v>66.236500000000007</v>
      </c>
      <c r="N2070">
        <v>0.67491000000000001</v>
      </c>
      <c r="O2070">
        <v>0.67491000000000001</v>
      </c>
      <c r="P2070">
        <v>28.479199999999999</v>
      </c>
    </row>
    <row r="2071" spans="1:16" x14ac:dyDescent="0.25">
      <c r="A2071" t="s">
        <v>0</v>
      </c>
      <c r="B2071">
        <v>527</v>
      </c>
      <c r="C2071">
        <v>63</v>
      </c>
      <c r="D2071">
        <v>67</v>
      </c>
      <c r="E2071">
        <v>3823</v>
      </c>
      <c r="F2071">
        <v>0.61033199999999999</v>
      </c>
      <c r="G2071">
        <v>145.65</v>
      </c>
      <c r="H2071">
        <v>217.81899999999999</v>
      </c>
      <c r="I2071">
        <v>2034.66</v>
      </c>
      <c r="J2071">
        <v>31725.4</v>
      </c>
      <c r="K2071">
        <v>0</v>
      </c>
      <c r="L2071">
        <v>62.9968</v>
      </c>
      <c r="M2071">
        <v>67.113</v>
      </c>
      <c r="N2071">
        <v>1.56908</v>
      </c>
      <c r="O2071">
        <v>1.56908</v>
      </c>
      <c r="P2071">
        <v>28.484999999999999</v>
      </c>
    </row>
    <row r="2072" spans="1:16" x14ac:dyDescent="0.25">
      <c r="A2072" t="s">
        <v>0</v>
      </c>
      <c r="B2072">
        <v>311</v>
      </c>
      <c r="C2072">
        <v>62</v>
      </c>
      <c r="D2072">
        <v>67</v>
      </c>
      <c r="E2072">
        <v>2750</v>
      </c>
      <c r="F2072">
        <v>0.61361900000000003</v>
      </c>
      <c r="G2072">
        <v>142.39500000000001</v>
      </c>
      <c r="H2072">
        <v>295.79199999999997</v>
      </c>
      <c r="I2072">
        <v>1658.81</v>
      </c>
      <c r="J2072">
        <v>42119.199999999997</v>
      </c>
      <c r="K2072">
        <v>0</v>
      </c>
      <c r="L2072">
        <v>62.8611</v>
      </c>
      <c r="M2072">
        <v>67.478800000000007</v>
      </c>
      <c r="N2072">
        <v>1.8236600000000001</v>
      </c>
      <c r="O2072">
        <v>1.8236600000000001</v>
      </c>
      <c r="P2072">
        <v>28.485399999999998</v>
      </c>
    </row>
    <row r="2073" spans="1:16" x14ac:dyDescent="0.25">
      <c r="A2073" t="s">
        <v>0</v>
      </c>
      <c r="B2073">
        <v>790</v>
      </c>
      <c r="C2073">
        <v>62</v>
      </c>
      <c r="D2073">
        <v>67</v>
      </c>
      <c r="E2073">
        <v>3898</v>
      </c>
      <c r="F2073">
        <v>0.51050499999999999</v>
      </c>
      <c r="G2073">
        <v>141.52099999999999</v>
      </c>
      <c r="H2073">
        <v>143.80000000000001</v>
      </c>
      <c r="I2073">
        <v>2064.7600000000002</v>
      </c>
      <c r="J2073">
        <v>20350.7</v>
      </c>
      <c r="K2073">
        <v>0</v>
      </c>
      <c r="L2073">
        <v>62.613100000000003</v>
      </c>
      <c r="M2073">
        <v>67.189300000000003</v>
      </c>
      <c r="N2073">
        <v>1.2521</v>
      </c>
      <c r="O2073">
        <v>1.2521</v>
      </c>
      <c r="P2073">
        <v>28.485800000000001</v>
      </c>
    </row>
    <row r="2074" spans="1:16" x14ac:dyDescent="0.25">
      <c r="A2074" t="s">
        <v>0</v>
      </c>
      <c r="B2074">
        <v>6188</v>
      </c>
      <c r="C2074">
        <v>63</v>
      </c>
      <c r="D2074">
        <v>66</v>
      </c>
      <c r="E2074">
        <v>3881</v>
      </c>
      <c r="F2074">
        <v>0.52458000000000005</v>
      </c>
      <c r="G2074">
        <v>131.54400000000001</v>
      </c>
      <c r="H2074">
        <v>176.65700000000001</v>
      </c>
      <c r="I2074">
        <v>1735.17</v>
      </c>
      <c r="J2074">
        <v>23238.2</v>
      </c>
      <c r="K2074">
        <v>0</v>
      </c>
      <c r="L2074">
        <v>63.211799999999997</v>
      </c>
      <c r="M2074">
        <v>66.562899999999999</v>
      </c>
      <c r="N2074">
        <v>1.3614599999999999</v>
      </c>
      <c r="O2074">
        <v>1.3614599999999999</v>
      </c>
      <c r="P2074">
        <v>28.488600000000002</v>
      </c>
    </row>
    <row r="2075" spans="1:16" x14ac:dyDescent="0.25">
      <c r="A2075" t="s">
        <v>0</v>
      </c>
      <c r="B2075">
        <v>7235</v>
      </c>
      <c r="C2075">
        <v>63</v>
      </c>
      <c r="D2075">
        <v>66</v>
      </c>
      <c r="E2075">
        <v>3959</v>
      </c>
      <c r="F2075">
        <v>0.50219499999999995</v>
      </c>
      <c r="G2075">
        <v>128.553</v>
      </c>
      <c r="H2075">
        <v>93.453400000000002</v>
      </c>
      <c r="I2075">
        <v>1846.75</v>
      </c>
      <c r="J2075">
        <v>12013.7</v>
      </c>
      <c r="K2075">
        <v>0</v>
      </c>
      <c r="L2075">
        <v>63.357799999999997</v>
      </c>
      <c r="M2075">
        <v>66.201999999999998</v>
      </c>
      <c r="N2075">
        <v>0.96257899999999996</v>
      </c>
      <c r="O2075">
        <v>0.96257899999999996</v>
      </c>
      <c r="P2075">
        <v>28.496700000000001</v>
      </c>
    </row>
    <row r="2076" spans="1:16" x14ac:dyDescent="0.25">
      <c r="A2076" t="s">
        <v>0</v>
      </c>
      <c r="B2076">
        <v>5635</v>
      </c>
      <c r="C2076">
        <v>62</v>
      </c>
      <c r="D2076">
        <v>66</v>
      </c>
      <c r="E2076">
        <v>3587</v>
      </c>
      <c r="F2076">
        <v>0.52892600000000001</v>
      </c>
      <c r="G2076">
        <v>130.71899999999999</v>
      </c>
      <c r="H2076">
        <v>201.733</v>
      </c>
      <c r="I2076">
        <v>1667.8</v>
      </c>
      <c r="J2076">
        <v>26370.3</v>
      </c>
      <c r="K2076">
        <v>0</v>
      </c>
      <c r="L2076">
        <v>62.736199999999997</v>
      </c>
      <c r="M2076">
        <v>66.253600000000006</v>
      </c>
      <c r="N2076">
        <v>1.45631</v>
      </c>
      <c r="O2076">
        <v>1.45631</v>
      </c>
      <c r="P2076">
        <v>28.498799999999999</v>
      </c>
    </row>
    <row r="2077" spans="1:16" x14ac:dyDescent="0.25">
      <c r="A2077" t="s">
        <v>0</v>
      </c>
      <c r="B2077">
        <v>6426</v>
      </c>
      <c r="C2077">
        <v>63</v>
      </c>
      <c r="D2077">
        <v>65</v>
      </c>
      <c r="E2077">
        <v>2946</v>
      </c>
      <c r="F2077">
        <v>0.460503</v>
      </c>
      <c r="G2077">
        <v>133.47800000000001</v>
      </c>
      <c r="H2077">
        <v>52.244300000000003</v>
      </c>
      <c r="I2077">
        <v>1845.63</v>
      </c>
      <c r="J2077">
        <v>6973.46</v>
      </c>
      <c r="K2077">
        <v>0</v>
      </c>
      <c r="L2077">
        <v>62.871600000000001</v>
      </c>
      <c r="M2077">
        <v>65.255600000000001</v>
      </c>
      <c r="N2077">
        <v>0.70375799999999999</v>
      </c>
      <c r="O2077">
        <v>0.70375799999999999</v>
      </c>
      <c r="P2077">
        <v>28.4999</v>
      </c>
    </row>
    <row r="2078" spans="1:16" x14ac:dyDescent="0.25">
      <c r="A2078" t="s">
        <v>0</v>
      </c>
      <c r="B2078">
        <v>3814</v>
      </c>
      <c r="C2078">
        <v>62</v>
      </c>
      <c r="D2078">
        <v>67</v>
      </c>
      <c r="E2078">
        <v>3737</v>
      </c>
      <c r="F2078">
        <v>0.51936599999999999</v>
      </c>
      <c r="G2078">
        <v>133.137</v>
      </c>
      <c r="H2078">
        <v>160.37200000000001</v>
      </c>
      <c r="I2078">
        <v>1833.11</v>
      </c>
      <c r="J2078">
        <v>21351.5</v>
      </c>
      <c r="K2078">
        <v>0</v>
      </c>
      <c r="L2078">
        <v>62.745899999999999</v>
      </c>
      <c r="M2078">
        <v>67.3048</v>
      </c>
      <c r="N2078">
        <v>1.3000799999999999</v>
      </c>
      <c r="O2078">
        <v>1.3000799999999999</v>
      </c>
      <c r="P2078">
        <v>28.5031</v>
      </c>
    </row>
    <row r="2079" spans="1:16" x14ac:dyDescent="0.25">
      <c r="A2079" t="s">
        <v>0</v>
      </c>
      <c r="B2079">
        <v>4554</v>
      </c>
      <c r="C2079">
        <v>62</v>
      </c>
      <c r="D2079">
        <v>67</v>
      </c>
      <c r="E2079">
        <v>3134</v>
      </c>
      <c r="F2079">
        <v>0.388239</v>
      </c>
      <c r="G2079">
        <v>132.13499999999999</v>
      </c>
      <c r="H2079">
        <v>85.898399999999995</v>
      </c>
      <c r="I2079">
        <v>2054.19</v>
      </c>
      <c r="J2079">
        <v>11350.2</v>
      </c>
      <c r="K2079">
        <v>0</v>
      </c>
      <c r="L2079">
        <v>62.784599999999998</v>
      </c>
      <c r="M2079">
        <v>66.843800000000002</v>
      </c>
      <c r="N2079">
        <v>0.92844400000000005</v>
      </c>
      <c r="O2079">
        <v>0.92844400000000005</v>
      </c>
      <c r="P2079">
        <v>28.5032</v>
      </c>
    </row>
    <row r="2080" spans="1:16" x14ac:dyDescent="0.25">
      <c r="A2080" t="s">
        <v>0</v>
      </c>
      <c r="B2080">
        <v>3620</v>
      </c>
      <c r="C2080">
        <v>62</v>
      </c>
      <c r="D2080">
        <v>67</v>
      </c>
      <c r="E2080">
        <v>2994</v>
      </c>
      <c r="F2080">
        <v>0.47169299999999997</v>
      </c>
      <c r="G2080">
        <v>134.46100000000001</v>
      </c>
      <c r="H2080">
        <v>67.602000000000004</v>
      </c>
      <c r="I2080">
        <v>2119.23</v>
      </c>
      <c r="J2080">
        <v>9089.83</v>
      </c>
      <c r="K2080">
        <v>0</v>
      </c>
      <c r="L2080">
        <v>63.169400000000003</v>
      </c>
      <c r="M2080">
        <v>66.566500000000005</v>
      </c>
      <c r="N2080">
        <v>0.817971</v>
      </c>
      <c r="O2080">
        <v>0.817971</v>
      </c>
      <c r="P2080">
        <v>28.504300000000001</v>
      </c>
    </row>
    <row r="2081" spans="1:16" x14ac:dyDescent="0.25">
      <c r="A2081" t="s">
        <v>0</v>
      </c>
      <c r="B2081">
        <v>812</v>
      </c>
      <c r="C2081">
        <v>63</v>
      </c>
      <c r="D2081">
        <v>67</v>
      </c>
      <c r="E2081">
        <v>4086</v>
      </c>
      <c r="F2081">
        <v>0.50692800000000005</v>
      </c>
      <c r="G2081">
        <v>139.93100000000001</v>
      </c>
      <c r="H2081">
        <v>190.46199999999999</v>
      </c>
      <c r="I2081">
        <v>1877.49</v>
      </c>
      <c r="J2081">
        <v>26651.599999999999</v>
      </c>
      <c r="K2081">
        <v>0</v>
      </c>
      <c r="L2081">
        <v>63.069200000000002</v>
      </c>
      <c r="M2081">
        <v>67.425600000000003</v>
      </c>
      <c r="N2081">
        <v>1.4465399999999999</v>
      </c>
      <c r="O2081">
        <v>1.4465399999999999</v>
      </c>
      <c r="P2081">
        <v>28.520199999999999</v>
      </c>
    </row>
    <row r="2082" spans="1:16" x14ac:dyDescent="0.25">
      <c r="A2082" t="s">
        <v>0</v>
      </c>
      <c r="B2082">
        <v>8504</v>
      </c>
      <c r="C2082">
        <v>62</v>
      </c>
      <c r="D2082">
        <v>67</v>
      </c>
      <c r="E2082">
        <v>2193</v>
      </c>
      <c r="F2082">
        <v>0.53834700000000002</v>
      </c>
      <c r="G2082">
        <v>126.27500000000001</v>
      </c>
      <c r="H2082">
        <v>74.930400000000006</v>
      </c>
      <c r="I2082">
        <v>1853.85</v>
      </c>
      <c r="J2082">
        <v>9461.8700000000008</v>
      </c>
      <c r="K2082">
        <v>0</v>
      </c>
      <c r="L2082">
        <v>62.890599999999999</v>
      </c>
      <c r="M2082">
        <v>66.577299999999994</v>
      </c>
      <c r="N2082">
        <v>0.84750899999999996</v>
      </c>
      <c r="O2082">
        <v>0.84750899999999996</v>
      </c>
      <c r="P2082">
        <v>28.5258</v>
      </c>
    </row>
    <row r="2083" spans="1:16" x14ac:dyDescent="0.25">
      <c r="A2083" t="s">
        <v>0</v>
      </c>
      <c r="B2083">
        <v>5281</v>
      </c>
      <c r="C2083">
        <v>62</v>
      </c>
      <c r="D2083">
        <v>67</v>
      </c>
      <c r="E2083">
        <v>3733</v>
      </c>
      <c r="F2083">
        <v>0.547373</v>
      </c>
      <c r="G2083">
        <v>129.47900000000001</v>
      </c>
      <c r="H2083">
        <v>250.886</v>
      </c>
      <c r="I2083">
        <v>1495.46</v>
      </c>
      <c r="J2083">
        <v>32484.5</v>
      </c>
      <c r="K2083">
        <v>0</v>
      </c>
      <c r="L2083">
        <v>63.007399999999997</v>
      </c>
      <c r="M2083">
        <v>67.628600000000006</v>
      </c>
      <c r="N2083">
        <v>1.62645</v>
      </c>
      <c r="O2083">
        <v>1.62645</v>
      </c>
      <c r="P2083">
        <v>28.526800000000001</v>
      </c>
    </row>
    <row r="2084" spans="1:16" x14ac:dyDescent="0.25">
      <c r="A2084" t="s">
        <v>0</v>
      </c>
      <c r="B2084">
        <v>4675</v>
      </c>
      <c r="C2084">
        <v>62</v>
      </c>
      <c r="D2084">
        <v>67</v>
      </c>
      <c r="E2084">
        <v>4146</v>
      </c>
      <c r="F2084">
        <v>0.38925599999999999</v>
      </c>
      <c r="G2084">
        <v>135.02699999999999</v>
      </c>
      <c r="H2084">
        <v>90.468800000000002</v>
      </c>
      <c r="I2084">
        <v>2050.8000000000002</v>
      </c>
      <c r="J2084">
        <v>12215.7</v>
      </c>
      <c r="K2084">
        <v>0</v>
      </c>
      <c r="L2084">
        <v>62.912700000000001</v>
      </c>
      <c r="M2084">
        <v>67.099900000000005</v>
      </c>
      <c r="N2084">
        <v>0.96313099999999996</v>
      </c>
      <c r="O2084">
        <v>0.96313099999999996</v>
      </c>
      <c r="P2084">
        <v>28.5274</v>
      </c>
    </row>
    <row r="2085" spans="1:16" x14ac:dyDescent="0.25">
      <c r="A2085" t="s">
        <v>0</v>
      </c>
      <c r="B2085">
        <v>966</v>
      </c>
      <c r="C2085">
        <v>62</v>
      </c>
      <c r="D2085">
        <v>67</v>
      </c>
      <c r="E2085">
        <v>3677</v>
      </c>
      <c r="F2085">
        <v>0.451932</v>
      </c>
      <c r="G2085">
        <v>139.89699999999999</v>
      </c>
      <c r="H2085">
        <v>91.268500000000003</v>
      </c>
      <c r="I2085">
        <v>2091.1799999999998</v>
      </c>
      <c r="J2085">
        <v>12768.2</v>
      </c>
      <c r="K2085">
        <v>0</v>
      </c>
      <c r="L2085">
        <v>62.830800000000004</v>
      </c>
      <c r="M2085">
        <v>67.171999999999997</v>
      </c>
      <c r="N2085">
        <v>0.97964499999999999</v>
      </c>
      <c r="O2085">
        <v>0.97964499999999999</v>
      </c>
      <c r="P2085">
        <v>28.529699999999998</v>
      </c>
    </row>
    <row r="2086" spans="1:16" x14ac:dyDescent="0.25">
      <c r="A2086" t="s">
        <v>0</v>
      </c>
      <c r="B2086">
        <v>9400</v>
      </c>
      <c r="C2086">
        <v>63</v>
      </c>
      <c r="D2086">
        <v>66</v>
      </c>
      <c r="E2086">
        <v>3829</v>
      </c>
      <c r="F2086">
        <v>0.49983</v>
      </c>
      <c r="G2086">
        <v>124.02500000000001</v>
      </c>
      <c r="H2086">
        <v>52.544199999999996</v>
      </c>
      <c r="I2086">
        <v>1792.56</v>
      </c>
      <c r="J2086">
        <v>6516.8</v>
      </c>
      <c r="K2086">
        <v>0</v>
      </c>
      <c r="L2086">
        <v>63.3825</v>
      </c>
      <c r="M2086">
        <v>66.460700000000003</v>
      </c>
      <c r="N2086">
        <v>0.68730199999999997</v>
      </c>
      <c r="O2086">
        <v>0.68730199999999997</v>
      </c>
      <c r="P2086">
        <v>28.534500000000001</v>
      </c>
    </row>
    <row r="2087" spans="1:16" x14ac:dyDescent="0.25">
      <c r="A2087" t="s">
        <v>0</v>
      </c>
      <c r="B2087">
        <v>1802</v>
      </c>
      <c r="C2087">
        <v>62</v>
      </c>
      <c r="D2087">
        <v>67</v>
      </c>
      <c r="E2087">
        <v>3534</v>
      </c>
      <c r="F2087">
        <v>0.47319600000000001</v>
      </c>
      <c r="G2087">
        <v>134.90600000000001</v>
      </c>
      <c r="H2087">
        <v>69.921800000000005</v>
      </c>
      <c r="I2087">
        <v>2169.5100000000002</v>
      </c>
      <c r="J2087">
        <v>9432.9</v>
      </c>
      <c r="K2087">
        <v>0</v>
      </c>
      <c r="L2087">
        <v>62.980699999999999</v>
      </c>
      <c r="M2087">
        <v>67.200999999999993</v>
      </c>
      <c r="N2087">
        <v>0.83554300000000004</v>
      </c>
      <c r="O2087">
        <v>0.83554300000000004</v>
      </c>
      <c r="P2087">
        <v>28.539899999999999</v>
      </c>
    </row>
    <row r="2088" spans="1:16" x14ac:dyDescent="0.25">
      <c r="A2088" t="s">
        <v>0</v>
      </c>
      <c r="B2088">
        <v>6685</v>
      </c>
      <c r="C2088">
        <v>63</v>
      </c>
      <c r="D2088">
        <v>66</v>
      </c>
      <c r="E2088">
        <v>2344</v>
      </c>
      <c r="F2088">
        <v>0.41681200000000002</v>
      </c>
      <c r="G2088">
        <v>129.72300000000001</v>
      </c>
      <c r="H2088">
        <v>42.422400000000003</v>
      </c>
      <c r="I2088">
        <v>1942.22</v>
      </c>
      <c r="J2088">
        <v>5503.15</v>
      </c>
      <c r="K2088">
        <v>0</v>
      </c>
      <c r="L2088">
        <v>62.706600000000002</v>
      </c>
      <c r="M2088">
        <v>67.150000000000006</v>
      </c>
      <c r="N2088">
        <v>0.61562099999999997</v>
      </c>
      <c r="O2088">
        <v>0.61562099999999997</v>
      </c>
      <c r="P2088">
        <v>28.540400000000002</v>
      </c>
    </row>
    <row r="2089" spans="1:16" x14ac:dyDescent="0.25">
      <c r="A2089" t="s">
        <v>0</v>
      </c>
      <c r="B2089">
        <v>515</v>
      </c>
      <c r="C2089">
        <v>62</v>
      </c>
      <c r="D2089">
        <v>66</v>
      </c>
      <c r="E2089">
        <v>2762</v>
      </c>
      <c r="F2089">
        <v>0.46721099999999999</v>
      </c>
      <c r="G2089">
        <v>143.20500000000001</v>
      </c>
      <c r="H2089">
        <v>269.86399999999998</v>
      </c>
      <c r="I2089">
        <v>1886.52</v>
      </c>
      <c r="J2089">
        <v>38645.800000000003</v>
      </c>
      <c r="K2089">
        <v>0</v>
      </c>
      <c r="L2089">
        <v>62.933300000000003</v>
      </c>
      <c r="M2089">
        <v>66.943100000000001</v>
      </c>
      <c r="N2089">
        <v>1.74583</v>
      </c>
      <c r="O2089">
        <v>1.74583</v>
      </c>
      <c r="P2089">
        <v>28.5426</v>
      </c>
    </row>
    <row r="2090" spans="1:16" x14ac:dyDescent="0.25">
      <c r="A2090" t="s">
        <v>0</v>
      </c>
      <c r="B2090">
        <v>4374</v>
      </c>
      <c r="C2090">
        <v>63</v>
      </c>
      <c r="D2090">
        <v>67</v>
      </c>
      <c r="E2090">
        <v>3906</v>
      </c>
      <c r="F2090">
        <v>0.48492000000000002</v>
      </c>
      <c r="G2090">
        <v>129.209</v>
      </c>
      <c r="H2090">
        <v>205.66200000000001</v>
      </c>
      <c r="I2090">
        <v>1663.65</v>
      </c>
      <c r="J2090">
        <v>26573.4</v>
      </c>
      <c r="K2090">
        <v>0</v>
      </c>
      <c r="L2090">
        <v>63.232700000000001</v>
      </c>
      <c r="M2090">
        <v>67.338499999999996</v>
      </c>
      <c r="N2090">
        <v>1.4671799999999999</v>
      </c>
      <c r="O2090">
        <v>1.4671799999999999</v>
      </c>
      <c r="P2090">
        <v>28.543700000000001</v>
      </c>
    </row>
    <row r="2091" spans="1:16" x14ac:dyDescent="0.25">
      <c r="A2091" t="s">
        <v>0</v>
      </c>
      <c r="B2091">
        <v>6894</v>
      </c>
      <c r="C2091">
        <v>62</v>
      </c>
      <c r="D2091">
        <v>66</v>
      </c>
      <c r="E2091">
        <v>2420</v>
      </c>
      <c r="F2091">
        <v>0.50803200000000004</v>
      </c>
      <c r="G2091">
        <v>132.523</v>
      </c>
      <c r="H2091">
        <v>82.794499999999999</v>
      </c>
      <c r="I2091">
        <v>1791.66</v>
      </c>
      <c r="J2091">
        <v>10972.1</v>
      </c>
      <c r="K2091">
        <v>0</v>
      </c>
      <c r="L2091">
        <v>63.282200000000003</v>
      </c>
      <c r="M2091">
        <v>66.429599999999994</v>
      </c>
      <c r="N2091">
        <v>0.91217300000000001</v>
      </c>
      <c r="O2091">
        <v>0.91217300000000001</v>
      </c>
      <c r="P2091">
        <v>28.5505</v>
      </c>
    </row>
    <row r="2092" spans="1:16" x14ac:dyDescent="0.25">
      <c r="A2092" t="s">
        <v>0</v>
      </c>
      <c r="B2092">
        <v>2588</v>
      </c>
      <c r="C2092">
        <v>62</v>
      </c>
      <c r="D2092">
        <v>66</v>
      </c>
      <c r="E2092">
        <v>4390</v>
      </c>
      <c r="F2092">
        <v>0.331953</v>
      </c>
      <c r="G2092">
        <v>139.416</v>
      </c>
      <c r="H2092">
        <v>110.658</v>
      </c>
      <c r="I2092">
        <v>2103.9899999999998</v>
      </c>
      <c r="J2092">
        <v>15427.4</v>
      </c>
      <c r="K2092">
        <v>0</v>
      </c>
      <c r="L2092">
        <v>62.440399999999997</v>
      </c>
      <c r="M2092">
        <v>67.185599999999994</v>
      </c>
      <c r="N2092">
        <v>1.0866</v>
      </c>
      <c r="O2092">
        <v>1.0866</v>
      </c>
      <c r="P2092">
        <v>28.559100000000001</v>
      </c>
    </row>
    <row r="2093" spans="1:16" x14ac:dyDescent="0.25">
      <c r="A2093" t="s">
        <v>0</v>
      </c>
      <c r="B2093">
        <v>7892</v>
      </c>
      <c r="C2093">
        <v>62</v>
      </c>
      <c r="D2093">
        <v>65</v>
      </c>
      <c r="E2093">
        <v>3096</v>
      </c>
      <c r="F2093">
        <v>0.486925</v>
      </c>
      <c r="G2093">
        <v>129.20099999999999</v>
      </c>
      <c r="H2093">
        <v>75.816800000000001</v>
      </c>
      <c r="I2093">
        <v>1807.34</v>
      </c>
      <c r="J2093">
        <v>9795.6</v>
      </c>
      <c r="K2093">
        <v>0</v>
      </c>
      <c r="L2093">
        <v>62.533099999999997</v>
      </c>
      <c r="M2093">
        <v>65.987899999999996</v>
      </c>
      <c r="N2093">
        <v>0.86122299999999996</v>
      </c>
      <c r="O2093">
        <v>0.86122299999999996</v>
      </c>
      <c r="P2093">
        <v>28.560300000000002</v>
      </c>
    </row>
    <row r="2094" spans="1:16" x14ac:dyDescent="0.25">
      <c r="A2094" t="s">
        <v>0</v>
      </c>
      <c r="B2094">
        <v>6733</v>
      </c>
      <c r="C2094">
        <v>62</v>
      </c>
      <c r="D2094">
        <v>67</v>
      </c>
      <c r="E2094">
        <v>3690</v>
      </c>
      <c r="F2094">
        <v>0.58012799999999998</v>
      </c>
      <c r="G2094">
        <v>135.18</v>
      </c>
      <c r="H2094">
        <v>107.54900000000001</v>
      </c>
      <c r="I2094">
        <v>1769.93</v>
      </c>
      <c r="J2094">
        <v>14538.4</v>
      </c>
      <c r="K2094">
        <v>0</v>
      </c>
      <c r="L2094">
        <v>62.687800000000003</v>
      </c>
      <c r="M2094">
        <v>67.458799999999997</v>
      </c>
      <c r="N2094">
        <v>1.0591299999999999</v>
      </c>
      <c r="O2094">
        <v>1.0591299999999999</v>
      </c>
      <c r="P2094">
        <v>28.5623</v>
      </c>
    </row>
    <row r="2095" spans="1:16" x14ac:dyDescent="0.25">
      <c r="A2095" t="s">
        <v>0</v>
      </c>
      <c r="B2095">
        <v>4357</v>
      </c>
      <c r="C2095">
        <v>62</v>
      </c>
      <c r="D2095">
        <v>67</v>
      </c>
      <c r="E2095">
        <v>2411</v>
      </c>
      <c r="F2095">
        <v>0.58247199999999999</v>
      </c>
      <c r="G2095">
        <v>134.417</v>
      </c>
      <c r="H2095">
        <v>180.529</v>
      </c>
      <c r="I2095">
        <v>1712.79</v>
      </c>
      <c r="J2095">
        <v>24266.2</v>
      </c>
      <c r="K2095">
        <v>0</v>
      </c>
      <c r="L2095">
        <v>62.804000000000002</v>
      </c>
      <c r="M2095">
        <v>67.188800000000001</v>
      </c>
      <c r="N2095">
        <v>1.3904300000000001</v>
      </c>
      <c r="O2095">
        <v>1.3904300000000001</v>
      </c>
      <c r="P2095">
        <v>28.5716</v>
      </c>
    </row>
    <row r="2096" spans="1:16" x14ac:dyDescent="0.25">
      <c r="A2096" t="s">
        <v>0</v>
      </c>
      <c r="B2096">
        <v>826</v>
      </c>
      <c r="C2096">
        <v>63</v>
      </c>
      <c r="D2096">
        <v>66</v>
      </c>
      <c r="E2096">
        <v>4463</v>
      </c>
      <c r="F2096">
        <v>0.41041499999999997</v>
      </c>
      <c r="G2096">
        <v>144.88900000000001</v>
      </c>
      <c r="H2096">
        <v>241.154</v>
      </c>
      <c r="I2096">
        <v>1932.61</v>
      </c>
      <c r="J2096">
        <v>34940.5</v>
      </c>
      <c r="K2096">
        <v>0</v>
      </c>
      <c r="L2096">
        <v>63.108499999999999</v>
      </c>
      <c r="M2096">
        <v>66.414599999999993</v>
      </c>
      <c r="N2096">
        <v>1.6553199999999999</v>
      </c>
      <c r="O2096">
        <v>1.6553199999999999</v>
      </c>
      <c r="P2096">
        <v>28.575299999999999</v>
      </c>
    </row>
    <row r="2097" spans="1:16" x14ac:dyDescent="0.25">
      <c r="A2097" t="s">
        <v>0</v>
      </c>
      <c r="B2097">
        <v>4949</v>
      </c>
      <c r="C2097">
        <v>62</v>
      </c>
      <c r="D2097">
        <v>67</v>
      </c>
      <c r="E2097">
        <v>2729</v>
      </c>
      <c r="F2097">
        <v>0.415406</v>
      </c>
      <c r="G2097">
        <v>133.357</v>
      </c>
      <c r="H2097">
        <v>50.077300000000001</v>
      </c>
      <c r="I2097">
        <v>2061.3200000000002</v>
      </c>
      <c r="J2097">
        <v>6678.17</v>
      </c>
      <c r="K2097">
        <v>0</v>
      </c>
      <c r="L2097">
        <v>63.231400000000001</v>
      </c>
      <c r="M2097">
        <v>66.681899999999999</v>
      </c>
      <c r="N2097">
        <v>0.68804900000000002</v>
      </c>
      <c r="O2097">
        <v>0.68804900000000002</v>
      </c>
      <c r="P2097">
        <v>28.576899999999998</v>
      </c>
    </row>
    <row r="2098" spans="1:16" x14ac:dyDescent="0.25">
      <c r="A2098" t="s">
        <v>0</v>
      </c>
      <c r="B2098">
        <v>6941</v>
      </c>
      <c r="C2098">
        <v>63</v>
      </c>
      <c r="D2098">
        <v>65</v>
      </c>
      <c r="E2098">
        <v>2472</v>
      </c>
      <c r="F2098">
        <v>0.52141700000000002</v>
      </c>
      <c r="G2098">
        <v>132.56899999999999</v>
      </c>
      <c r="H2098">
        <v>175.12299999999999</v>
      </c>
      <c r="I2098">
        <v>1614.18</v>
      </c>
      <c r="J2098">
        <v>23215.8</v>
      </c>
      <c r="K2098">
        <v>0</v>
      </c>
      <c r="L2098">
        <v>63.421500000000002</v>
      </c>
      <c r="M2098">
        <v>66.027799999999999</v>
      </c>
      <c r="N2098">
        <v>1.3628199999999999</v>
      </c>
      <c r="O2098">
        <v>1.3628199999999999</v>
      </c>
      <c r="P2098">
        <v>28.586099999999998</v>
      </c>
    </row>
    <row r="2099" spans="1:16" x14ac:dyDescent="0.25">
      <c r="A2099" t="s">
        <v>0</v>
      </c>
      <c r="B2099">
        <v>863</v>
      </c>
      <c r="C2099">
        <v>62</v>
      </c>
      <c r="D2099">
        <v>67</v>
      </c>
      <c r="E2099">
        <v>4012</v>
      </c>
      <c r="F2099">
        <v>0.44467699999999999</v>
      </c>
      <c r="G2099">
        <v>144.36199999999999</v>
      </c>
      <c r="H2099">
        <v>197.17099999999999</v>
      </c>
      <c r="I2099">
        <v>2007.46</v>
      </c>
      <c r="J2099">
        <v>28464</v>
      </c>
      <c r="K2099">
        <v>0</v>
      </c>
      <c r="L2099">
        <v>63.007300000000001</v>
      </c>
      <c r="M2099">
        <v>67.563199999999995</v>
      </c>
      <c r="N2099">
        <v>1.49057</v>
      </c>
      <c r="O2099">
        <v>1.49057</v>
      </c>
      <c r="P2099">
        <v>28.589099999999998</v>
      </c>
    </row>
    <row r="2100" spans="1:16" x14ac:dyDescent="0.25">
      <c r="A2100" t="s">
        <v>0</v>
      </c>
      <c r="B2100">
        <v>438</v>
      </c>
      <c r="C2100">
        <v>62</v>
      </c>
      <c r="D2100">
        <v>66</v>
      </c>
      <c r="E2100">
        <v>4628</v>
      </c>
      <c r="F2100">
        <v>0.55243299999999995</v>
      </c>
      <c r="G2100">
        <v>140.80699999999999</v>
      </c>
      <c r="H2100">
        <v>134.56800000000001</v>
      </c>
      <c r="I2100">
        <v>2138.12</v>
      </c>
      <c r="J2100">
        <v>18948</v>
      </c>
      <c r="K2100">
        <v>0</v>
      </c>
      <c r="L2100">
        <v>62.6633</v>
      </c>
      <c r="M2100">
        <v>66.726600000000005</v>
      </c>
      <c r="N2100">
        <v>1.21109</v>
      </c>
      <c r="O2100">
        <v>1.21109</v>
      </c>
      <c r="P2100">
        <v>28.597899999999999</v>
      </c>
    </row>
    <row r="2101" spans="1:16" x14ac:dyDescent="0.25">
      <c r="A2101" t="s">
        <v>0</v>
      </c>
      <c r="B2101">
        <v>809</v>
      </c>
      <c r="C2101">
        <v>63</v>
      </c>
      <c r="D2101">
        <v>67</v>
      </c>
      <c r="E2101">
        <v>3347</v>
      </c>
      <c r="F2101">
        <v>0.476906</v>
      </c>
      <c r="G2101">
        <v>139.024</v>
      </c>
      <c r="H2101">
        <v>147.57599999999999</v>
      </c>
      <c r="I2101">
        <v>2125.14</v>
      </c>
      <c r="J2101">
        <v>20516.5</v>
      </c>
      <c r="K2101">
        <v>0</v>
      </c>
      <c r="L2101">
        <v>63.065800000000003</v>
      </c>
      <c r="M2101">
        <v>67.819299999999998</v>
      </c>
      <c r="N2101">
        <v>1.26624</v>
      </c>
      <c r="O2101">
        <v>1.26624</v>
      </c>
      <c r="P2101">
        <v>28.600100000000001</v>
      </c>
    </row>
    <row r="2102" spans="1:16" x14ac:dyDescent="0.25">
      <c r="A2102" t="s">
        <v>0</v>
      </c>
      <c r="B2102">
        <v>4750</v>
      </c>
      <c r="C2102">
        <v>62</v>
      </c>
      <c r="D2102">
        <v>68</v>
      </c>
      <c r="E2102">
        <v>3928</v>
      </c>
      <c r="F2102">
        <v>0.48776199999999997</v>
      </c>
      <c r="G2102">
        <v>136.66300000000001</v>
      </c>
      <c r="H2102">
        <v>82.714399999999998</v>
      </c>
      <c r="I2102">
        <v>1967.99</v>
      </c>
      <c r="J2102">
        <v>11304</v>
      </c>
      <c r="K2102">
        <v>0</v>
      </c>
      <c r="L2102">
        <v>62.597200000000001</v>
      </c>
      <c r="M2102">
        <v>68.787899999999993</v>
      </c>
      <c r="N2102">
        <v>0.92301999999999995</v>
      </c>
      <c r="O2102">
        <v>0.92301999999999995</v>
      </c>
      <c r="P2102">
        <v>28.6008</v>
      </c>
    </row>
    <row r="2103" spans="1:16" x14ac:dyDescent="0.25">
      <c r="A2103" t="s">
        <v>0</v>
      </c>
      <c r="B2103">
        <v>5236</v>
      </c>
      <c r="C2103">
        <v>63</v>
      </c>
      <c r="D2103">
        <v>66</v>
      </c>
      <c r="E2103">
        <v>2831</v>
      </c>
      <c r="F2103">
        <v>0.51079300000000005</v>
      </c>
      <c r="G2103">
        <v>131.16300000000001</v>
      </c>
      <c r="H2103">
        <v>68.6952</v>
      </c>
      <c r="I2103">
        <v>1933.95</v>
      </c>
      <c r="J2103">
        <v>9010.31</v>
      </c>
      <c r="K2103">
        <v>0</v>
      </c>
      <c r="L2103">
        <v>63.113799999999998</v>
      </c>
      <c r="M2103">
        <v>65.941299999999998</v>
      </c>
      <c r="N2103">
        <v>0.82064599999999999</v>
      </c>
      <c r="O2103">
        <v>0.82064599999999999</v>
      </c>
      <c r="P2103">
        <v>28.6037</v>
      </c>
    </row>
    <row r="2104" spans="1:16" x14ac:dyDescent="0.25">
      <c r="A2104" t="s">
        <v>0</v>
      </c>
      <c r="B2104">
        <v>5538</v>
      </c>
      <c r="C2104">
        <v>63</v>
      </c>
      <c r="D2104">
        <v>67</v>
      </c>
      <c r="E2104">
        <v>4176</v>
      </c>
      <c r="F2104">
        <v>0.471188</v>
      </c>
      <c r="G2104">
        <v>132.905</v>
      </c>
      <c r="H2104">
        <v>140.18299999999999</v>
      </c>
      <c r="I2104">
        <v>1946.62</v>
      </c>
      <c r="J2104">
        <v>18631</v>
      </c>
      <c r="K2104">
        <v>0</v>
      </c>
      <c r="L2104">
        <v>63.294800000000002</v>
      </c>
      <c r="M2104">
        <v>67.346400000000003</v>
      </c>
      <c r="N2104">
        <v>1.21417</v>
      </c>
      <c r="O2104">
        <v>1.21417</v>
      </c>
      <c r="P2104">
        <v>28.603899999999999</v>
      </c>
    </row>
    <row r="2105" spans="1:16" x14ac:dyDescent="0.25">
      <c r="A2105" t="s">
        <v>0</v>
      </c>
      <c r="B2105">
        <v>4808</v>
      </c>
      <c r="C2105">
        <v>63</v>
      </c>
      <c r="D2105">
        <v>67</v>
      </c>
      <c r="E2105">
        <v>2660</v>
      </c>
      <c r="F2105">
        <v>0.37170599999999998</v>
      </c>
      <c r="G2105">
        <v>134.905</v>
      </c>
      <c r="H2105">
        <v>51.086399999999998</v>
      </c>
      <c r="I2105">
        <v>2037.29</v>
      </c>
      <c r="J2105">
        <v>6891.83</v>
      </c>
      <c r="K2105">
        <v>0</v>
      </c>
      <c r="L2105">
        <v>63.651299999999999</v>
      </c>
      <c r="M2105">
        <v>66.5274</v>
      </c>
      <c r="N2105">
        <v>0.69983700000000004</v>
      </c>
      <c r="O2105">
        <v>0.69983700000000004</v>
      </c>
      <c r="P2105">
        <v>28.605599999999999</v>
      </c>
    </row>
    <row r="2106" spans="1:16" x14ac:dyDescent="0.25">
      <c r="A2106" t="s">
        <v>0</v>
      </c>
      <c r="B2106">
        <v>6459</v>
      </c>
      <c r="C2106">
        <v>63</v>
      </c>
      <c r="D2106">
        <v>66</v>
      </c>
      <c r="E2106">
        <v>3207</v>
      </c>
      <c r="F2106">
        <v>0.52529199999999998</v>
      </c>
      <c r="G2106">
        <v>132.17500000000001</v>
      </c>
      <c r="H2106">
        <v>136.62200000000001</v>
      </c>
      <c r="I2106">
        <v>1786.41</v>
      </c>
      <c r="J2106">
        <v>18058</v>
      </c>
      <c r="K2106">
        <v>0</v>
      </c>
      <c r="L2106">
        <v>63.305599999999998</v>
      </c>
      <c r="M2106">
        <v>66.836600000000004</v>
      </c>
      <c r="N2106">
        <v>1.1956</v>
      </c>
      <c r="O2106">
        <v>1.1956</v>
      </c>
      <c r="P2106">
        <v>28.605899999999998</v>
      </c>
    </row>
    <row r="2107" spans="1:16" x14ac:dyDescent="0.25">
      <c r="A2107" t="s">
        <v>0</v>
      </c>
      <c r="B2107">
        <v>2463</v>
      </c>
      <c r="C2107">
        <v>62</v>
      </c>
      <c r="D2107">
        <v>66</v>
      </c>
      <c r="E2107">
        <v>3226</v>
      </c>
      <c r="F2107">
        <v>0.52136300000000002</v>
      </c>
      <c r="G2107">
        <v>138.23699999999999</v>
      </c>
      <c r="H2107">
        <v>312.44400000000002</v>
      </c>
      <c r="I2107">
        <v>1463.43</v>
      </c>
      <c r="J2107">
        <v>43191.4</v>
      </c>
      <c r="K2107">
        <v>0</v>
      </c>
      <c r="L2107">
        <v>62.648800000000001</v>
      </c>
      <c r="M2107">
        <v>66.320099999999996</v>
      </c>
      <c r="N2107">
        <v>1.86496</v>
      </c>
      <c r="O2107">
        <v>1.86496</v>
      </c>
      <c r="P2107">
        <v>28.614999999999998</v>
      </c>
    </row>
    <row r="2108" spans="1:16" x14ac:dyDescent="0.25">
      <c r="A2108" t="s">
        <v>0</v>
      </c>
      <c r="B2108">
        <v>3532</v>
      </c>
      <c r="C2108">
        <v>62</v>
      </c>
      <c r="D2108">
        <v>66</v>
      </c>
      <c r="E2108">
        <v>4354</v>
      </c>
      <c r="F2108">
        <v>0.54139199999999998</v>
      </c>
      <c r="G2108">
        <v>136.536</v>
      </c>
      <c r="H2108">
        <v>104.861</v>
      </c>
      <c r="I2108">
        <v>1869.07</v>
      </c>
      <c r="J2108">
        <v>14317.3</v>
      </c>
      <c r="K2108">
        <v>0</v>
      </c>
      <c r="L2108">
        <v>62.800199999999997</v>
      </c>
      <c r="M2108">
        <v>66.378699999999995</v>
      </c>
      <c r="N2108">
        <v>1.0502400000000001</v>
      </c>
      <c r="O2108">
        <v>1.0502400000000001</v>
      </c>
      <c r="P2108">
        <v>28.619900000000001</v>
      </c>
    </row>
    <row r="2109" spans="1:16" x14ac:dyDescent="0.25">
      <c r="A2109" t="s">
        <v>0</v>
      </c>
      <c r="B2109">
        <v>6375</v>
      </c>
      <c r="C2109">
        <v>63</v>
      </c>
      <c r="D2109">
        <v>67</v>
      </c>
      <c r="E2109">
        <v>3679</v>
      </c>
      <c r="F2109">
        <v>0.56140299999999999</v>
      </c>
      <c r="G2109">
        <v>131.446</v>
      </c>
      <c r="H2109">
        <v>172.86099999999999</v>
      </c>
      <c r="I2109">
        <v>1844.85</v>
      </c>
      <c r="J2109">
        <v>22721.9</v>
      </c>
      <c r="K2109">
        <v>0</v>
      </c>
      <c r="L2109">
        <v>63.647599999999997</v>
      </c>
      <c r="M2109">
        <v>67.393000000000001</v>
      </c>
      <c r="N2109">
        <v>1.3511</v>
      </c>
      <c r="O2109">
        <v>1.3511</v>
      </c>
      <c r="P2109">
        <v>28.620200000000001</v>
      </c>
    </row>
    <row r="2110" spans="1:16" x14ac:dyDescent="0.25">
      <c r="A2110" t="s">
        <v>0</v>
      </c>
      <c r="B2110">
        <v>2948</v>
      </c>
      <c r="C2110">
        <v>62</v>
      </c>
      <c r="D2110">
        <v>67</v>
      </c>
      <c r="E2110">
        <v>3369</v>
      </c>
      <c r="F2110">
        <v>0.50764699999999996</v>
      </c>
      <c r="G2110">
        <v>132.833</v>
      </c>
      <c r="H2110">
        <v>95.439400000000006</v>
      </c>
      <c r="I2110">
        <v>2111.87</v>
      </c>
      <c r="J2110">
        <v>12677.5</v>
      </c>
      <c r="K2110">
        <v>0</v>
      </c>
      <c r="L2110">
        <v>62.809800000000003</v>
      </c>
      <c r="M2110">
        <v>67.781099999999995</v>
      </c>
      <c r="N2110">
        <v>0.98881799999999997</v>
      </c>
      <c r="O2110">
        <v>0.98881799999999997</v>
      </c>
      <c r="P2110">
        <v>28.621400000000001</v>
      </c>
    </row>
    <row r="2111" spans="1:16" x14ac:dyDescent="0.25">
      <c r="A2111" t="s">
        <v>0</v>
      </c>
      <c r="B2111">
        <v>6790</v>
      </c>
      <c r="C2111">
        <v>62</v>
      </c>
      <c r="D2111">
        <v>67</v>
      </c>
      <c r="E2111">
        <v>3398</v>
      </c>
      <c r="F2111">
        <v>0.64488999999999996</v>
      </c>
      <c r="G2111">
        <v>126.877</v>
      </c>
      <c r="H2111">
        <v>71.411500000000004</v>
      </c>
      <c r="I2111">
        <v>1653.03</v>
      </c>
      <c r="J2111">
        <v>9060.4699999999993</v>
      </c>
      <c r="K2111">
        <v>0</v>
      </c>
      <c r="L2111">
        <v>62.904600000000002</v>
      </c>
      <c r="M2111">
        <v>67.938400000000001</v>
      </c>
      <c r="N2111">
        <v>0.82913099999999995</v>
      </c>
      <c r="O2111">
        <v>0.82913099999999995</v>
      </c>
      <c r="P2111">
        <v>28.6251</v>
      </c>
    </row>
    <row r="2112" spans="1:16" x14ac:dyDescent="0.25">
      <c r="A2112" t="s">
        <v>0</v>
      </c>
      <c r="B2112">
        <v>5348</v>
      </c>
      <c r="C2112">
        <v>62</v>
      </c>
      <c r="D2112">
        <v>67</v>
      </c>
      <c r="E2112">
        <v>2960</v>
      </c>
      <c r="F2112">
        <v>0.54611699999999996</v>
      </c>
      <c r="G2112">
        <v>131.22200000000001</v>
      </c>
      <c r="H2112">
        <v>212.41399999999999</v>
      </c>
      <c r="I2112">
        <v>1729.53</v>
      </c>
      <c r="J2112">
        <v>27873.4</v>
      </c>
      <c r="K2112">
        <v>0</v>
      </c>
      <c r="L2112">
        <v>62.806699999999999</v>
      </c>
      <c r="M2112">
        <v>66.950800000000001</v>
      </c>
      <c r="N2112">
        <v>1.5035499999999999</v>
      </c>
      <c r="O2112">
        <v>1.5035499999999999</v>
      </c>
      <c r="P2112">
        <v>28.627700000000001</v>
      </c>
    </row>
    <row r="2113" spans="1:16" x14ac:dyDescent="0.25">
      <c r="A2113" t="s">
        <v>0</v>
      </c>
      <c r="B2113">
        <v>7225</v>
      </c>
      <c r="C2113">
        <v>62</v>
      </c>
      <c r="D2113">
        <v>67</v>
      </c>
      <c r="E2113">
        <v>3981</v>
      </c>
      <c r="F2113">
        <v>0.53425400000000001</v>
      </c>
      <c r="G2113">
        <v>133.63300000000001</v>
      </c>
      <c r="H2113">
        <v>109.74299999999999</v>
      </c>
      <c r="I2113">
        <v>1785.82</v>
      </c>
      <c r="J2113">
        <v>14665.4</v>
      </c>
      <c r="K2113">
        <v>0</v>
      </c>
      <c r="L2113">
        <v>62.497999999999998</v>
      </c>
      <c r="M2113">
        <v>67.301000000000002</v>
      </c>
      <c r="N2113">
        <v>1.0686599999999999</v>
      </c>
      <c r="O2113">
        <v>1.0686599999999999</v>
      </c>
      <c r="P2113">
        <v>28.629100000000001</v>
      </c>
    </row>
    <row r="2114" spans="1:16" x14ac:dyDescent="0.25">
      <c r="A2114" t="s">
        <v>0</v>
      </c>
      <c r="B2114">
        <v>5005</v>
      </c>
      <c r="C2114">
        <v>62</v>
      </c>
      <c r="D2114">
        <v>68</v>
      </c>
      <c r="E2114">
        <v>2955</v>
      </c>
      <c r="F2114">
        <v>0.59838599999999997</v>
      </c>
      <c r="G2114">
        <v>136.14599999999999</v>
      </c>
      <c r="H2114">
        <v>128.66499999999999</v>
      </c>
      <c r="I2114">
        <v>1687.32</v>
      </c>
      <c r="J2114">
        <v>17517.2</v>
      </c>
      <c r="K2114">
        <v>0</v>
      </c>
      <c r="L2114">
        <v>62.9375</v>
      </c>
      <c r="M2114">
        <v>67.863799999999998</v>
      </c>
      <c r="N2114">
        <v>1.1706799999999999</v>
      </c>
      <c r="O2114">
        <v>1.1706799999999999</v>
      </c>
      <c r="P2114">
        <v>28.630099999999999</v>
      </c>
    </row>
    <row r="2115" spans="1:16" x14ac:dyDescent="0.25">
      <c r="A2115" t="s">
        <v>0</v>
      </c>
      <c r="B2115">
        <v>3673</v>
      </c>
      <c r="C2115">
        <v>62</v>
      </c>
      <c r="D2115">
        <v>67</v>
      </c>
      <c r="E2115">
        <v>4576</v>
      </c>
      <c r="F2115">
        <v>0.46763500000000002</v>
      </c>
      <c r="G2115">
        <v>135.625</v>
      </c>
      <c r="H2115">
        <v>98.391900000000007</v>
      </c>
      <c r="I2115">
        <v>2031.02</v>
      </c>
      <c r="J2115">
        <v>13344.4</v>
      </c>
      <c r="K2115">
        <v>0</v>
      </c>
      <c r="L2115">
        <v>63.002099999999999</v>
      </c>
      <c r="M2115">
        <v>67.129400000000004</v>
      </c>
      <c r="N2115">
        <v>1.01288</v>
      </c>
      <c r="O2115">
        <v>1.01288</v>
      </c>
      <c r="P2115">
        <v>28.632899999999999</v>
      </c>
    </row>
    <row r="2116" spans="1:16" x14ac:dyDescent="0.25">
      <c r="A2116" t="s">
        <v>0</v>
      </c>
      <c r="B2116">
        <v>3993</v>
      </c>
      <c r="C2116">
        <v>62</v>
      </c>
      <c r="D2116">
        <v>67</v>
      </c>
      <c r="E2116">
        <v>4185</v>
      </c>
      <c r="F2116">
        <v>0.39578799999999997</v>
      </c>
      <c r="G2116">
        <v>136.65700000000001</v>
      </c>
      <c r="H2116">
        <v>79.378399999999999</v>
      </c>
      <c r="I2116">
        <v>2005.01</v>
      </c>
      <c r="J2116">
        <v>10847.6</v>
      </c>
      <c r="K2116">
        <v>0</v>
      </c>
      <c r="L2116">
        <v>62.624099999999999</v>
      </c>
      <c r="M2116">
        <v>67.3977</v>
      </c>
      <c r="N2116">
        <v>0.90326200000000001</v>
      </c>
      <c r="O2116">
        <v>0.90326200000000001</v>
      </c>
      <c r="P2116">
        <v>28.633199999999999</v>
      </c>
    </row>
    <row r="2117" spans="1:16" x14ac:dyDescent="0.25">
      <c r="A2117" t="s">
        <v>0</v>
      </c>
      <c r="B2117">
        <v>838</v>
      </c>
      <c r="C2117">
        <v>63</v>
      </c>
      <c r="D2117">
        <v>66</v>
      </c>
      <c r="E2117">
        <v>3790</v>
      </c>
      <c r="F2117">
        <v>0.40266000000000002</v>
      </c>
      <c r="G2117">
        <v>143.023</v>
      </c>
      <c r="H2117">
        <v>112.684</v>
      </c>
      <c r="I2117">
        <v>2240.87</v>
      </c>
      <c r="J2117">
        <v>16116.4</v>
      </c>
      <c r="K2117">
        <v>0</v>
      </c>
      <c r="L2117">
        <v>63.028100000000002</v>
      </c>
      <c r="M2117">
        <v>67.002499999999998</v>
      </c>
      <c r="N2117">
        <v>1.10911</v>
      </c>
      <c r="O2117">
        <v>1.10911</v>
      </c>
      <c r="P2117">
        <v>28.6371</v>
      </c>
    </row>
    <row r="2118" spans="1:16" x14ac:dyDescent="0.25">
      <c r="A2118" t="s">
        <v>0</v>
      </c>
      <c r="B2118">
        <v>3526</v>
      </c>
      <c r="C2118">
        <v>62</v>
      </c>
      <c r="D2118">
        <v>66</v>
      </c>
      <c r="E2118">
        <v>4797</v>
      </c>
      <c r="F2118">
        <v>0.55248299999999995</v>
      </c>
      <c r="G2118">
        <v>130.303</v>
      </c>
      <c r="H2118">
        <v>106.371</v>
      </c>
      <c r="I2118">
        <v>1822.14</v>
      </c>
      <c r="J2118">
        <v>13860.4</v>
      </c>
      <c r="K2118">
        <v>0</v>
      </c>
      <c r="L2118">
        <v>62.626399999999997</v>
      </c>
      <c r="M2118">
        <v>66.636200000000002</v>
      </c>
      <c r="N2118">
        <v>1.0420100000000001</v>
      </c>
      <c r="O2118">
        <v>1.0420100000000001</v>
      </c>
      <c r="P2118">
        <v>28.6374</v>
      </c>
    </row>
    <row r="2119" spans="1:16" x14ac:dyDescent="0.25">
      <c r="A2119" t="s">
        <v>0</v>
      </c>
      <c r="B2119">
        <v>5237</v>
      </c>
      <c r="C2119">
        <v>63</v>
      </c>
      <c r="D2119">
        <v>66</v>
      </c>
      <c r="E2119">
        <v>2907</v>
      </c>
      <c r="F2119">
        <v>0.61414299999999999</v>
      </c>
      <c r="G2119">
        <v>134.149</v>
      </c>
      <c r="H2119">
        <v>320.12099999999998</v>
      </c>
      <c r="I2119">
        <v>1314.01</v>
      </c>
      <c r="J2119">
        <v>42943.8</v>
      </c>
      <c r="K2119">
        <v>0</v>
      </c>
      <c r="L2119">
        <v>63.343699999999998</v>
      </c>
      <c r="M2119">
        <v>66.514099999999999</v>
      </c>
      <c r="N2119">
        <v>1.8712899999999999</v>
      </c>
      <c r="O2119">
        <v>1.8712899999999999</v>
      </c>
      <c r="P2119">
        <v>28.638200000000001</v>
      </c>
    </row>
    <row r="2120" spans="1:16" x14ac:dyDescent="0.25">
      <c r="A2120" t="s">
        <v>0</v>
      </c>
      <c r="B2120">
        <v>4425</v>
      </c>
      <c r="C2120">
        <v>63</v>
      </c>
      <c r="D2120">
        <v>67</v>
      </c>
      <c r="E2120">
        <v>3936</v>
      </c>
      <c r="F2120">
        <v>0.40639799999999998</v>
      </c>
      <c r="G2120">
        <v>133.589</v>
      </c>
      <c r="H2120">
        <v>111.18</v>
      </c>
      <c r="I2120">
        <v>1963.5</v>
      </c>
      <c r="J2120">
        <v>14852.4</v>
      </c>
      <c r="K2120">
        <v>0</v>
      </c>
      <c r="L2120">
        <v>63.172400000000003</v>
      </c>
      <c r="M2120">
        <v>67.318299999999994</v>
      </c>
      <c r="N2120">
        <v>1.0764499999999999</v>
      </c>
      <c r="O2120">
        <v>1.0764499999999999</v>
      </c>
      <c r="P2120">
        <v>28.642199999999999</v>
      </c>
    </row>
    <row r="2121" spans="1:16" x14ac:dyDescent="0.25">
      <c r="A2121" t="s">
        <v>0</v>
      </c>
      <c r="B2121">
        <v>3521</v>
      </c>
      <c r="C2121">
        <v>63</v>
      </c>
      <c r="D2121">
        <v>66</v>
      </c>
      <c r="E2121">
        <v>4077</v>
      </c>
      <c r="F2121">
        <v>0.53489200000000003</v>
      </c>
      <c r="G2121">
        <v>140.73099999999999</v>
      </c>
      <c r="H2121">
        <v>155.44</v>
      </c>
      <c r="I2121">
        <v>1734.75</v>
      </c>
      <c r="J2121">
        <v>21875.3</v>
      </c>
      <c r="K2121">
        <v>0</v>
      </c>
      <c r="L2121">
        <v>63.2682</v>
      </c>
      <c r="M2121">
        <v>66.235600000000005</v>
      </c>
      <c r="N2121">
        <v>1.30816</v>
      </c>
      <c r="O2121">
        <v>1.30816</v>
      </c>
      <c r="P2121">
        <v>28.644400000000001</v>
      </c>
    </row>
    <row r="2122" spans="1:16" x14ac:dyDescent="0.25">
      <c r="A2122" t="s">
        <v>0</v>
      </c>
      <c r="B2122">
        <v>1140</v>
      </c>
      <c r="C2122">
        <v>62</v>
      </c>
      <c r="D2122">
        <v>66</v>
      </c>
      <c r="E2122">
        <v>2581</v>
      </c>
      <c r="F2122">
        <v>0.50090999999999997</v>
      </c>
      <c r="G2122">
        <v>137.43299999999999</v>
      </c>
      <c r="H2122">
        <v>267.97000000000003</v>
      </c>
      <c r="I2122">
        <v>1805.06</v>
      </c>
      <c r="J2122">
        <v>36827.9</v>
      </c>
      <c r="K2122">
        <v>0</v>
      </c>
      <c r="L2122">
        <v>62.872900000000001</v>
      </c>
      <c r="M2122">
        <v>66.839399999999998</v>
      </c>
      <c r="N2122">
        <v>1.7219800000000001</v>
      </c>
      <c r="O2122">
        <v>1.7219800000000001</v>
      </c>
      <c r="P2122">
        <v>28.645299999999999</v>
      </c>
    </row>
    <row r="2123" spans="1:16" x14ac:dyDescent="0.25">
      <c r="A2123" t="s">
        <v>0</v>
      </c>
      <c r="B2123">
        <v>1271</v>
      </c>
      <c r="C2123">
        <v>62</v>
      </c>
      <c r="D2123">
        <v>66</v>
      </c>
      <c r="E2123">
        <v>4041</v>
      </c>
      <c r="F2123">
        <v>0.54796500000000004</v>
      </c>
      <c r="G2123">
        <v>140.76</v>
      </c>
      <c r="H2123">
        <v>120.191</v>
      </c>
      <c r="I2123">
        <v>2040.8</v>
      </c>
      <c r="J2123">
        <v>16918</v>
      </c>
      <c r="K2123">
        <v>0</v>
      </c>
      <c r="L2123">
        <v>62.878599999999999</v>
      </c>
      <c r="M2123">
        <v>66.802300000000002</v>
      </c>
      <c r="N2123">
        <v>1.14255</v>
      </c>
      <c r="O2123">
        <v>1.14255</v>
      </c>
      <c r="P2123">
        <v>28.656199999999998</v>
      </c>
    </row>
    <row r="2124" spans="1:16" x14ac:dyDescent="0.25">
      <c r="A2124" t="s">
        <v>0</v>
      </c>
      <c r="B2124">
        <v>422</v>
      </c>
      <c r="C2124">
        <v>63</v>
      </c>
      <c r="D2124">
        <v>66</v>
      </c>
      <c r="E2124">
        <v>4608</v>
      </c>
      <c r="F2124">
        <v>0.50375300000000001</v>
      </c>
      <c r="G2124">
        <v>143.911</v>
      </c>
      <c r="H2124">
        <v>169.43799999999999</v>
      </c>
      <c r="I2124">
        <v>2226.25</v>
      </c>
      <c r="J2124">
        <v>24384</v>
      </c>
      <c r="K2124">
        <v>0</v>
      </c>
      <c r="L2124">
        <v>63.265700000000002</v>
      </c>
      <c r="M2124">
        <v>66.326800000000006</v>
      </c>
      <c r="N2124">
        <v>1.3790100000000001</v>
      </c>
      <c r="O2124">
        <v>1.3790100000000001</v>
      </c>
      <c r="P2124">
        <v>28.659800000000001</v>
      </c>
    </row>
    <row r="2125" spans="1:16" x14ac:dyDescent="0.25">
      <c r="A2125" t="s">
        <v>0</v>
      </c>
      <c r="B2125">
        <v>4906</v>
      </c>
      <c r="C2125">
        <v>63</v>
      </c>
      <c r="D2125">
        <v>67</v>
      </c>
      <c r="E2125">
        <v>3621</v>
      </c>
      <c r="F2125">
        <v>0.47050799999999998</v>
      </c>
      <c r="G2125">
        <v>135.03100000000001</v>
      </c>
      <c r="H2125">
        <v>76.4542</v>
      </c>
      <c r="I2125">
        <v>1995.19</v>
      </c>
      <c r="J2125">
        <v>10323.700000000001</v>
      </c>
      <c r="K2125">
        <v>0</v>
      </c>
      <c r="L2125">
        <v>63.061100000000003</v>
      </c>
      <c r="M2125">
        <v>67.029899999999998</v>
      </c>
      <c r="N2125">
        <v>0.88198299999999996</v>
      </c>
      <c r="O2125">
        <v>0.88198299999999996</v>
      </c>
      <c r="P2125">
        <v>28.667400000000001</v>
      </c>
    </row>
    <row r="2126" spans="1:16" x14ac:dyDescent="0.25">
      <c r="A2126" t="s">
        <v>0</v>
      </c>
      <c r="B2126">
        <v>5314</v>
      </c>
      <c r="C2126">
        <v>62</v>
      </c>
      <c r="D2126">
        <v>67</v>
      </c>
      <c r="E2126">
        <v>3688</v>
      </c>
      <c r="F2126">
        <v>0.55233900000000002</v>
      </c>
      <c r="G2126">
        <v>137.34200000000001</v>
      </c>
      <c r="H2126">
        <v>38.580500000000001</v>
      </c>
      <c r="I2126">
        <v>1981.74</v>
      </c>
      <c r="J2126">
        <v>5298.72</v>
      </c>
      <c r="K2126">
        <v>0</v>
      </c>
      <c r="L2126">
        <v>62.840699999999998</v>
      </c>
      <c r="M2126">
        <v>67.198300000000003</v>
      </c>
      <c r="N2126">
        <v>0.59665699999999999</v>
      </c>
      <c r="O2126">
        <v>0.59665699999999999</v>
      </c>
      <c r="P2126">
        <v>28.669599999999999</v>
      </c>
    </row>
    <row r="2127" spans="1:16" x14ac:dyDescent="0.25">
      <c r="A2127" t="s">
        <v>0</v>
      </c>
      <c r="B2127">
        <v>2083</v>
      </c>
      <c r="C2127">
        <v>62</v>
      </c>
      <c r="D2127">
        <v>67</v>
      </c>
      <c r="E2127">
        <v>4087</v>
      </c>
      <c r="F2127">
        <v>0.439361</v>
      </c>
      <c r="G2127">
        <v>134.589</v>
      </c>
      <c r="H2127">
        <v>73.763900000000007</v>
      </c>
      <c r="I2127">
        <v>2020.84</v>
      </c>
      <c r="J2127">
        <v>9927.83</v>
      </c>
      <c r="K2127">
        <v>0</v>
      </c>
      <c r="L2127">
        <v>62.806600000000003</v>
      </c>
      <c r="M2127">
        <v>67.655000000000001</v>
      </c>
      <c r="N2127">
        <v>0.86381200000000002</v>
      </c>
      <c r="O2127">
        <v>0.86381200000000002</v>
      </c>
      <c r="P2127">
        <v>28.6739</v>
      </c>
    </row>
    <row r="2128" spans="1:16" x14ac:dyDescent="0.25">
      <c r="A2128" t="s">
        <v>0</v>
      </c>
      <c r="B2128">
        <v>4616</v>
      </c>
      <c r="C2128">
        <v>62</v>
      </c>
      <c r="D2128">
        <v>67</v>
      </c>
      <c r="E2128">
        <v>3938</v>
      </c>
      <c r="F2128">
        <v>0.52315999999999996</v>
      </c>
      <c r="G2128">
        <v>131.66800000000001</v>
      </c>
      <c r="H2128">
        <v>71.741600000000005</v>
      </c>
      <c r="I2128">
        <v>1899.29</v>
      </c>
      <c r="J2128">
        <v>9446.0499999999993</v>
      </c>
      <c r="K2128">
        <v>0</v>
      </c>
      <c r="L2128">
        <v>62.826999999999998</v>
      </c>
      <c r="M2128">
        <v>67.499700000000004</v>
      </c>
      <c r="N2128">
        <v>0.84412299999999996</v>
      </c>
      <c r="O2128">
        <v>0.84412299999999996</v>
      </c>
      <c r="P2128">
        <v>28.681899999999999</v>
      </c>
    </row>
    <row r="2129" spans="1:16" x14ac:dyDescent="0.25">
      <c r="A2129" t="s">
        <v>0</v>
      </c>
      <c r="B2129">
        <v>1574</v>
      </c>
      <c r="C2129">
        <v>62</v>
      </c>
      <c r="D2129">
        <v>65</v>
      </c>
      <c r="E2129">
        <v>3675</v>
      </c>
      <c r="F2129">
        <v>0.55279400000000001</v>
      </c>
      <c r="G2129">
        <v>138.125</v>
      </c>
      <c r="H2129">
        <v>120.684</v>
      </c>
      <c r="I2129">
        <v>1995.15</v>
      </c>
      <c r="J2129">
        <v>16669.5</v>
      </c>
      <c r="K2129">
        <v>0</v>
      </c>
      <c r="L2129">
        <v>62.863</v>
      </c>
      <c r="M2129">
        <v>65.973699999999994</v>
      </c>
      <c r="N2129">
        <v>1.1388400000000001</v>
      </c>
      <c r="O2129">
        <v>1.1388400000000001</v>
      </c>
      <c r="P2129">
        <v>28.683499999999999</v>
      </c>
    </row>
    <row r="2130" spans="1:16" x14ac:dyDescent="0.25">
      <c r="A2130" t="s">
        <v>0</v>
      </c>
      <c r="B2130">
        <v>5204</v>
      </c>
      <c r="C2130">
        <v>63</v>
      </c>
      <c r="D2130">
        <v>66</v>
      </c>
      <c r="E2130">
        <v>3350</v>
      </c>
      <c r="F2130">
        <v>0.46681400000000001</v>
      </c>
      <c r="G2130">
        <v>131.09</v>
      </c>
      <c r="H2130">
        <v>110.29300000000001</v>
      </c>
      <c r="I2130">
        <v>1853.34</v>
      </c>
      <c r="J2130">
        <v>14458.3</v>
      </c>
      <c r="K2130">
        <v>0</v>
      </c>
      <c r="L2130">
        <v>63.375700000000002</v>
      </c>
      <c r="M2130">
        <v>66.629199999999997</v>
      </c>
      <c r="N2130">
        <v>1.06626</v>
      </c>
      <c r="O2130">
        <v>1.06626</v>
      </c>
      <c r="P2130">
        <v>28.684000000000001</v>
      </c>
    </row>
    <row r="2131" spans="1:16" x14ac:dyDescent="0.25">
      <c r="A2131" t="s">
        <v>0</v>
      </c>
      <c r="B2131">
        <v>3648</v>
      </c>
      <c r="C2131">
        <v>62</v>
      </c>
      <c r="D2131">
        <v>67</v>
      </c>
      <c r="E2131">
        <v>3404</v>
      </c>
      <c r="F2131">
        <v>0.48539700000000002</v>
      </c>
      <c r="G2131">
        <v>135.19</v>
      </c>
      <c r="H2131">
        <v>77.149900000000002</v>
      </c>
      <c r="I2131">
        <v>2020.16</v>
      </c>
      <c r="J2131">
        <v>10429.9</v>
      </c>
      <c r="K2131">
        <v>0</v>
      </c>
      <c r="L2131">
        <v>63.103299999999997</v>
      </c>
      <c r="M2131">
        <v>67.3142</v>
      </c>
      <c r="N2131">
        <v>0.88731000000000004</v>
      </c>
      <c r="O2131">
        <v>0.88731000000000004</v>
      </c>
      <c r="P2131">
        <v>28.686299999999999</v>
      </c>
    </row>
    <row r="2132" spans="1:16" x14ac:dyDescent="0.25">
      <c r="A2132" t="s">
        <v>0</v>
      </c>
      <c r="B2132">
        <v>2453</v>
      </c>
      <c r="C2132">
        <v>63</v>
      </c>
      <c r="D2132">
        <v>65</v>
      </c>
      <c r="E2132">
        <v>3427</v>
      </c>
      <c r="F2132">
        <v>0.476248</v>
      </c>
      <c r="G2132">
        <v>136.423</v>
      </c>
      <c r="H2132">
        <v>221.31800000000001</v>
      </c>
      <c r="I2132">
        <v>1825.15</v>
      </c>
      <c r="J2132">
        <v>30192.799999999999</v>
      </c>
      <c r="K2132">
        <v>0</v>
      </c>
      <c r="L2132">
        <v>63.220500000000001</v>
      </c>
      <c r="M2132">
        <v>65.902699999999996</v>
      </c>
      <c r="N2132">
        <v>1.55846</v>
      </c>
      <c r="O2132">
        <v>1.55846</v>
      </c>
      <c r="P2132">
        <v>28.687200000000001</v>
      </c>
    </row>
    <row r="2133" spans="1:16" x14ac:dyDescent="0.25">
      <c r="A2133" t="s">
        <v>0</v>
      </c>
      <c r="B2133">
        <v>1086</v>
      </c>
      <c r="C2133">
        <v>62</v>
      </c>
      <c r="D2133">
        <v>66</v>
      </c>
      <c r="E2133">
        <v>3931</v>
      </c>
      <c r="F2133">
        <v>0.491176</v>
      </c>
      <c r="G2133">
        <v>137.48400000000001</v>
      </c>
      <c r="H2133">
        <v>195.79300000000001</v>
      </c>
      <c r="I2133">
        <v>1974.88</v>
      </c>
      <c r="J2133">
        <v>26918.5</v>
      </c>
      <c r="K2133">
        <v>0</v>
      </c>
      <c r="L2133">
        <v>62.854300000000002</v>
      </c>
      <c r="M2133">
        <v>66.658000000000001</v>
      </c>
      <c r="N2133">
        <v>1.4663200000000001</v>
      </c>
      <c r="O2133">
        <v>1.4663200000000001</v>
      </c>
      <c r="P2133">
        <v>28.688500000000001</v>
      </c>
    </row>
    <row r="2134" spans="1:16" x14ac:dyDescent="0.25">
      <c r="A2134" t="s">
        <v>0</v>
      </c>
      <c r="B2134">
        <v>2671</v>
      </c>
      <c r="C2134">
        <v>62</v>
      </c>
      <c r="D2134">
        <v>66</v>
      </c>
      <c r="E2134">
        <v>3788</v>
      </c>
      <c r="F2134">
        <v>0.609815</v>
      </c>
      <c r="G2134">
        <v>135.178</v>
      </c>
      <c r="H2134">
        <v>197.05799999999999</v>
      </c>
      <c r="I2134">
        <v>1752.33</v>
      </c>
      <c r="J2134">
        <v>26637.8</v>
      </c>
      <c r="K2134">
        <v>0</v>
      </c>
      <c r="L2134">
        <v>62.606000000000002</v>
      </c>
      <c r="M2134">
        <v>66.454599999999999</v>
      </c>
      <c r="N2134">
        <v>1.4631400000000001</v>
      </c>
      <c r="O2134">
        <v>1.4631400000000001</v>
      </c>
      <c r="P2134">
        <v>28.689599999999999</v>
      </c>
    </row>
    <row r="2135" spans="1:16" x14ac:dyDescent="0.25">
      <c r="A2135" t="s">
        <v>0</v>
      </c>
      <c r="B2135">
        <v>5820</v>
      </c>
      <c r="C2135">
        <v>63</v>
      </c>
      <c r="D2135">
        <v>67</v>
      </c>
      <c r="E2135">
        <v>2775</v>
      </c>
      <c r="F2135">
        <v>0.553145</v>
      </c>
      <c r="G2135">
        <v>131.245</v>
      </c>
      <c r="H2135">
        <v>124.381</v>
      </c>
      <c r="I2135">
        <v>1750.72</v>
      </c>
      <c r="J2135">
        <v>16324.4</v>
      </c>
      <c r="K2135">
        <v>0</v>
      </c>
      <c r="L2135">
        <v>62.938699999999997</v>
      </c>
      <c r="M2135">
        <v>66.993899999999996</v>
      </c>
      <c r="N2135">
        <v>1.13778</v>
      </c>
      <c r="O2135">
        <v>1.13778</v>
      </c>
      <c r="P2135">
        <v>28.693000000000001</v>
      </c>
    </row>
    <row r="2136" spans="1:16" x14ac:dyDescent="0.25">
      <c r="A2136" t="s">
        <v>0</v>
      </c>
      <c r="B2136">
        <v>4490</v>
      </c>
      <c r="C2136">
        <v>62</v>
      </c>
      <c r="D2136">
        <v>66</v>
      </c>
      <c r="E2136">
        <v>3932</v>
      </c>
      <c r="F2136">
        <v>0.613228</v>
      </c>
      <c r="G2136">
        <v>128.501</v>
      </c>
      <c r="H2136">
        <v>80.036699999999996</v>
      </c>
      <c r="I2136">
        <v>1922.27</v>
      </c>
      <c r="J2136">
        <v>10284.799999999999</v>
      </c>
      <c r="K2136">
        <v>0</v>
      </c>
      <c r="L2136">
        <v>62.882599999999996</v>
      </c>
      <c r="M2136">
        <v>66.708200000000005</v>
      </c>
      <c r="N2136">
        <v>0.88964900000000002</v>
      </c>
      <c r="O2136">
        <v>0.88964900000000002</v>
      </c>
      <c r="P2136">
        <v>28.6982</v>
      </c>
    </row>
    <row r="2137" spans="1:16" x14ac:dyDescent="0.25">
      <c r="A2137" t="s">
        <v>0</v>
      </c>
      <c r="B2137">
        <v>1643</v>
      </c>
      <c r="C2137">
        <v>62</v>
      </c>
      <c r="D2137">
        <v>66</v>
      </c>
      <c r="E2137">
        <v>2803</v>
      </c>
      <c r="F2137">
        <v>0.534161</v>
      </c>
      <c r="G2137">
        <v>139.721</v>
      </c>
      <c r="H2137">
        <v>198.22</v>
      </c>
      <c r="I2137">
        <v>1886.07</v>
      </c>
      <c r="J2137">
        <v>27695.599999999999</v>
      </c>
      <c r="K2137">
        <v>0</v>
      </c>
      <c r="L2137">
        <v>63.059199999999997</v>
      </c>
      <c r="M2137">
        <v>66.913200000000003</v>
      </c>
      <c r="N2137">
        <v>1.4841500000000001</v>
      </c>
      <c r="O2137">
        <v>1.4841500000000001</v>
      </c>
      <c r="P2137">
        <v>28.7041</v>
      </c>
    </row>
    <row r="2138" spans="1:16" x14ac:dyDescent="0.25">
      <c r="A2138" t="s">
        <v>0</v>
      </c>
      <c r="B2138">
        <v>1370</v>
      </c>
      <c r="C2138">
        <v>62</v>
      </c>
      <c r="D2138">
        <v>65</v>
      </c>
      <c r="E2138">
        <v>3634</v>
      </c>
      <c r="F2138">
        <v>0.51060499999999998</v>
      </c>
      <c r="G2138">
        <v>141.61600000000001</v>
      </c>
      <c r="H2138">
        <v>257.12</v>
      </c>
      <c r="I2138">
        <v>1729.99</v>
      </c>
      <c r="J2138">
        <v>36412.400000000001</v>
      </c>
      <c r="K2138">
        <v>0</v>
      </c>
      <c r="L2138">
        <v>63.0533</v>
      </c>
      <c r="M2138">
        <v>65.653099999999995</v>
      </c>
      <c r="N2138">
        <v>1.7051799999999999</v>
      </c>
      <c r="O2138">
        <v>1.7051799999999999</v>
      </c>
      <c r="P2138">
        <v>28.709199999999999</v>
      </c>
    </row>
    <row r="2139" spans="1:16" x14ac:dyDescent="0.25">
      <c r="A2139" t="s">
        <v>0</v>
      </c>
      <c r="B2139">
        <v>4956</v>
      </c>
      <c r="C2139">
        <v>62</v>
      </c>
      <c r="D2139">
        <v>65</v>
      </c>
      <c r="E2139">
        <v>3415</v>
      </c>
      <c r="F2139">
        <v>0.54538699999999996</v>
      </c>
      <c r="G2139">
        <v>127.46</v>
      </c>
      <c r="H2139">
        <v>346.79899999999998</v>
      </c>
      <c r="I2139">
        <v>1349.49</v>
      </c>
      <c r="J2139">
        <v>44203.1</v>
      </c>
      <c r="K2139">
        <v>0</v>
      </c>
      <c r="L2139">
        <v>62.691699999999997</v>
      </c>
      <c r="M2139">
        <v>66.016000000000005</v>
      </c>
      <c r="N2139">
        <v>1.9208799999999999</v>
      </c>
      <c r="O2139">
        <v>1.9208799999999999</v>
      </c>
      <c r="P2139">
        <v>28.7104</v>
      </c>
    </row>
    <row r="2140" spans="1:16" x14ac:dyDescent="0.25">
      <c r="A2140" t="s">
        <v>0</v>
      </c>
      <c r="B2140">
        <v>1880</v>
      </c>
      <c r="C2140">
        <v>62</v>
      </c>
      <c r="D2140">
        <v>66</v>
      </c>
      <c r="E2140">
        <v>3369</v>
      </c>
      <c r="F2140">
        <v>0.49772499999999997</v>
      </c>
      <c r="G2140">
        <v>133.56299999999999</v>
      </c>
      <c r="H2140">
        <v>62.566800000000001</v>
      </c>
      <c r="I2140">
        <v>2102.3000000000002</v>
      </c>
      <c r="J2140">
        <v>8356.58</v>
      </c>
      <c r="K2140">
        <v>0</v>
      </c>
      <c r="L2140">
        <v>63.063699999999997</v>
      </c>
      <c r="M2140">
        <v>66.150599999999997</v>
      </c>
      <c r="N2140">
        <v>0.78636399999999995</v>
      </c>
      <c r="O2140">
        <v>0.78636399999999995</v>
      </c>
      <c r="P2140">
        <v>28.712299999999999</v>
      </c>
    </row>
    <row r="2141" spans="1:16" x14ac:dyDescent="0.25">
      <c r="A2141" t="s">
        <v>0</v>
      </c>
      <c r="B2141">
        <v>901</v>
      </c>
      <c r="C2141">
        <v>62</v>
      </c>
      <c r="D2141">
        <v>66</v>
      </c>
      <c r="E2141">
        <v>2940</v>
      </c>
      <c r="F2141">
        <v>0.47015800000000002</v>
      </c>
      <c r="G2141">
        <v>140.76</v>
      </c>
      <c r="H2141">
        <v>178.31399999999999</v>
      </c>
      <c r="I2141">
        <v>1978.66</v>
      </c>
      <c r="J2141">
        <v>25099.4</v>
      </c>
      <c r="K2141">
        <v>0</v>
      </c>
      <c r="L2141">
        <v>62.844099999999997</v>
      </c>
      <c r="M2141">
        <v>66.866299999999995</v>
      </c>
      <c r="N2141">
        <v>1.40849</v>
      </c>
      <c r="O2141">
        <v>1.40849</v>
      </c>
      <c r="P2141">
        <v>28.7149</v>
      </c>
    </row>
    <row r="2142" spans="1:16" x14ac:dyDescent="0.25">
      <c r="A2142" t="s">
        <v>0</v>
      </c>
      <c r="B2142">
        <v>8771</v>
      </c>
      <c r="C2142">
        <v>63</v>
      </c>
      <c r="D2142">
        <v>65</v>
      </c>
      <c r="E2142">
        <v>2788</v>
      </c>
      <c r="F2142">
        <v>0.49957600000000002</v>
      </c>
      <c r="G2142">
        <v>128.63900000000001</v>
      </c>
      <c r="H2142">
        <v>59.503700000000002</v>
      </c>
      <c r="I2142">
        <v>1762.25</v>
      </c>
      <c r="J2142">
        <v>7654.47</v>
      </c>
      <c r="K2142">
        <v>0</v>
      </c>
      <c r="L2142">
        <v>63.169899999999998</v>
      </c>
      <c r="M2142">
        <v>66.316299999999998</v>
      </c>
      <c r="N2142">
        <v>0.75380199999999997</v>
      </c>
      <c r="O2142">
        <v>0.75380199999999997</v>
      </c>
      <c r="P2142">
        <v>28.717199999999998</v>
      </c>
    </row>
    <row r="2143" spans="1:16" x14ac:dyDescent="0.25">
      <c r="A2143" t="s">
        <v>0</v>
      </c>
      <c r="B2143">
        <v>3180</v>
      </c>
      <c r="C2143">
        <v>62</v>
      </c>
      <c r="D2143">
        <v>66</v>
      </c>
      <c r="E2143">
        <v>2514</v>
      </c>
      <c r="F2143">
        <v>0.41815200000000002</v>
      </c>
      <c r="G2143">
        <v>132.42500000000001</v>
      </c>
      <c r="H2143">
        <v>129.09200000000001</v>
      </c>
      <c r="I2143">
        <v>1961.37</v>
      </c>
      <c r="J2143">
        <v>17095</v>
      </c>
      <c r="K2143">
        <v>0</v>
      </c>
      <c r="L2143">
        <v>63.215600000000002</v>
      </c>
      <c r="M2143">
        <v>66.633200000000002</v>
      </c>
      <c r="N2143">
        <v>1.1649700000000001</v>
      </c>
      <c r="O2143">
        <v>1.1649700000000001</v>
      </c>
      <c r="P2143">
        <v>28.7195</v>
      </c>
    </row>
    <row r="2144" spans="1:16" x14ac:dyDescent="0.25">
      <c r="A2144" t="s">
        <v>0</v>
      </c>
      <c r="B2144">
        <v>4627</v>
      </c>
      <c r="C2144">
        <v>63</v>
      </c>
      <c r="D2144">
        <v>67</v>
      </c>
      <c r="E2144">
        <v>4786</v>
      </c>
      <c r="F2144">
        <v>0.55374000000000001</v>
      </c>
      <c r="G2144">
        <v>130.185</v>
      </c>
      <c r="H2144">
        <v>141.881</v>
      </c>
      <c r="I2144">
        <v>1761.42</v>
      </c>
      <c r="J2144">
        <v>18470.8</v>
      </c>
      <c r="K2144">
        <v>0</v>
      </c>
      <c r="L2144">
        <v>63.189399999999999</v>
      </c>
      <c r="M2144">
        <v>67.790000000000006</v>
      </c>
      <c r="N2144">
        <v>1.2176499999999999</v>
      </c>
      <c r="O2144">
        <v>1.2176499999999999</v>
      </c>
      <c r="P2144">
        <v>28.720800000000001</v>
      </c>
    </row>
    <row r="2145" spans="1:16" x14ac:dyDescent="0.25">
      <c r="A2145" t="s">
        <v>0</v>
      </c>
      <c r="B2145">
        <v>577</v>
      </c>
      <c r="C2145">
        <v>63</v>
      </c>
      <c r="D2145">
        <v>66</v>
      </c>
      <c r="E2145">
        <v>4375</v>
      </c>
      <c r="F2145">
        <v>0.46658899999999998</v>
      </c>
      <c r="G2145">
        <v>142.06700000000001</v>
      </c>
      <c r="H2145">
        <v>170.39400000000001</v>
      </c>
      <c r="I2145">
        <v>2143.87</v>
      </c>
      <c r="J2145">
        <v>24207.3</v>
      </c>
      <c r="K2145">
        <v>0</v>
      </c>
      <c r="L2145">
        <v>63.178699999999999</v>
      </c>
      <c r="M2145">
        <v>66.645600000000002</v>
      </c>
      <c r="N2145">
        <v>1.3799300000000001</v>
      </c>
      <c r="O2145">
        <v>1.3799300000000001</v>
      </c>
      <c r="P2145">
        <v>28.722799999999999</v>
      </c>
    </row>
    <row r="2146" spans="1:16" x14ac:dyDescent="0.25">
      <c r="A2146" t="s">
        <v>0</v>
      </c>
      <c r="B2146">
        <v>3320</v>
      </c>
      <c r="C2146">
        <v>62</v>
      </c>
      <c r="D2146">
        <v>67</v>
      </c>
      <c r="E2146">
        <v>3625</v>
      </c>
      <c r="F2146">
        <v>0.42732100000000001</v>
      </c>
      <c r="G2146">
        <v>132.76900000000001</v>
      </c>
      <c r="H2146">
        <v>65.227999999999994</v>
      </c>
      <c r="I2146">
        <v>2130.17</v>
      </c>
      <c r="J2146">
        <v>8660.2900000000009</v>
      </c>
      <c r="K2146">
        <v>0</v>
      </c>
      <c r="L2146">
        <v>62.583199999999998</v>
      </c>
      <c r="M2146">
        <v>68.174499999999995</v>
      </c>
      <c r="N2146">
        <v>0.80373499999999998</v>
      </c>
      <c r="O2146">
        <v>0.80373499999999998</v>
      </c>
      <c r="P2146">
        <v>28.7256</v>
      </c>
    </row>
    <row r="2147" spans="1:16" x14ac:dyDescent="0.25">
      <c r="A2147" t="s">
        <v>0</v>
      </c>
      <c r="B2147">
        <v>4242</v>
      </c>
      <c r="C2147">
        <v>62</v>
      </c>
      <c r="D2147">
        <v>66</v>
      </c>
      <c r="E2147">
        <v>3003</v>
      </c>
      <c r="F2147">
        <v>0.37240499999999999</v>
      </c>
      <c r="G2147">
        <v>136.00399999999999</v>
      </c>
      <c r="H2147">
        <v>48.466799999999999</v>
      </c>
      <c r="I2147">
        <v>1930.21</v>
      </c>
      <c r="J2147">
        <v>6591.67</v>
      </c>
      <c r="K2147">
        <v>0</v>
      </c>
      <c r="L2147">
        <v>63.192799999999998</v>
      </c>
      <c r="M2147">
        <v>67.200699999999998</v>
      </c>
      <c r="N2147">
        <v>0.68335000000000001</v>
      </c>
      <c r="O2147">
        <v>0.68335000000000001</v>
      </c>
      <c r="P2147">
        <v>28.726700000000001</v>
      </c>
    </row>
    <row r="2148" spans="1:16" x14ac:dyDescent="0.25">
      <c r="A2148" t="s">
        <v>0</v>
      </c>
      <c r="B2148">
        <v>1619</v>
      </c>
      <c r="C2148">
        <v>62</v>
      </c>
      <c r="D2148">
        <v>66</v>
      </c>
      <c r="E2148">
        <v>4161</v>
      </c>
      <c r="F2148">
        <v>0.46760800000000002</v>
      </c>
      <c r="G2148">
        <v>140.52500000000001</v>
      </c>
      <c r="H2148">
        <v>341.03399999999999</v>
      </c>
      <c r="I2148">
        <v>1609.33</v>
      </c>
      <c r="J2148">
        <v>47923.6</v>
      </c>
      <c r="K2148">
        <v>0</v>
      </c>
      <c r="L2148">
        <v>62.630499999999998</v>
      </c>
      <c r="M2148">
        <v>66.781599999999997</v>
      </c>
      <c r="N2148">
        <v>1.9670799999999999</v>
      </c>
      <c r="O2148">
        <v>1.9670799999999999</v>
      </c>
      <c r="P2148">
        <v>28.729600000000001</v>
      </c>
    </row>
    <row r="2149" spans="1:16" x14ac:dyDescent="0.25">
      <c r="A2149" t="s">
        <v>0</v>
      </c>
      <c r="B2149">
        <v>7143</v>
      </c>
      <c r="C2149">
        <v>62</v>
      </c>
      <c r="D2149">
        <v>67</v>
      </c>
      <c r="E2149">
        <v>2547</v>
      </c>
      <c r="F2149">
        <v>0.50164799999999998</v>
      </c>
      <c r="G2149">
        <v>131.31</v>
      </c>
      <c r="H2149">
        <v>75.807000000000002</v>
      </c>
      <c r="I2149">
        <v>1799.38</v>
      </c>
      <c r="J2149">
        <v>9954.2099999999991</v>
      </c>
      <c r="K2149">
        <v>0</v>
      </c>
      <c r="L2149">
        <v>63.316000000000003</v>
      </c>
      <c r="M2149">
        <v>67.674199999999999</v>
      </c>
      <c r="N2149">
        <v>0.87095299999999998</v>
      </c>
      <c r="O2149">
        <v>0.87095299999999998</v>
      </c>
      <c r="P2149">
        <v>28.7315</v>
      </c>
    </row>
    <row r="2150" spans="1:16" x14ac:dyDescent="0.25">
      <c r="A2150" t="s">
        <v>0</v>
      </c>
      <c r="B2150">
        <v>621</v>
      </c>
      <c r="C2150">
        <v>62</v>
      </c>
      <c r="D2150">
        <v>66</v>
      </c>
      <c r="E2150">
        <v>3907</v>
      </c>
      <c r="F2150">
        <v>0.50284700000000004</v>
      </c>
      <c r="G2150">
        <v>145.184</v>
      </c>
      <c r="H2150">
        <v>115.777</v>
      </c>
      <c r="I2150">
        <v>2195.58</v>
      </c>
      <c r="J2150">
        <v>16809</v>
      </c>
      <c r="K2150">
        <v>0</v>
      </c>
      <c r="L2150">
        <v>62.6267</v>
      </c>
      <c r="M2150">
        <v>66.802899999999994</v>
      </c>
      <c r="N2150">
        <v>1.1339600000000001</v>
      </c>
      <c r="O2150">
        <v>1.1339600000000001</v>
      </c>
      <c r="P2150">
        <v>28.732299999999999</v>
      </c>
    </row>
    <row r="2151" spans="1:16" x14ac:dyDescent="0.25">
      <c r="A2151" t="s">
        <v>0</v>
      </c>
      <c r="B2151">
        <v>70</v>
      </c>
      <c r="C2151">
        <v>62</v>
      </c>
      <c r="D2151">
        <v>67</v>
      </c>
      <c r="E2151">
        <v>3678</v>
      </c>
      <c r="F2151">
        <v>0.59283200000000003</v>
      </c>
      <c r="G2151">
        <v>141.77600000000001</v>
      </c>
      <c r="H2151">
        <v>273.66399999999999</v>
      </c>
      <c r="I2151">
        <v>1768.08</v>
      </c>
      <c r="J2151">
        <v>38799.199999999997</v>
      </c>
      <c r="K2151">
        <v>0</v>
      </c>
      <c r="L2151">
        <v>62.507300000000001</v>
      </c>
      <c r="M2151">
        <v>67.057100000000005</v>
      </c>
      <c r="N2151">
        <v>1.76254</v>
      </c>
      <c r="O2151">
        <v>1.76254</v>
      </c>
      <c r="P2151">
        <v>28.732900000000001</v>
      </c>
    </row>
    <row r="2152" spans="1:16" x14ac:dyDescent="0.25">
      <c r="A2152" t="s">
        <v>0</v>
      </c>
      <c r="B2152">
        <v>4017</v>
      </c>
      <c r="C2152">
        <v>62</v>
      </c>
      <c r="D2152">
        <v>66</v>
      </c>
      <c r="E2152">
        <v>3300</v>
      </c>
      <c r="F2152">
        <v>0.55229200000000001</v>
      </c>
      <c r="G2152">
        <v>134.85400000000001</v>
      </c>
      <c r="H2152">
        <v>81.633399999999995</v>
      </c>
      <c r="I2152">
        <v>2069.71</v>
      </c>
      <c r="J2152">
        <v>11008.6</v>
      </c>
      <c r="K2152">
        <v>0</v>
      </c>
      <c r="L2152">
        <v>63.167299999999997</v>
      </c>
      <c r="M2152">
        <v>67.275199999999998</v>
      </c>
      <c r="N2152">
        <v>0.91596599999999995</v>
      </c>
      <c r="O2152">
        <v>0.91596599999999995</v>
      </c>
      <c r="P2152">
        <v>28.734500000000001</v>
      </c>
    </row>
    <row r="2153" spans="1:16" x14ac:dyDescent="0.25">
      <c r="A2153" t="s">
        <v>0</v>
      </c>
      <c r="B2153">
        <v>580</v>
      </c>
      <c r="C2153">
        <v>63</v>
      </c>
      <c r="D2153">
        <v>66</v>
      </c>
      <c r="E2153">
        <v>4556</v>
      </c>
      <c r="F2153">
        <v>0.37896999999999997</v>
      </c>
      <c r="G2153">
        <v>140.976</v>
      </c>
      <c r="H2153">
        <v>73.963700000000003</v>
      </c>
      <c r="I2153">
        <v>2287.61</v>
      </c>
      <c r="J2153">
        <v>10427.1</v>
      </c>
      <c r="K2153">
        <v>0</v>
      </c>
      <c r="L2153">
        <v>63.412599999999998</v>
      </c>
      <c r="M2153">
        <v>66.232900000000001</v>
      </c>
      <c r="N2153">
        <v>0.88084700000000005</v>
      </c>
      <c r="O2153">
        <v>0.88084700000000005</v>
      </c>
      <c r="P2153">
        <v>28.7347</v>
      </c>
    </row>
    <row r="2154" spans="1:16" x14ac:dyDescent="0.25">
      <c r="A2154" t="s">
        <v>0</v>
      </c>
      <c r="B2154">
        <v>2817</v>
      </c>
      <c r="C2154">
        <v>62</v>
      </c>
      <c r="D2154">
        <v>66</v>
      </c>
      <c r="E2154">
        <v>3316</v>
      </c>
      <c r="F2154">
        <v>0.43963400000000002</v>
      </c>
      <c r="G2154">
        <v>135.11099999999999</v>
      </c>
      <c r="H2154">
        <v>185.535</v>
      </c>
      <c r="I2154">
        <v>1869.64</v>
      </c>
      <c r="J2154">
        <v>25068</v>
      </c>
      <c r="K2154">
        <v>0</v>
      </c>
      <c r="L2154">
        <v>62.735599999999998</v>
      </c>
      <c r="M2154">
        <v>66.821700000000007</v>
      </c>
      <c r="N2154">
        <v>1.41987</v>
      </c>
      <c r="O2154">
        <v>1.41987</v>
      </c>
      <c r="P2154">
        <v>28.7393</v>
      </c>
    </row>
    <row r="2155" spans="1:16" x14ac:dyDescent="0.25">
      <c r="A2155" t="s">
        <v>0</v>
      </c>
      <c r="B2155">
        <v>8831</v>
      </c>
      <c r="C2155">
        <v>63</v>
      </c>
      <c r="D2155">
        <v>66</v>
      </c>
      <c r="E2155">
        <v>3890</v>
      </c>
      <c r="F2155">
        <v>0.63536700000000002</v>
      </c>
      <c r="G2155">
        <v>133.167</v>
      </c>
      <c r="H2155">
        <v>82.533699999999996</v>
      </c>
      <c r="I2155">
        <v>1754.3</v>
      </c>
      <c r="J2155">
        <v>10990.8</v>
      </c>
      <c r="K2155">
        <v>0</v>
      </c>
      <c r="L2155">
        <v>63.512</v>
      </c>
      <c r="M2155">
        <v>66.466200000000001</v>
      </c>
      <c r="N2155">
        <v>0.91772399999999998</v>
      </c>
      <c r="O2155">
        <v>0.91772399999999998</v>
      </c>
      <c r="P2155">
        <v>28.7439</v>
      </c>
    </row>
    <row r="2156" spans="1:16" x14ac:dyDescent="0.25">
      <c r="A2156" t="s">
        <v>0</v>
      </c>
      <c r="B2156">
        <v>1521</v>
      </c>
      <c r="C2156">
        <v>63</v>
      </c>
      <c r="D2156">
        <v>66</v>
      </c>
      <c r="E2156">
        <v>3332</v>
      </c>
      <c r="F2156">
        <v>0.44936599999999999</v>
      </c>
      <c r="G2156">
        <v>139.50200000000001</v>
      </c>
      <c r="H2156">
        <v>245.357</v>
      </c>
      <c r="I2156">
        <v>1720.75</v>
      </c>
      <c r="J2156">
        <v>34227.800000000003</v>
      </c>
      <c r="K2156">
        <v>0</v>
      </c>
      <c r="L2156">
        <v>63.256</v>
      </c>
      <c r="M2156">
        <v>66.654499999999999</v>
      </c>
      <c r="N2156">
        <v>1.6584099999999999</v>
      </c>
      <c r="O2156">
        <v>1.6584099999999999</v>
      </c>
      <c r="P2156">
        <v>28.746500000000001</v>
      </c>
    </row>
    <row r="2157" spans="1:16" x14ac:dyDescent="0.25">
      <c r="A2157" t="s">
        <v>0</v>
      </c>
      <c r="B2157">
        <v>6397</v>
      </c>
      <c r="C2157">
        <v>63</v>
      </c>
      <c r="D2157">
        <v>66</v>
      </c>
      <c r="E2157">
        <v>3939</v>
      </c>
      <c r="F2157">
        <v>0.45982800000000001</v>
      </c>
      <c r="G2157">
        <v>128.07</v>
      </c>
      <c r="H2157">
        <v>59.259099999999997</v>
      </c>
      <c r="I2157">
        <v>1899.89</v>
      </c>
      <c r="J2157">
        <v>7589.31</v>
      </c>
      <c r="K2157">
        <v>0</v>
      </c>
      <c r="L2157">
        <v>63.297899999999998</v>
      </c>
      <c r="M2157">
        <v>66.256699999999995</v>
      </c>
      <c r="N2157">
        <v>0.75156100000000003</v>
      </c>
      <c r="O2157">
        <v>0.75156100000000003</v>
      </c>
      <c r="P2157">
        <v>28.748799999999999</v>
      </c>
    </row>
    <row r="2158" spans="1:16" x14ac:dyDescent="0.25">
      <c r="A2158" t="s">
        <v>0</v>
      </c>
      <c r="B2158">
        <v>1933</v>
      </c>
      <c r="C2158">
        <v>62</v>
      </c>
      <c r="D2158">
        <v>67</v>
      </c>
      <c r="E2158">
        <v>3045</v>
      </c>
      <c r="F2158">
        <v>0.55071400000000004</v>
      </c>
      <c r="G2158">
        <v>138.333</v>
      </c>
      <c r="H2158">
        <v>124.03</v>
      </c>
      <c r="I2158">
        <v>2021.64</v>
      </c>
      <c r="J2158">
        <v>17157.400000000001</v>
      </c>
      <c r="K2158">
        <v>0</v>
      </c>
      <c r="L2158">
        <v>62.8947</v>
      </c>
      <c r="M2158">
        <v>67.822199999999995</v>
      </c>
      <c r="N2158">
        <v>1.15849</v>
      </c>
      <c r="O2158">
        <v>1.15849</v>
      </c>
      <c r="P2158">
        <v>28.752600000000001</v>
      </c>
    </row>
    <row r="2159" spans="1:16" x14ac:dyDescent="0.25">
      <c r="A2159" t="s">
        <v>0</v>
      </c>
      <c r="B2159">
        <v>1730</v>
      </c>
      <c r="C2159">
        <v>63</v>
      </c>
      <c r="D2159">
        <v>66</v>
      </c>
      <c r="E2159">
        <v>3551</v>
      </c>
      <c r="F2159">
        <v>0.493591</v>
      </c>
      <c r="G2159">
        <v>139.12700000000001</v>
      </c>
      <c r="H2159">
        <v>155.45400000000001</v>
      </c>
      <c r="I2159">
        <v>1891.06</v>
      </c>
      <c r="J2159">
        <v>21627.9</v>
      </c>
      <c r="K2159">
        <v>0</v>
      </c>
      <c r="L2159">
        <v>63.358600000000003</v>
      </c>
      <c r="M2159">
        <v>66.079099999999997</v>
      </c>
      <c r="N2159">
        <v>1.3076399999999999</v>
      </c>
      <c r="O2159">
        <v>1.3076399999999999</v>
      </c>
      <c r="P2159">
        <v>28.755299999999998</v>
      </c>
    </row>
    <row r="2160" spans="1:16" x14ac:dyDescent="0.25">
      <c r="A2160" t="s">
        <v>0</v>
      </c>
      <c r="B2160">
        <v>2811</v>
      </c>
      <c r="C2160">
        <v>62</v>
      </c>
      <c r="D2160">
        <v>68</v>
      </c>
      <c r="E2160">
        <v>4606</v>
      </c>
      <c r="F2160">
        <v>0.37742500000000001</v>
      </c>
      <c r="G2160">
        <v>137.82499999999999</v>
      </c>
      <c r="H2160">
        <v>113.511</v>
      </c>
      <c r="I2160">
        <v>1980.06</v>
      </c>
      <c r="J2160">
        <v>15644.7</v>
      </c>
      <c r="K2160">
        <v>0</v>
      </c>
      <c r="L2160">
        <v>62.732300000000002</v>
      </c>
      <c r="M2160">
        <v>68.419600000000003</v>
      </c>
      <c r="N2160">
        <v>1.1038699999999999</v>
      </c>
      <c r="O2160">
        <v>1.1038699999999999</v>
      </c>
      <c r="P2160">
        <v>28.756599999999999</v>
      </c>
    </row>
    <row r="2161" spans="1:16" x14ac:dyDescent="0.25">
      <c r="A2161" t="s">
        <v>0</v>
      </c>
      <c r="B2161">
        <v>6167</v>
      </c>
      <c r="C2161">
        <v>63</v>
      </c>
      <c r="D2161">
        <v>65</v>
      </c>
      <c r="E2161">
        <v>3485</v>
      </c>
      <c r="F2161">
        <v>0.50464500000000001</v>
      </c>
      <c r="G2161">
        <v>135.34</v>
      </c>
      <c r="H2161">
        <v>84.938900000000004</v>
      </c>
      <c r="I2161">
        <v>1955.81</v>
      </c>
      <c r="J2161">
        <v>11495.7</v>
      </c>
      <c r="K2161">
        <v>0</v>
      </c>
      <c r="L2161">
        <v>63.764299999999999</v>
      </c>
      <c r="M2161">
        <v>65.645600000000002</v>
      </c>
      <c r="N2161">
        <v>0.93797799999999998</v>
      </c>
      <c r="O2161">
        <v>0.93797799999999998</v>
      </c>
      <c r="P2161">
        <v>28.7578</v>
      </c>
    </row>
    <row r="2162" spans="1:16" x14ac:dyDescent="0.25">
      <c r="A2162" t="s">
        <v>0</v>
      </c>
      <c r="B2162">
        <v>7762</v>
      </c>
      <c r="C2162">
        <v>62</v>
      </c>
      <c r="D2162">
        <v>67</v>
      </c>
      <c r="E2162">
        <v>3257</v>
      </c>
      <c r="F2162">
        <v>0.45826800000000001</v>
      </c>
      <c r="G2162">
        <v>130.04</v>
      </c>
      <c r="H2162">
        <v>73.1066</v>
      </c>
      <c r="I2162">
        <v>1920.43</v>
      </c>
      <c r="J2162">
        <v>9506.82</v>
      </c>
      <c r="K2162">
        <v>0</v>
      </c>
      <c r="L2162">
        <v>63.147199999999998</v>
      </c>
      <c r="M2162">
        <v>67.653000000000006</v>
      </c>
      <c r="N2162">
        <v>0.85131999999999997</v>
      </c>
      <c r="O2162">
        <v>0.85131999999999997</v>
      </c>
      <c r="P2162">
        <v>28.758600000000001</v>
      </c>
    </row>
    <row r="2163" spans="1:16" x14ac:dyDescent="0.25">
      <c r="A2163" t="s">
        <v>0</v>
      </c>
      <c r="B2163">
        <v>3652</v>
      </c>
      <c r="C2163">
        <v>63</v>
      </c>
      <c r="D2163">
        <v>67</v>
      </c>
      <c r="E2163">
        <v>2769</v>
      </c>
      <c r="F2163">
        <v>0.53123799999999999</v>
      </c>
      <c r="G2163">
        <v>134.292</v>
      </c>
      <c r="H2163">
        <v>317.40600000000001</v>
      </c>
      <c r="I2163">
        <v>1486.84</v>
      </c>
      <c r="J2163">
        <v>42625</v>
      </c>
      <c r="K2163">
        <v>0</v>
      </c>
      <c r="L2163">
        <v>63.334499999999998</v>
      </c>
      <c r="M2163">
        <v>67.288899999999998</v>
      </c>
      <c r="N2163">
        <v>1.8706499999999999</v>
      </c>
      <c r="O2163">
        <v>1.8706499999999999</v>
      </c>
      <c r="P2163">
        <v>28.7639</v>
      </c>
    </row>
    <row r="2164" spans="1:16" x14ac:dyDescent="0.25">
      <c r="A2164" t="s">
        <v>0</v>
      </c>
      <c r="B2164">
        <v>2075</v>
      </c>
      <c r="C2164">
        <v>63</v>
      </c>
      <c r="D2164">
        <v>65</v>
      </c>
      <c r="E2164">
        <v>4441</v>
      </c>
      <c r="F2164">
        <v>0.46150600000000003</v>
      </c>
      <c r="G2164">
        <v>136.012</v>
      </c>
      <c r="H2164">
        <v>77.825800000000001</v>
      </c>
      <c r="I2164">
        <v>2181.79</v>
      </c>
      <c r="J2164">
        <v>10585.3</v>
      </c>
      <c r="K2164">
        <v>0</v>
      </c>
      <c r="L2164">
        <v>63.122700000000002</v>
      </c>
      <c r="M2164">
        <v>65.538600000000002</v>
      </c>
      <c r="N2164">
        <v>0.89590599999999998</v>
      </c>
      <c r="O2164">
        <v>0.89590599999999998</v>
      </c>
      <c r="P2164">
        <v>28.772400000000001</v>
      </c>
    </row>
    <row r="2165" spans="1:16" x14ac:dyDescent="0.25">
      <c r="A2165" t="s">
        <v>0</v>
      </c>
      <c r="B2165">
        <v>1023</v>
      </c>
      <c r="C2165">
        <v>62</v>
      </c>
      <c r="D2165">
        <v>66</v>
      </c>
      <c r="E2165">
        <v>3048</v>
      </c>
      <c r="F2165">
        <v>0.57320599999999999</v>
      </c>
      <c r="G2165">
        <v>142.916</v>
      </c>
      <c r="H2165">
        <v>102.27500000000001</v>
      </c>
      <c r="I2165">
        <v>2016.17</v>
      </c>
      <c r="J2165">
        <v>14616.6</v>
      </c>
      <c r="K2165">
        <v>0</v>
      </c>
      <c r="L2165">
        <v>63.2042</v>
      </c>
      <c r="M2165">
        <v>65.707499999999996</v>
      </c>
      <c r="N2165">
        <v>1.05714</v>
      </c>
      <c r="O2165">
        <v>1.05714</v>
      </c>
      <c r="P2165">
        <v>28.775500000000001</v>
      </c>
    </row>
    <row r="2166" spans="1:16" x14ac:dyDescent="0.25">
      <c r="A2166" t="s">
        <v>0</v>
      </c>
      <c r="B2166">
        <v>3726</v>
      </c>
      <c r="C2166">
        <v>63</v>
      </c>
      <c r="D2166">
        <v>65</v>
      </c>
      <c r="E2166">
        <v>3747</v>
      </c>
      <c r="F2166">
        <v>0.47871000000000002</v>
      </c>
      <c r="G2166">
        <v>134.99600000000001</v>
      </c>
      <c r="H2166">
        <v>52.249200000000002</v>
      </c>
      <c r="I2166">
        <v>1880.05</v>
      </c>
      <c r="J2166">
        <v>7053.46</v>
      </c>
      <c r="K2166">
        <v>0</v>
      </c>
      <c r="L2166">
        <v>63.181600000000003</v>
      </c>
      <c r="M2166">
        <v>65.908299999999997</v>
      </c>
      <c r="N2166">
        <v>0.71345199999999998</v>
      </c>
      <c r="O2166">
        <v>0.71345199999999998</v>
      </c>
      <c r="P2166">
        <v>28.782699999999998</v>
      </c>
    </row>
    <row r="2167" spans="1:16" x14ac:dyDescent="0.25">
      <c r="A2167" t="s">
        <v>0</v>
      </c>
      <c r="B2167">
        <v>3854</v>
      </c>
      <c r="C2167">
        <v>63</v>
      </c>
      <c r="D2167">
        <v>66</v>
      </c>
      <c r="E2167">
        <v>4413</v>
      </c>
      <c r="F2167">
        <v>0.51864600000000005</v>
      </c>
      <c r="G2167">
        <v>128.92400000000001</v>
      </c>
      <c r="H2167">
        <v>138.602</v>
      </c>
      <c r="I2167">
        <v>1846.17</v>
      </c>
      <c r="J2167">
        <v>17869.2</v>
      </c>
      <c r="K2167">
        <v>0</v>
      </c>
      <c r="L2167">
        <v>63.359900000000003</v>
      </c>
      <c r="M2167">
        <v>66.667900000000003</v>
      </c>
      <c r="N2167">
        <v>1.2017</v>
      </c>
      <c r="O2167">
        <v>1.2017</v>
      </c>
      <c r="P2167">
        <v>28.803599999999999</v>
      </c>
    </row>
    <row r="2168" spans="1:16" x14ac:dyDescent="0.25">
      <c r="A2168" t="s">
        <v>0</v>
      </c>
      <c r="B2168">
        <v>1945</v>
      </c>
      <c r="C2168">
        <v>63</v>
      </c>
      <c r="D2168">
        <v>66</v>
      </c>
      <c r="E2168">
        <v>3799</v>
      </c>
      <c r="F2168">
        <v>0.450098</v>
      </c>
      <c r="G2168">
        <v>136.89400000000001</v>
      </c>
      <c r="H2168">
        <v>65.906199999999998</v>
      </c>
      <c r="I2168">
        <v>2165.4</v>
      </c>
      <c r="J2168">
        <v>9022.1299999999992</v>
      </c>
      <c r="K2168">
        <v>0</v>
      </c>
      <c r="L2168">
        <v>63.048999999999999</v>
      </c>
      <c r="M2168">
        <v>66.190100000000001</v>
      </c>
      <c r="N2168">
        <v>0.81952599999999998</v>
      </c>
      <c r="O2168">
        <v>0.81952599999999998</v>
      </c>
      <c r="P2168">
        <v>28.810300000000002</v>
      </c>
    </row>
    <row r="2169" spans="1:16" x14ac:dyDescent="0.25">
      <c r="A2169" t="s">
        <v>0</v>
      </c>
      <c r="B2169">
        <v>7433</v>
      </c>
      <c r="C2169">
        <v>62</v>
      </c>
      <c r="D2169">
        <v>68</v>
      </c>
      <c r="E2169">
        <v>2551</v>
      </c>
      <c r="F2169">
        <v>0.38259199999999999</v>
      </c>
      <c r="G2169">
        <v>131.47999999999999</v>
      </c>
      <c r="H2169">
        <v>38.291200000000003</v>
      </c>
      <c r="I2169">
        <v>1846.98</v>
      </c>
      <c r="J2169">
        <v>5034.5200000000004</v>
      </c>
      <c r="K2169">
        <v>0</v>
      </c>
      <c r="L2169">
        <v>62.876300000000001</v>
      </c>
      <c r="M2169">
        <v>67.685299999999998</v>
      </c>
      <c r="N2169">
        <v>0.58677599999999996</v>
      </c>
      <c r="O2169">
        <v>0.58677599999999996</v>
      </c>
      <c r="P2169">
        <v>28.814900000000002</v>
      </c>
    </row>
    <row r="2170" spans="1:16" x14ac:dyDescent="0.25">
      <c r="A2170" t="s">
        <v>0</v>
      </c>
      <c r="B2170">
        <v>2554</v>
      </c>
      <c r="C2170">
        <v>62</v>
      </c>
      <c r="D2170">
        <v>67</v>
      </c>
      <c r="E2170">
        <v>4169</v>
      </c>
      <c r="F2170">
        <v>0.57245100000000004</v>
      </c>
      <c r="G2170">
        <v>135.43700000000001</v>
      </c>
      <c r="H2170">
        <v>165.16499999999999</v>
      </c>
      <c r="I2170">
        <v>1866.81</v>
      </c>
      <c r="J2170">
        <v>22369.5</v>
      </c>
      <c r="K2170">
        <v>0</v>
      </c>
      <c r="L2170">
        <v>62.683</v>
      </c>
      <c r="M2170">
        <v>67.621799999999993</v>
      </c>
      <c r="N2170">
        <v>1.34046</v>
      </c>
      <c r="O2170">
        <v>1.34046</v>
      </c>
      <c r="P2170">
        <v>28.818899999999999</v>
      </c>
    </row>
    <row r="2171" spans="1:16" x14ac:dyDescent="0.25">
      <c r="A2171" t="s">
        <v>0</v>
      </c>
      <c r="B2171">
        <v>8172</v>
      </c>
      <c r="C2171">
        <v>62</v>
      </c>
      <c r="D2171">
        <v>66</v>
      </c>
      <c r="E2171">
        <v>3398</v>
      </c>
      <c r="F2171">
        <v>0.57400899999999999</v>
      </c>
      <c r="G2171">
        <v>131.63499999999999</v>
      </c>
      <c r="H2171">
        <v>105.238</v>
      </c>
      <c r="I2171">
        <v>1779.3</v>
      </c>
      <c r="J2171">
        <v>13853</v>
      </c>
      <c r="K2171">
        <v>0</v>
      </c>
      <c r="L2171">
        <v>62.787300000000002</v>
      </c>
      <c r="M2171">
        <v>66.890799999999999</v>
      </c>
      <c r="N2171">
        <v>1.0455300000000001</v>
      </c>
      <c r="O2171">
        <v>1.0455300000000001</v>
      </c>
      <c r="P2171">
        <v>28.818899999999999</v>
      </c>
    </row>
    <row r="2172" spans="1:16" x14ac:dyDescent="0.25">
      <c r="A2172" t="s">
        <v>0</v>
      </c>
      <c r="B2172">
        <v>2380</v>
      </c>
      <c r="C2172">
        <v>63</v>
      </c>
      <c r="D2172">
        <v>67</v>
      </c>
      <c r="E2172">
        <v>4583</v>
      </c>
      <c r="F2172">
        <v>0.53929499999999997</v>
      </c>
      <c r="G2172">
        <v>138.12700000000001</v>
      </c>
      <c r="H2172">
        <v>84.947100000000006</v>
      </c>
      <c r="I2172">
        <v>2054.23</v>
      </c>
      <c r="J2172">
        <v>11733.5</v>
      </c>
      <c r="K2172">
        <v>0</v>
      </c>
      <c r="L2172">
        <v>63.2378</v>
      </c>
      <c r="M2172">
        <v>67.530500000000004</v>
      </c>
      <c r="N2172">
        <v>0.946492</v>
      </c>
      <c r="O2172">
        <v>0.946492</v>
      </c>
      <c r="P2172">
        <v>28.8218</v>
      </c>
    </row>
    <row r="2173" spans="1:16" x14ac:dyDescent="0.25">
      <c r="A2173" t="s">
        <v>0</v>
      </c>
      <c r="B2173">
        <v>3435</v>
      </c>
      <c r="C2173">
        <v>62</v>
      </c>
      <c r="D2173">
        <v>66</v>
      </c>
      <c r="E2173">
        <v>2522</v>
      </c>
      <c r="F2173">
        <v>0.38824399999999998</v>
      </c>
      <c r="G2173">
        <v>139.62100000000001</v>
      </c>
      <c r="H2173">
        <v>152.03200000000001</v>
      </c>
      <c r="I2173">
        <v>1870.58</v>
      </c>
      <c r="J2173">
        <v>21226.9</v>
      </c>
      <c r="K2173">
        <v>0</v>
      </c>
      <c r="L2173">
        <v>63.112400000000001</v>
      </c>
      <c r="M2173">
        <v>66.488500000000002</v>
      </c>
      <c r="N2173">
        <v>1.29657</v>
      </c>
      <c r="O2173">
        <v>1.29657</v>
      </c>
      <c r="P2173">
        <v>28.823799999999999</v>
      </c>
    </row>
    <row r="2174" spans="1:16" x14ac:dyDescent="0.25">
      <c r="A2174" t="s">
        <v>0</v>
      </c>
      <c r="B2174">
        <v>7241</v>
      </c>
      <c r="C2174">
        <v>62</v>
      </c>
      <c r="D2174">
        <v>66</v>
      </c>
      <c r="E2174">
        <v>4078</v>
      </c>
      <c r="F2174">
        <v>0.59823899999999997</v>
      </c>
      <c r="G2174">
        <v>130.00399999999999</v>
      </c>
      <c r="H2174">
        <v>106.157</v>
      </c>
      <c r="I2174">
        <v>1726.47</v>
      </c>
      <c r="J2174">
        <v>13800.8</v>
      </c>
      <c r="K2174">
        <v>0</v>
      </c>
      <c r="L2174">
        <v>62.962899999999998</v>
      </c>
      <c r="M2174">
        <v>66.546700000000001</v>
      </c>
      <c r="N2174">
        <v>1.04613</v>
      </c>
      <c r="O2174">
        <v>1.04613</v>
      </c>
      <c r="P2174">
        <v>28.8262</v>
      </c>
    </row>
    <row r="2175" spans="1:16" x14ac:dyDescent="0.25">
      <c r="A2175" t="s">
        <v>0</v>
      </c>
      <c r="B2175">
        <v>5173</v>
      </c>
      <c r="C2175">
        <v>63</v>
      </c>
      <c r="D2175">
        <v>67</v>
      </c>
      <c r="E2175">
        <v>3782</v>
      </c>
      <c r="F2175">
        <v>0.48314400000000002</v>
      </c>
      <c r="G2175">
        <v>134.08199999999999</v>
      </c>
      <c r="H2175">
        <v>106.83199999999999</v>
      </c>
      <c r="I2175">
        <v>1953.72</v>
      </c>
      <c r="J2175">
        <v>14324.2</v>
      </c>
      <c r="K2175">
        <v>0</v>
      </c>
      <c r="L2175">
        <v>63.467100000000002</v>
      </c>
      <c r="M2175">
        <v>67.218100000000007</v>
      </c>
      <c r="N2175">
        <v>1.0610299999999999</v>
      </c>
      <c r="O2175">
        <v>1.0610299999999999</v>
      </c>
      <c r="P2175">
        <v>28.8291</v>
      </c>
    </row>
    <row r="2176" spans="1:16" x14ac:dyDescent="0.25">
      <c r="A2176" t="s">
        <v>0</v>
      </c>
      <c r="B2176">
        <v>7691</v>
      </c>
      <c r="C2176">
        <v>62</v>
      </c>
      <c r="D2176">
        <v>68</v>
      </c>
      <c r="E2176">
        <v>3163</v>
      </c>
      <c r="F2176">
        <v>0.30577300000000002</v>
      </c>
      <c r="G2176">
        <v>131.35499999999999</v>
      </c>
      <c r="H2176">
        <v>31.907599999999999</v>
      </c>
      <c r="I2176">
        <v>1831.72</v>
      </c>
      <c r="J2176">
        <v>4191.2299999999996</v>
      </c>
      <c r="K2176">
        <v>0</v>
      </c>
      <c r="L2176">
        <v>62.615000000000002</v>
      </c>
      <c r="M2176">
        <v>69.053799999999995</v>
      </c>
      <c r="N2176">
        <v>0.52261000000000002</v>
      </c>
      <c r="O2176">
        <v>0.52261000000000002</v>
      </c>
      <c r="P2176">
        <v>28.8309</v>
      </c>
    </row>
    <row r="2177" spans="1:16" x14ac:dyDescent="0.25">
      <c r="A2177" t="s">
        <v>0</v>
      </c>
      <c r="B2177">
        <v>6466</v>
      </c>
      <c r="C2177">
        <v>63</v>
      </c>
      <c r="D2177">
        <v>66</v>
      </c>
      <c r="E2177">
        <v>3679</v>
      </c>
      <c r="F2177">
        <v>0.48584100000000002</v>
      </c>
      <c r="G2177">
        <v>132.601</v>
      </c>
      <c r="H2177">
        <v>249.19200000000001</v>
      </c>
      <c r="I2177">
        <v>1513.8</v>
      </c>
      <c r="J2177">
        <v>33043.300000000003</v>
      </c>
      <c r="K2177">
        <v>0</v>
      </c>
      <c r="L2177">
        <v>63.274500000000003</v>
      </c>
      <c r="M2177">
        <v>66.492099999999994</v>
      </c>
      <c r="N2177">
        <v>1.64862</v>
      </c>
      <c r="O2177">
        <v>1.64862</v>
      </c>
      <c r="P2177">
        <v>28.834199999999999</v>
      </c>
    </row>
    <row r="2178" spans="1:16" x14ac:dyDescent="0.25">
      <c r="A2178" t="s">
        <v>0</v>
      </c>
      <c r="B2178">
        <v>9112</v>
      </c>
      <c r="C2178">
        <v>63</v>
      </c>
      <c r="D2178">
        <v>66</v>
      </c>
      <c r="E2178">
        <v>3625</v>
      </c>
      <c r="F2178">
        <v>0.55390300000000003</v>
      </c>
      <c r="G2178">
        <v>127.393</v>
      </c>
      <c r="H2178">
        <v>58.756399999999999</v>
      </c>
      <c r="I2178">
        <v>1724.75</v>
      </c>
      <c r="J2178">
        <v>7485.14</v>
      </c>
      <c r="K2178">
        <v>0</v>
      </c>
      <c r="L2178">
        <v>63.257599999999996</v>
      </c>
      <c r="M2178">
        <v>66.787899999999993</v>
      </c>
      <c r="N2178">
        <v>0.74856699999999998</v>
      </c>
      <c r="O2178">
        <v>0.74856699999999998</v>
      </c>
      <c r="P2178">
        <v>28.836500000000001</v>
      </c>
    </row>
    <row r="2179" spans="1:16" x14ac:dyDescent="0.25">
      <c r="A2179" t="s">
        <v>0</v>
      </c>
      <c r="B2179">
        <v>1604</v>
      </c>
      <c r="C2179">
        <v>63</v>
      </c>
      <c r="D2179">
        <v>66</v>
      </c>
      <c r="E2179">
        <v>3963</v>
      </c>
      <c r="F2179">
        <v>0.50358000000000003</v>
      </c>
      <c r="G2179">
        <v>133.91499999999999</v>
      </c>
      <c r="H2179">
        <v>84.013000000000005</v>
      </c>
      <c r="I2179">
        <v>2133.61</v>
      </c>
      <c r="J2179">
        <v>11250.6</v>
      </c>
      <c r="K2179">
        <v>0</v>
      </c>
      <c r="L2179">
        <v>63.183799999999998</v>
      </c>
      <c r="M2179">
        <v>66.235799999999998</v>
      </c>
      <c r="N2179">
        <v>0.93125899999999995</v>
      </c>
      <c r="O2179">
        <v>0.93125899999999995</v>
      </c>
      <c r="P2179">
        <v>28.837900000000001</v>
      </c>
    </row>
    <row r="2180" spans="1:16" x14ac:dyDescent="0.25">
      <c r="A2180" t="s">
        <v>0</v>
      </c>
      <c r="B2180">
        <v>6004</v>
      </c>
      <c r="C2180">
        <v>62</v>
      </c>
      <c r="D2180">
        <v>66</v>
      </c>
      <c r="E2180">
        <v>3540</v>
      </c>
      <c r="F2180">
        <v>0.60571399999999997</v>
      </c>
      <c r="G2180">
        <v>131.91399999999999</v>
      </c>
      <c r="H2180">
        <v>98.234399999999994</v>
      </c>
      <c r="I2180">
        <v>1715.32</v>
      </c>
      <c r="J2180">
        <v>12958.5</v>
      </c>
      <c r="K2180">
        <v>0</v>
      </c>
      <c r="L2180">
        <v>62.815600000000003</v>
      </c>
      <c r="M2180">
        <v>66.445599999999999</v>
      </c>
      <c r="N2180">
        <v>1.0087600000000001</v>
      </c>
      <c r="O2180">
        <v>1.0087600000000001</v>
      </c>
      <c r="P2180">
        <v>28.838999999999999</v>
      </c>
    </row>
    <row r="2181" spans="1:16" x14ac:dyDescent="0.25">
      <c r="A2181" t="s">
        <v>0</v>
      </c>
      <c r="B2181">
        <v>1763</v>
      </c>
      <c r="C2181">
        <v>62</v>
      </c>
      <c r="D2181">
        <v>66</v>
      </c>
      <c r="E2181">
        <v>2982</v>
      </c>
      <c r="F2181">
        <v>0.61821199999999998</v>
      </c>
      <c r="G2181">
        <v>135.55500000000001</v>
      </c>
      <c r="H2181">
        <v>251.042</v>
      </c>
      <c r="I2181">
        <v>1550.98</v>
      </c>
      <c r="J2181">
        <v>34029.9</v>
      </c>
      <c r="K2181">
        <v>0</v>
      </c>
      <c r="L2181">
        <v>62.788699999999999</v>
      </c>
      <c r="M2181">
        <v>66.857100000000003</v>
      </c>
      <c r="N2181">
        <v>1.6673</v>
      </c>
      <c r="O2181">
        <v>1.6673</v>
      </c>
      <c r="P2181">
        <v>28.8428</v>
      </c>
    </row>
    <row r="2182" spans="1:16" x14ac:dyDescent="0.25">
      <c r="A2182" t="s">
        <v>0</v>
      </c>
      <c r="B2182">
        <v>9302</v>
      </c>
      <c r="C2182">
        <v>62</v>
      </c>
      <c r="D2182">
        <v>66</v>
      </c>
      <c r="E2182">
        <v>3152</v>
      </c>
      <c r="F2182">
        <v>0.44147999999999998</v>
      </c>
      <c r="G2182">
        <v>130.54599999999999</v>
      </c>
      <c r="H2182">
        <v>68.173599999999993</v>
      </c>
      <c r="I2182">
        <v>1784.22</v>
      </c>
      <c r="J2182">
        <v>8899.81</v>
      </c>
      <c r="K2182">
        <v>0</v>
      </c>
      <c r="L2182">
        <v>62.943899999999999</v>
      </c>
      <c r="M2182">
        <v>67.287899999999993</v>
      </c>
      <c r="N2182">
        <v>0.82207300000000005</v>
      </c>
      <c r="O2182">
        <v>0.82207300000000005</v>
      </c>
      <c r="P2182">
        <v>28.843900000000001</v>
      </c>
    </row>
    <row r="2183" spans="1:16" x14ac:dyDescent="0.25">
      <c r="A2183" t="s">
        <v>0</v>
      </c>
      <c r="B2183">
        <v>2187</v>
      </c>
      <c r="C2183">
        <v>62</v>
      </c>
      <c r="D2183">
        <v>67</v>
      </c>
      <c r="E2183">
        <v>4706</v>
      </c>
      <c r="F2183">
        <v>0.587113</v>
      </c>
      <c r="G2183">
        <v>137.71299999999999</v>
      </c>
      <c r="H2183">
        <v>176.21799999999999</v>
      </c>
      <c r="I2183">
        <v>1762.16</v>
      </c>
      <c r="J2183">
        <v>24267.5</v>
      </c>
      <c r="K2183">
        <v>0</v>
      </c>
      <c r="L2183">
        <v>62.594499999999996</v>
      </c>
      <c r="M2183">
        <v>67.328000000000003</v>
      </c>
      <c r="N2183">
        <v>1.3954599999999999</v>
      </c>
      <c r="O2183">
        <v>1.3954599999999999</v>
      </c>
      <c r="P2183">
        <v>28.849699999999999</v>
      </c>
    </row>
    <row r="2184" spans="1:16" x14ac:dyDescent="0.25">
      <c r="A2184" t="s">
        <v>0</v>
      </c>
      <c r="B2184">
        <v>3292</v>
      </c>
      <c r="C2184">
        <v>62</v>
      </c>
      <c r="D2184">
        <v>67</v>
      </c>
      <c r="E2184">
        <v>2616</v>
      </c>
      <c r="F2184">
        <v>0.54418800000000001</v>
      </c>
      <c r="G2184">
        <v>137.75299999999999</v>
      </c>
      <c r="H2184">
        <v>228.571</v>
      </c>
      <c r="I2184">
        <v>1613.59</v>
      </c>
      <c r="J2184">
        <v>31486.3</v>
      </c>
      <c r="K2184">
        <v>0</v>
      </c>
      <c r="L2184">
        <v>62.900500000000001</v>
      </c>
      <c r="M2184">
        <v>67.156099999999995</v>
      </c>
      <c r="N2184">
        <v>1.5972999999999999</v>
      </c>
      <c r="O2184">
        <v>1.5972999999999999</v>
      </c>
      <c r="P2184">
        <v>28.851700000000001</v>
      </c>
    </row>
    <row r="2185" spans="1:16" x14ac:dyDescent="0.25">
      <c r="A2185" t="s">
        <v>0</v>
      </c>
      <c r="B2185">
        <v>4421</v>
      </c>
      <c r="C2185">
        <v>63</v>
      </c>
      <c r="D2185">
        <v>66</v>
      </c>
      <c r="E2185">
        <v>3487</v>
      </c>
      <c r="F2185">
        <v>0.47836600000000001</v>
      </c>
      <c r="G2185">
        <v>137.25299999999999</v>
      </c>
      <c r="H2185">
        <v>79.974900000000005</v>
      </c>
      <c r="I2185">
        <v>1977.44</v>
      </c>
      <c r="J2185">
        <v>10976.8</v>
      </c>
      <c r="K2185">
        <v>0</v>
      </c>
      <c r="L2185">
        <v>62.879800000000003</v>
      </c>
      <c r="M2185">
        <v>66.906300000000002</v>
      </c>
      <c r="N2185">
        <v>0.91466099999999995</v>
      </c>
      <c r="O2185">
        <v>0.91466099999999995</v>
      </c>
      <c r="P2185">
        <v>28.8551</v>
      </c>
    </row>
    <row r="2186" spans="1:16" x14ac:dyDescent="0.25">
      <c r="A2186" t="s">
        <v>0</v>
      </c>
      <c r="B2186">
        <v>5932</v>
      </c>
      <c r="C2186">
        <v>62</v>
      </c>
      <c r="D2186">
        <v>65</v>
      </c>
      <c r="E2186">
        <v>3978</v>
      </c>
      <c r="F2186">
        <v>0.33379500000000001</v>
      </c>
      <c r="G2186">
        <v>131.642</v>
      </c>
      <c r="H2186">
        <v>70.900000000000006</v>
      </c>
      <c r="I2186">
        <v>1967.35</v>
      </c>
      <c r="J2186">
        <v>9333.43</v>
      </c>
      <c r="K2186">
        <v>0</v>
      </c>
      <c r="L2186">
        <v>62.732700000000001</v>
      </c>
      <c r="M2186">
        <v>65.259699999999995</v>
      </c>
      <c r="N2186">
        <v>0.84318199999999999</v>
      </c>
      <c r="O2186">
        <v>0.84318199999999999</v>
      </c>
      <c r="P2186">
        <v>28.855799999999999</v>
      </c>
    </row>
    <row r="2187" spans="1:16" x14ac:dyDescent="0.25">
      <c r="A2187" t="s">
        <v>0</v>
      </c>
      <c r="B2187">
        <v>5701</v>
      </c>
      <c r="C2187">
        <v>62</v>
      </c>
      <c r="D2187">
        <v>66</v>
      </c>
      <c r="E2187">
        <v>3319</v>
      </c>
      <c r="F2187">
        <v>0.54579200000000005</v>
      </c>
      <c r="G2187">
        <v>136.601</v>
      </c>
      <c r="H2187">
        <v>319.84199999999998</v>
      </c>
      <c r="I2187">
        <v>1560.78</v>
      </c>
      <c r="J2187">
        <v>43690.6</v>
      </c>
      <c r="K2187">
        <v>0</v>
      </c>
      <c r="L2187">
        <v>62.730600000000003</v>
      </c>
      <c r="M2187">
        <v>66.382599999999996</v>
      </c>
      <c r="N2187">
        <v>1.8934200000000001</v>
      </c>
      <c r="O2187">
        <v>1.8934200000000001</v>
      </c>
      <c r="P2187">
        <v>28.856300000000001</v>
      </c>
    </row>
    <row r="2188" spans="1:16" x14ac:dyDescent="0.25">
      <c r="A2188" t="s">
        <v>0</v>
      </c>
      <c r="B2188">
        <v>2121</v>
      </c>
      <c r="C2188">
        <v>63</v>
      </c>
      <c r="D2188">
        <v>67</v>
      </c>
      <c r="E2188">
        <v>3801</v>
      </c>
      <c r="F2188">
        <v>0.55692299999999995</v>
      </c>
      <c r="G2188">
        <v>139.577</v>
      </c>
      <c r="H2188">
        <v>126.625</v>
      </c>
      <c r="I2188">
        <v>2008.96</v>
      </c>
      <c r="J2188">
        <v>17674</v>
      </c>
      <c r="K2188">
        <v>0</v>
      </c>
      <c r="L2188">
        <v>63.2941</v>
      </c>
      <c r="M2188">
        <v>67.070700000000002</v>
      </c>
      <c r="N2188">
        <v>1.1786399999999999</v>
      </c>
      <c r="O2188">
        <v>1.1786399999999999</v>
      </c>
      <c r="P2188">
        <v>28.863199999999999</v>
      </c>
    </row>
    <row r="2189" spans="1:16" x14ac:dyDescent="0.25">
      <c r="A2189" t="s">
        <v>0</v>
      </c>
      <c r="B2189">
        <v>5023</v>
      </c>
      <c r="C2189">
        <v>62</v>
      </c>
      <c r="D2189">
        <v>67</v>
      </c>
      <c r="E2189">
        <v>2559</v>
      </c>
      <c r="F2189">
        <v>0.54176500000000005</v>
      </c>
      <c r="G2189">
        <v>133.001</v>
      </c>
      <c r="H2189">
        <v>71.785799999999995</v>
      </c>
      <c r="I2189">
        <v>1914.15</v>
      </c>
      <c r="J2189">
        <v>9547.56</v>
      </c>
      <c r="K2189">
        <v>0</v>
      </c>
      <c r="L2189">
        <v>63.351500000000001</v>
      </c>
      <c r="M2189">
        <v>67.315799999999996</v>
      </c>
      <c r="N2189">
        <v>0.85241599999999995</v>
      </c>
      <c r="O2189">
        <v>0.85241599999999995</v>
      </c>
      <c r="P2189">
        <v>28.865200000000002</v>
      </c>
    </row>
    <row r="2190" spans="1:16" x14ac:dyDescent="0.25">
      <c r="A2190" t="s">
        <v>0</v>
      </c>
      <c r="B2190">
        <v>4644</v>
      </c>
      <c r="C2190">
        <v>63</v>
      </c>
      <c r="D2190">
        <v>66</v>
      </c>
      <c r="E2190">
        <v>3320</v>
      </c>
      <c r="F2190">
        <v>0.57051300000000005</v>
      </c>
      <c r="G2190">
        <v>136.858</v>
      </c>
      <c r="H2190">
        <v>181.012</v>
      </c>
      <c r="I2190">
        <v>1680.15</v>
      </c>
      <c r="J2190">
        <v>24772.9</v>
      </c>
      <c r="K2190">
        <v>0</v>
      </c>
      <c r="L2190">
        <v>63.292299999999997</v>
      </c>
      <c r="M2190">
        <v>66.590699999999998</v>
      </c>
      <c r="N2190">
        <v>1.4129100000000001</v>
      </c>
      <c r="O2190">
        <v>1.4129100000000001</v>
      </c>
      <c r="P2190">
        <v>28.8657</v>
      </c>
    </row>
    <row r="2191" spans="1:16" x14ac:dyDescent="0.25">
      <c r="A2191" t="s">
        <v>0</v>
      </c>
      <c r="B2191">
        <v>3757</v>
      </c>
      <c r="C2191">
        <v>63</v>
      </c>
      <c r="D2191">
        <v>66</v>
      </c>
      <c r="E2191">
        <v>4007</v>
      </c>
      <c r="F2191">
        <v>0.38734099999999999</v>
      </c>
      <c r="G2191">
        <v>135.339</v>
      </c>
      <c r="H2191">
        <v>32.274900000000002</v>
      </c>
      <c r="I2191">
        <v>1948.38</v>
      </c>
      <c r="J2191">
        <v>4368.0600000000004</v>
      </c>
      <c r="K2191">
        <v>0</v>
      </c>
      <c r="L2191">
        <v>63.621299999999998</v>
      </c>
      <c r="M2191">
        <v>66.808999999999997</v>
      </c>
      <c r="N2191">
        <v>0.53388999999999998</v>
      </c>
      <c r="O2191">
        <v>0.53388999999999998</v>
      </c>
      <c r="P2191">
        <v>28.8734</v>
      </c>
    </row>
    <row r="2192" spans="1:16" x14ac:dyDescent="0.25">
      <c r="A2192" t="s">
        <v>0</v>
      </c>
      <c r="B2192">
        <v>3760</v>
      </c>
      <c r="C2192">
        <v>62</v>
      </c>
      <c r="D2192">
        <v>66</v>
      </c>
      <c r="E2192">
        <v>2886</v>
      </c>
      <c r="F2192">
        <v>0.44847300000000001</v>
      </c>
      <c r="G2192">
        <v>133.727</v>
      </c>
      <c r="H2192">
        <v>87.9666</v>
      </c>
      <c r="I2192">
        <v>2051.15</v>
      </c>
      <c r="J2192">
        <v>11763.5</v>
      </c>
      <c r="K2192">
        <v>0</v>
      </c>
      <c r="L2192">
        <v>63.207299999999996</v>
      </c>
      <c r="M2192">
        <v>66.667000000000002</v>
      </c>
      <c r="N2192">
        <v>0.95555900000000005</v>
      </c>
      <c r="O2192">
        <v>0.95555900000000005</v>
      </c>
      <c r="P2192">
        <v>28.8735</v>
      </c>
    </row>
    <row r="2193" spans="1:16" x14ac:dyDescent="0.25">
      <c r="A2193" t="s">
        <v>0</v>
      </c>
      <c r="B2193">
        <v>4562</v>
      </c>
      <c r="C2193">
        <v>63</v>
      </c>
      <c r="D2193">
        <v>66</v>
      </c>
      <c r="E2193">
        <v>3909</v>
      </c>
      <c r="F2193">
        <v>0.48813299999999998</v>
      </c>
      <c r="G2193">
        <v>133.42500000000001</v>
      </c>
      <c r="H2193">
        <v>153.79900000000001</v>
      </c>
      <c r="I2193">
        <v>1864.95</v>
      </c>
      <c r="J2193">
        <v>20520.599999999999</v>
      </c>
      <c r="K2193">
        <v>0</v>
      </c>
      <c r="L2193">
        <v>63.008899999999997</v>
      </c>
      <c r="M2193">
        <v>66.7</v>
      </c>
      <c r="N2193">
        <v>1.28698</v>
      </c>
      <c r="O2193">
        <v>1.28698</v>
      </c>
      <c r="P2193">
        <v>28.8736</v>
      </c>
    </row>
    <row r="2194" spans="1:16" x14ac:dyDescent="0.25">
      <c r="A2194" t="s">
        <v>0</v>
      </c>
      <c r="B2194">
        <v>2528</v>
      </c>
      <c r="C2194">
        <v>62</v>
      </c>
      <c r="D2194">
        <v>67</v>
      </c>
      <c r="E2194">
        <v>4138</v>
      </c>
      <c r="F2194">
        <v>0.61986699999999995</v>
      </c>
      <c r="G2194">
        <v>133.25899999999999</v>
      </c>
      <c r="H2194">
        <v>190.398</v>
      </c>
      <c r="I2194">
        <v>1839.41</v>
      </c>
      <c r="J2194">
        <v>25372.2</v>
      </c>
      <c r="K2194">
        <v>0</v>
      </c>
      <c r="L2194">
        <v>62.405700000000003</v>
      </c>
      <c r="M2194">
        <v>67.740700000000004</v>
      </c>
      <c r="N2194">
        <v>1.4386399999999999</v>
      </c>
      <c r="O2194">
        <v>1.4386399999999999</v>
      </c>
      <c r="P2194">
        <v>28.8827</v>
      </c>
    </row>
    <row r="2195" spans="1:16" x14ac:dyDescent="0.25">
      <c r="A2195" t="s">
        <v>0</v>
      </c>
      <c r="B2195">
        <v>2222</v>
      </c>
      <c r="C2195">
        <v>62</v>
      </c>
      <c r="D2195">
        <v>66</v>
      </c>
      <c r="E2195">
        <v>2854</v>
      </c>
      <c r="F2195">
        <v>0.42541299999999999</v>
      </c>
      <c r="G2195">
        <v>137.738</v>
      </c>
      <c r="H2195">
        <v>294.74</v>
      </c>
      <c r="I2195">
        <v>1676.07</v>
      </c>
      <c r="J2195">
        <v>40596.9</v>
      </c>
      <c r="K2195">
        <v>0</v>
      </c>
      <c r="L2195">
        <v>62.7378</v>
      </c>
      <c r="M2195">
        <v>66.723399999999998</v>
      </c>
      <c r="N2195">
        <v>1.82233</v>
      </c>
      <c r="O2195">
        <v>1.82233</v>
      </c>
      <c r="P2195">
        <v>28.888400000000001</v>
      </c>
    </row>
    <row r="2196" spans="1:16" x14ac:dyDescent="0.25">
      <c r="A2196" t="s">
        <v>0</v>
      </c>
      <c r="B2196">
        <v>7120</v>
      </c>
      <c r="C2196">
        <v>63</v>
      </c>
      <c r="D2196">
        <v>66</v>
      </c>
      <c r="E2196">
        <v>2574</v>
      </c>
      <c r="F2196">
        <v>0.495666</v>
      </c>
      <c r="G2196">
        <v>128.50299999999999</v>
      </c>
      <c r="H2196">
        <v>46.413200000000003</v>
      </c>
      <c r="I2196">
        <v>1839.89</v>
      </c>
      <c r="J2196">
        <v>5964.23</v>
      </c>
      <c r="K2196">
        <v>0</v>
      </c>
      <c r="L2196">
        <v>63.100299999999997</v>
      </c>
      <c r="M2196">
        <v>65.540800000000004</v>
      </c>
      <c r="N2196">
        <v>0.65542699999999998</v>
      </c>
      <c r="O2196">
        <v>0.65542699999999998</v>
      </c>
      <c r="P2196">
        <v>28.889900000000001</v>
      </c>
    </row>
    <row r="2197" spans="1:16" x14ac:dyDescent="0.25">
      <c r="A2197" t="s">
        <v>0</v>
      </c>
      <c r="B2197">
        <v>4661</v>
      </c>
      <c r="C2197">
        <v>63</v>
      </c>
      <c r="D2197">
        <v>65</v>
      </c>
      <c r="E2197">
        <v>3590</v>
      </c>
      <c r="F2197">
        <v>0.40590500000000002</v>
      </c>
      <c r="G2197">
        <v>138.75700000000001</v>
      </c>
      <c r="H2197">
        <v>175.35499999999999</v>
      </c>
      <c r="I2197">
        <v>1753.18</v>
      </c>
      <c r="J2197">
        <v>24331.7</v>
      </c>
      <c r="K2197">
        <v>0</v>
      </c>
      <c r="L2197">
        <v>63.177999999999997</v>
      </c>
      <c r="M2197">
        <v>65.953599999999994</v>
      </c>
      <c r="N2197">
        <v>1.3970899999999999</v>
      </c>
      <c r="O2197">
        <v>1.3970899999999999</v>
      </c>
      <c r="P2197">
        <v>28.8933</v>
      </c>
    </row>
    <row r="2198" spans="1:16" x14ac:dyDescent="0.25">
      <c r="A2198" t="s">
        <v>0</v>
      </c>
      <c r="B2198">
        <v>5612</v>
      </c>
      <c r="C2198">
        <v>63</v>
      </c>
      <c r="D2198">
        <v>66</v>
      </c>
      <c r="E2198">
        <v>3954</v>
      </c>
      <c r="F2198">
        <v>0.50097199999999997</v>
      </c>
      <c r="G2198">
        <v>133.67599999999999</v>
      </c>
      <c r="H2198">
        <v>77.765199999999993</v>
      </c>
      <c r="I2198">
        <v>1950.22</v>
      </c>
      <c r="J2198">
        <v>10395.4</v>
      </c>
      <c r="K2198">
        <v>0</v>
      </c>
      <c r="L2198">
        <v>63.2729</v>
      </c>
      <c r="M2198">
        <v>66.308899999999994</v>
      </c>
      <c r="N2198">
        <v>0.89354900000000004</v>
      </c>
      <c r="O2198">
        <v>0.89354900000000004</v>
      </c>
      <c r="P2198">
        <v>28.895600000000002</v>
      </c>
    </row>
    <row r="2199" spans="1:16" x14ac:dyDescent="0.25">
      <c r="A2199" t="s">
        <v>0</v>
      </c>
      <c r="B2199">
        <v>1893</v>
      </c>
      <c r="C2199">
        <v>63</v>
      </c>
      <c r="D2199">
        <v>66</v>
      </c>
      <c r="E2199">
        <v>3945</v>
      </c>
      <c r="F2199">
        <v>0.51958000000000004</v>
      </c>
      <c r="G2199">
        <v>139.26</v>
      </c>
      <c r="H2199">
        <v>77.436499999999995</v>
      </c>
      <c r="I2199">
        <v>2137.5100000000002</v>
      </c>
      <c r="J2199">
        <v>10783.8</v>
      </c>
      <c r="K2199">
        <v>0</v>
      </c>
      <c r="L2199">
        <v>63.334200000000003</v>
      </c>
      <c r="M2199">
        <v>67.106099999999998</v>
      </c>
      <c r="N2199">
        <v>0.90420699999999998</v>
      </c>
      <c r="O2199">
        <v>0.90420699999999998</v>
      </c>
      <c r="P2199">
        <v>28.8964</v>
      </c>
    </row>
    <row r="2200" spans="1:16" x14ac:dyDescent="0.25">
      <c r="A2200" t="s">
        <v>0</v>
      </c>
      <c r="B2200">
        <v>5827</v>
      </c>
      <c r="C2200">
        <v>62</v>
      </c>
      <c r="D2200">
        <v>66</v>
      </c>
      <c r="E2200">
        <v>3620</v>
      </c>
      <c r="F2200">
        <v>0.44509199999999999</v>
      </c>
      <c r="G2200">
        <v>133.226</v>
      </c>
      <c r="H2200">
        <v>53.9191</v>
      </c>
      <c r="I2200">
        <v>1949.59</v>
      </c>
      <c r="J2200">
        <v>7183.41</v>
      </c>
      <c r="K2200">
        <v>0</v>
      </c>
      <c r="L2200">
        <v>63.050699999999999</v>
      </c>
      <c r="M2200">
        <v>66.6965</v>
      </c>
      <c r="N2200">
        <v>0.72587500000000005</v>
      </c>
      <c r="O2200">
        <v>0.72587500000000005</v>
      </c>
      <c r="P2200">
        <v>28.900300000000001</v>
      </c>
    </row>
    <row r="2201" spans="1:16" x14ac:dyDescent="0.25">
      <c r="A2201" t="s">
        <v>0</v>
      </c>
      <c r="B2201">
        <v>9557</v>
      </c>
      <c r="C2201">
        <v>63</v>
      </c>
      <c r="D2201">
        <v>65</v>
      </c>
      <c r="E2201">
        <v>3746</v>
      </c>
      <c r="F2201">
        <v>0.328426</v>
      </c>
      <c r="G2201">
        <v>133.77699999999999</v>
      </c>
      <c r="H2201">
        <v>42.641100000000002</v>
      </c>
      <c r="I2201">
        <v>1781.99</v>
      </c>
      <c r="J2201">
        <v>5704.41</v>
      </c>
      <c r="K2201">
        <v>0</v>
      </c>
      <c r="L2201">
        <v>63.142000000000003</v>
      </c>
      <c r="M2201">
        <v>65.649699999999996</v>
      </c>
      <c r="N2201">
        <v>0.63287300000000002</v>
      </c>
      <c r="O2201">
        <v>0.63287300000000002</v>
      </c>
      <c r="P2201">
        <v>28.900400000000001</v>
      </c>
    </row>
    <row r="2202" spans="1:16" x14ac:dyDescent="0.25">
      <c r="A2202" t="s">
        <v>0</v>
      </c>
      <c r="B2202">
        <v>7852</v>
      </c>
      <c r="C2202">
        <v>62</v>
      </c>
      <c r="D2202">
        <v>66</v>
      </c>
      <c r="E2202">
        <v>3275</v>
      </c>
      <c r="F2202">
        <v>0.41980099999999998</v>
      </c>
      <c r="G2202">
        <v>125.93</v>
      </c>
      <c r="H2202">
        <v>49.0974</v>
      </c>
      <c r="I2202">
        <v>1807.45</v>
      </c>
      <c r="J2202">
        <v>6182.86</v>
      </c>
      <c r="K2202">
        <v>0</v>
      </c>
      <c r="L2202">
        <v>63.044600000000003</v>
      </c>
      <c r="M2202">
        <v>65.969099999999997</v>
      </c>
      <c r="N2202">
        <v>0.67266999999999999</v>
      </c>
      <c r="O2202">
        <v>0.67266999999999999</v>
      </c>
      <c r="P2202">
        <v>28.901900000000001</v>
      </c>
    </row>
    <row r="2203" spans="1:16" x14ac:dyDescent="0.25">
      <c r="A2203" t="s">
        <v>0</v>
      </c>
      <c r="B2203">
        <v>27</v>
      </c>
      <c r="C2203">
        <v>62</v>
      </c>
      <c r="D2203">
        <v>67</v>
      </c>
      <c r="E2203">
        <v>3787</v>
      </c>
      <c r="F2203">
        <v>0.547068</v>
      </c>
      <c r="G2203">
        <v>145.68899999999999</v>
      </c>
      <c r="H2203">
        <v>237.15</v>
      </c>
      <c r="I2203">
        <v>1986.36</v>
      </c>
      <c r="J2203">
        <v>34550.1</v>
      </c>
      <c r="K2203">
        <v>0</v>
      </c>
      <c r="L2203">
        <v>62.761899999999997</v>
      </c>
      <c r="M2203">
        <v>67.171800000000005</v>
      </c>
      <c r="N2203">
        <v>1.6595299999999999</v>
      </c>
      <c r="O2203">
        <v>1.6595299999999999</v>
      </c>
      <c r="P2203">
        <v>28.903400000000001</v>
      </c>
    </row>
    <row r="2204" spans="1:16" x14ac:dyDescent="0.25">
      <c r="A2204" t="s">
        <v>0</v>
      </c>
      <c r="B2204">
        <v>7159</v>
      </c>
      <c r="C2204">
        <v>62</v>
      </c>
      <c r="D2204">
        <v>68</v>
      </c>
      <c r="E2204">
        <v>4245</v>
      </c>
      <c r="F2204">
        <v>0.46230199999999999</v>
      </c>
      <c r="G2204">
        <v>131.84399999999999</v>
      </c>
      <c r="H2204">
        <v>47.622100000000003</v>
      </c>
      <c r="I2204">
        <v>1970.55</v>
      </c>
      <c r="J2204">
        <v>6278.7</v>
      </c>
      <c r="K2204">
        <v>0</v>
      </c>
      <c r="L2204">
        <v>62.698999999999998</v>
      </c>
      <c r="M2204">
        <v>68.320300000000003</v>
      </c>
      <c r="N2204">
        <v>0.67241899999999999</v>
      </c>
      <c r="O2204">
        <v>0.67241899999999999</v>
      </c>
      <c r="P2204">
        <v>28.903400000000001</v>
      </c>
    </row>
    <row r="2205" spans="1:16" x14ac:dyDescent="0.25">
      <c r="A2205" t="s">
        <v>0</v>
      </c>
      <c r="B2205">
        <v>5895</v>
      </c>
      <c r="C2205">
        <v>62</v>
      </c>
      <c r="D2205">
        <v>66</v>
      </c>
      <c r="E2205">
        <v>2873</v>
      </c>
      <c r="F2205">
        <v>0.44384200000000001</v>
      </c>
      <c r="G2205">
        <v>135.434</v>
      </c>
      <c r="H2205">
        <v>83.845600000000005</v>
      </c>
      <c r="I2205">
        <v>1905.88</v>
      </c>
      <c r="J2205">
        <v>11355.6</v>
      </c>
      <c r="K2205">
        <v>0</v>
      </c>
      <c r="L2205">
        <v>63.09</v>
      </c>
      <c r="M2205">
        <v>66.631</v>
      </c>
      <c r="N2205">
        <v>0.93581400000000003</v>
      </c>
      <c r="O2205">
        <v>0.93581400000000003</v>
      </c>
      <c r="P2205">
        <v>28.904399999999999</v>
      </c>
    </row>
    <row r="2206" spans="1:16" x14ac:dyDescent="0.25">
      <c r="A2206" t="s">
        <v>0</v>
      </c>
      <c r="B2206">
        <v>3296</v>
      </c>
      <c r="C2206">
        <v>63</v>
      </c>
      <c r="D2206">
        <v>65</v>
      </c>
      <c r="E2206">
        <v>4517</v>
      </c>
      <c r="F2206">
        <v>0.43179099999999998</v>
      </c>
      <c r="G2206">
        <v>132.47399999999999</v>
      </c>
      <c r="H2206">
        <v>195.94300000000001</v>
      </c>
      <c r="I2206">
        <v>1758.46</v>
      </c>
      <c r="J2206">
        <v>25957.4</v>
      </c>
      <c r="K2206">
        <v>0</v>
      </c>
      <c r="L2206">
        <v>63.119500000000002</v>
      </c>
      <c r="M2206">
        <v>65.648399999999995</v>
      </c>
      <c r="N2206">
        <v>1.4583600000000001</v>
      </c>
      <c r="O2206">
        <v>1.4583600000000001</v>
      </c>
      <c r="P2206">
        <v>28.904800000000002</v>
      </c>
    </row>
    <row r="2207" spans="1:16" x14ac:dyDescent="0.25">
      <c r="A2207" t="s">
        <v>0</v>
      </c>
      <c r="B2207">
        <v>8165</v>
      </c>
      <c r="C2207">
        <v>63</v>
      </c>
      <c r="D2207">
        <v>65</v>
      </c>
      <c r="E2207">
        <v>2822</v>
      </c>
      <c r="F2207">
        <v>0.54961099999999996</v>
      </c>
      <c r="G2207">
        <v>132.33199999999999</v>
      </c>
      <c r="H2207">
        <v>182.43199999999999</v>
      </c>
      <c r="I2207">
        <v>1590.34</v>
      </c>
      <c r="J2207">
        <v>24141.5</v>
      </c>
      <c r="K2207">
        <v>0</v>
      </c>
      <c r="L2207">
        <v>63.546599999999998</v>
      </c>
      <c r="M2207">
        <v>66.163600000000002</v>
      </c>
      <c r="N2207">
        <v>1.4046799999999999</v>
      </c>
      <c r="O2207">
        <v>1.4046799999999999</v>
      </c>
      <c r="P2207">
        <v>28.905799999999999</v>
      </c>
    </row>
    <row r="2208" spans="1:16" x14ac:dyDescent="0.25">
      <c r="A2208" t="s">
        <v>0</v>
      </c>
      <c r="B2208">
        <v>9014</v>
      </c>
      <c r="C2208">
        <v>62</v>
      </c>
      <c r="D2208">
        <v>66</v>
      </c>
      <c r="E2208">
        <v>2929</v>
      </c>
      <c r="F2208">
        <v>0.54063399999999995</v>
      </c>
      <c r="G2208">
        <v>127.97799999999999</v>
      </c>
      <c r="H2208">
        <v>67.341200000000001</v>
      </c>
      <c r="I2208">
        <v>1662.76</v>
      </c>
      <c r="J2208">
        <v>8618.2000000000007</v>
      </c>
      <c r="K2208">
        <v>0</v>
      </c>
      <c r="L2208">
        <v>62.978299999999997</v>
      </c>
      <c r="M2208">
        <v>66.357600000000005</v>
      </c>
      <c r="N2208">
        <v>0.81213400000000002</v>
      </c>
      <c r="O2208">
        <v>0.81213400000000002</v>
      </c>
      <c r="P2208">
        <v>28.905899999999999</v>
      </c>
    </row>
    <row r="2209" spans="1:16" x14ac:dyDescent="0.25">
      <c r="A2209" t="s">
        <v>0</v>
      </c>
      <c r="B2209">
        <v>3765</v>
      </c>
      <c r="C2209">
        <v>62</v>
      </c>
      <c r="D2209">
        <v>66</v>
      </c>
      <c r="E2209">
        <v>2312</v>
      </c>
      <c r="F2209">
        <v>0.44624399999999997</v>
      </c>
      <c r="G2209">
        <v>132.97</v>
      </c>
      <c r="H2209">
        <v>52.085999999999999</v>
      </c>
      <c r="I2209">
        <v>2021.95</v>
      </c>
      <c r="J2209">
        <v>6925.9</v>
      </c>
      <c r="K2209">
        <v>0</v>
      </c>
      <c r="L2209">
        <v>63.085099999999997</v>
      </c>
      <c r="M2209">
        <v>67.274699999999996</v>
      </c>
      <c r="N2209">
        <v>0.71107299999999996</v>
      </c>
      <c r="O2209">
        <v>0.71107299999999996</v>
      </c>
      <c r="P2209">
        <v>28.906099999999999</v>
      </c>
    </row>
    <row r="2210" spans="1:16" x14ac:dyDescent="0.25">
      <c r="A2210" t="s">
        <v>0</v>
      </c>
      <c r="B2210">
        <v>9010</v>
      </c>
      <c r="C2210">
        <v>62</v>
      </c>
      <c r="D2210">
        <v>64</v>
      </c>
      <c r="E2210">
        <v>2057</v>
      </c>
      <c r="F2210">
        <v>0.38221100000000002</v>
      </c>
      <c r="G2210">
        <v>128.16999999999999</v>
      </c>
      <c r="H2210">
        <v>79.340599999999995</v>
      </c>
      <c r="I2210">
        <v>1832.25</v>
      </c>
      <c r="J2210">
        <v>10169.1</v>
      </c>
      <c r="K2210">
        <v>0</v>
      </c>
      <c r="L2210">
        <v>63.320700000000002</v>
      </c>
      <c r="M2210">
        <v>64.262799999999999</v>
      </c>
      <c r="N2210">
        <v>0.89054999999999995</v>
      </c>
      <c r="O2210">
        <v>0.89054999999999995</v>
      </c>
      <c r="P2210">
        <v>28.9117</v>
      </c>
    </row>
    <row r="2211" spans="1:16" x14ac:dyDescent="0.25">
      <c r="A2211" t="s">
        <v>0</v>
      </c>
      <c r="B2211">
        <v>4029</v>
      </c>
      <c r="C2211">
        <v>63</v>
      </c>
      <c r="D2211">
        <v>67</v>
      </c>
      <c r="E2211">
        <v>3554</v>
      </c>
      <c r="F2211">
        <v>0.31048199999999998</v>
      </c>
      <c r="G2211">
        <v>132.79400000000001</v>
      </c>
      <c r="H2211">
        <v>43.024500000000003</v>
      </c>
      <c r="I2211">
        <v>2014.81</v>
      </c>
      <c r="J2211">
        <v>5713.41</v>
      </c>
      <c r="K2211">
        <v>0</v>
      </c>
      <c r="L2211">
        <v>63.9968</v>
      </c>
      <c r="M2211">
        <v>67.471699999999998</v>
      </c>
      <c r="N2211">
        <v>0.634772</v>
      </c>
      <c r="O2211">
        <v>0.634772</v>
      </c>
      <c r="P2211">
        <v>28.912800000000001</v>
      </c>
    </row>
    <row r="2212" spans="1:16" x14ac:dyDescent="0.25">
      <c r="A2212" t="s">
        <v>0</v>
      </c>
      <c r="B2212">
        <v>7016</v>
      </c>
      <c r="C2212">
        <v>62</v>
      </c>
      <c r="D2212">
        <v>66</v>
      </c>
      <c r="E2212">
        <v>2278</v>
      </c>
      <c r="F2212">
        <v>0.512347</v>
      </c>
      <c r="G2212">
        <v>129.26900000000001</v>
      </c>
      <c r="H2212">
        <v>129.959</v>
      </c>
      <c r="I2212">
        <v>1741.91</v>
      </c>
      <c r="J2212">
        <v>16799.7</v>
      </c>
      <c r="K2212">
        <v>0</v>
      </c>
      <c r="L2212">
        <v>63.044600000000003</v>
      </c>
      <c r="M2212">
        <v>66.688900000000004</v>
      </c>
      <c r="N2212">
        <v>1.1667099999999999</v>
      </c>
      <c r="O2212">
        <v>1.1667099999999999</v>
      </c>
      <c r="P2212">
        <v>28.9239</v>
      </c>
    </row>
    <row r="2213" spans="1:16" x14ac:dyDescent="0.25">
      <c r="A2213" t="s">
        <v>0</v>
      </c>
      <c r="B2213">
        <v>8605</v>
      </c>
      <c r="C2213">
        <v>63</v>
      </c>
      <c r="D2213">
        <v>67</v>
      </c>
      <c r="E2213">
        <v>3823</v>
      </c>
      <c r="F2213">
        <v>0.56687799999999999</v>
      </c>
      <c r="G2213">
        <v>126.377</v>
      </c>
      <c r="H2213">
        <v>169.96799999999999</v>
      </c>
      <c r="I2213">
        <v>1652.58</v>
      </c>
      <c r="J2213">
        <v>21480</v>
      </c>
      <c r="K2213">
        <v>0</v>
      </c>
      <c r="L2213">
        <v>63.2211</v>
      </c>
      <c r="M2213">
        <v>67.4358</v>
      </c>
      <c r="N2213">
        <v>1.3335699999999999</v>
      </c>
      <c r="O2213">
        <v>1.3335699999999999</v>
      </c>
      <c r="P2213">
        <v>28.9253</v>
      </c>
    </row>
    <row r="2214" spans="1:16" x14ac:dyDescent="0.25">
      <c r="A2214" t="s">
        <v>0</v>
      </c>
      <c r="B2214">
        <v>4058</v>
      </c>
      <c r="C2214">
        <v>62</v>
      </c>
      <c r="D2214">
        <v>67</v>
      </c>
      <c r="E2214">
        <v>2524</v>
      </c>
      <c r="F2214">
        <v>0.40161400000000003</v>
      </c>
      <c r="G2214">
        <v>133.21299999999999</v>
      </c>
      <c r="H2214">
        <v>46.441400000000002</v>
      </c>
      <c r="I2214">
        <v>1951.88</v>
      </c>
      <c r="J2214">
        <v>6186.6</v>
      </c>
      <c r="K2214">
        <v>0</v>
      </c>
      <c r="L2214">
        <v>62.618299999999998</v>
      </c>
      <c r="M2214">
        <v>68.325100000000006</v>
      </c>
      <c r="N2214">
        <v>0.66558200000000001</v>
      </c>
      <c r="O2214">
        <v>0.66558200000000001</v>
      </c>
      <c r="P2214">
        <v>28.925999999999998</v>
      </c>
    </row>
    <row r="2215" spans="1:16" x14ac:dyDescent="0.25">
      <c r="A2215" t="s">
        <v>0</v>
      </c>
      <c r="B2215">
        <v>3625</v>
      </c>
      <c r="C2215">
        <v>63</v>
      </c>
      <c r="D2215">
        <v>66</v>
      </c>
      <c r="E2215">
        <v>3249</v>
      </c>
      <c r="F2215">
        <v>0.577816</v>
      </c>
      <c r="G2215">
        <v>131.958</v>
      </c>
      <c r="H2215">
        <v>257.67099999999999</v>
      </c>
      <c r="I2215">
        <v>1554.68</v>
      </c>
      <c r="J2215">
        <v>34001.699999999997</v>
      </c>
      <c r="K2215">
        <v>0</v>
      </c>
      <c r="L2215">
        <v>63.187899999999999</v>
      </c>
      <c r="M2215">
        <v>66.928299999999993</v>
      </c>
      <c r="N2215">
        <v>1.67916</v>
      </c>
      <c r="O2215">
        <v>1.67916</v>
      </c>
      <c r="P2215">
        <v>28.927600000000002</v>
      </c>
    </row>
    <row r="2216" spans="1:16" x14ac:dyDescent="0.25">
      <c r="A2216" t="s">
        <v>0</v>
      </c>
      <c r="B2216">
        <v>7189</v>
      </c>
      <c r="C2216">
        <v>62</v>
      </c>
      <c r="D2216">
        <v>66</v>
      </c>
      <c r="E2216">
        <v>1899</v>
      </c>
      <c r="F2216">
        <v>0.407107</v>
      </c>
      <c r="G2216">
        <v>128.048</v>
      </c>
      <c r="H2216">
        <v>38.055799999999998</v>
      </c>
      <c r="I2216">
        <v>1857.15</v>
      </c>
      <c r="J2216">
        <v>4872.97</v>
      </c>
      <c r="K2216">
        <v>0</v>
      </c>
      <c r="L2216">
        <v>62.933199999999999</v>
      </c>
      <c r="M2216">
        <v>65.622900000000001</v>
      </c>
      <c r="N2216">
        <v>0.58072800000000002</v>
      </c>
      <c r="O2216">
        <v>0.58072800000000002</v>
      </c>
      <c r="P2216">
        <v>28.9312</v>
      </c>
    </row>
    <row r="2217" spans="1:16" x14ac:dyDescent="0.25">
      <c r="A2217" t="s">
        <v>0</v>
      </c>
      <c r="B2217">
        <v>5594</v>
      </c>
      <c r="C2217">
        <v>62</v>
      </c>
      <c r="D2217">
        <v>67</v>
      </c>
      <c r="E2217">
        <v>3865</v>
      </c>
      <c r="F2217">
        <v>0.57025999999999999</v>
      </c>
      <c r="G2217">
        <v>129.60300000000001</v>
      </c>
      <c r="H2217">
        <v>179.58799999999999</v>
      </c>
      <c r="I2217">
        <v>1698.19</v>
      </c>
      <c r="J2217">
        <v>23275.1</v>
      </c>
      <c r="K2217">
        <v>0</v>
      </c>
      <c r="L2217">
        <v>62.6815</v>
      </c>
      <c r="M2217">
        <v>67.555599999999998</v>
      </c>
      <c r="N2217">
        <v>1.3847</v>
      </c>
      <c r="O2217">
        <v>1.3847</v>
      </c>
      <c r="P2217">
        <v>28.9346</v>
      </c>
    </row>
    <row r="2218" spans="1:16" x14ac:dyDescent="0.25">
      <c r="A2218" t="s">
        <v>0</v>
      </c>
      <c r="B2218">
        <v>244</v>
      </c>
      <c r="C2218">
        <v>63</v>
      </c>
      <c r="D2218">
        <v>66</v>
      </c>
      <c r="E2218">
        <v>4138</v>
      </c>
      <c r="F2218">
        <v>0.53733299999999995</v>
      </c>
      <c r="G2218">
        <v>139.828</v>
      </c>
      <c r="H2218">
        <v>258.05599999999998</v>
      </c>
      <c r="I2218">
        <v>1919.12</v>
      </c>
      <c r="J2218">
        <v>36083.300000000003</v>
      </c>
      <c r="K2218">
        <v>0</v>
      </c>
      <c r="L2218">
        <v>63.013199999999998</v>
      </c>
      <c r="M2218">
        <v>66.917699999999996</v>
      </c>
      <c r="N2218">
        <v>1.7128699999999999</v>
      </c>
      <c r="O2218">
        <v>1.7128699999999999</v>
      </c>
      <c r="P2218">
        <v>28.940200000000001</v>
      </c>
    </row>
    <row r="2219" spans="1:16" x14ac:dyDescent="0.25">
      <c r="A2219" t="s">
        <v>0</v>
      </c>
      <c r="B2219">
        <v>4865</v>
      </c>
      <c r="C2219">
        <v>63</v>
      </c>
      <c r="D2219">
        <v>65</v>
      </c>
      <c r="E2219">
        <v>3731</v>
      </c>
      <c r="F2219">
        <v>0.56645400000000001</v>
      </c>
      <c r="G2219">
        <v>133.364</v>
      </c>
      <c r="H2219">
        <v>168.49600000000001</v>
      </c>
      <c r="I2219">
        <v>1663.12</v>
      </c>
      <c r="J2219">
        <v>22471.4</v>
      </c>
      <c r="K2219">
        <v>0</v>
      </c>
      <c r="L2219">
        <v>63.496099999999998</v>
      </c>
      <c r="M2219">
        <v>65.819400000000002</v>
      </c>
      <c r="N2219">
        <v>1.35263</v>
      </c>
      <c r="O2219">
        <v>1.35263</v>
      </c>
      <c r="P2219">
        <v>28.943999999999999</v>
      </c>
    </row>
    <row r="2220" spans="1:16" x14ac:dyDescent="0.25">
      <c r="A2220" t="s">
        <v>0</v>
      </c>
      <c r="B2220">
        <v>5588</v>
      </c>
      <c r="C2220">
        <v>62</v>
      </c>
      <c r="D2220">
        <v>66</v>
      </c>
      <c r="E2220">
        <v>2652</v>
      </c>
      <c r="F2220">
        <v>0.53589699999999996</v>
      </c>
      <c r="G2220">
        <v>131.584</v>
      </c>
      <c r="H2220">
        <v>203.30600000000001</v>
      </c>
      <c r="I2220">
        <v>1580.74</v>
      </c>
      <c r="J2220">
        <v>26751.9</v>
      </c>
      <c r="K2220">
        <v>0</v>
      </c>
      <c r="L2220">
        <v>62.996699999999997</v>
      </c>
      <c r="M2220">
        <v>66.640500000000003</v>
      </c>
      <c r="N2220">
        <v>1.48512</v>
      </c>
      <c r="O2220">
        <v>1.48512</v>
      </c>
      <c r="P2220">
        <v>28.947800000000001</v>
      </c>
    </row>
    <row r="2221" spans="1:16" x14ac:dyDescent="0.25">
      <c r="A2221" t="s">
        <v>0</v>
      </c>
      <c r="B2221">
        <v>1483</v>
      </c>
      <c r="C2221">
        <v>62</v>
      </c>
      <c r="D2221">
        <v>66</v>
      </c>
      <c r="E2221">
        <v>4468</v>
      </c>
      <c r="F2221">
        <v>0.48517399999999999</v>
      </c>
      <c r="G2221">
        <v>140.23500000000001</v>
      </c>
      <c r="H2221">
        <v>237.095</v>
      </c>
      <c r="I2221">
        <v>1902.47</v>
      </c>
      <c r="J2221">
        <v>33249</v>
      </c>
      <c r="K2221">
        <v>0</v>
      </c>
      <c r="L2221">
        <v>62.650399999999998</v>
      </c>
      <c r="M2221">
        <v>66.761899999999997</v>
      </c>
      <c r="N2221">
        <v>1.64185</v>
      </c>
      <c r="O2221">
        <v>1.64185</v>
      </c>
      <c r="P2221">
        <v>28.952100000000002</v>
      </c>
    </row>
    <row r="2222" spans="1:16" x14ac:dyDescent="0.25">
      <c r="A2222" t="s">
        <v>0</v>
      </c>
      <c r="B2222">
        <v>6955</v>
      </c>
      <c r="C2222">
        <v>63</v>
      </c>
      <c r="D2222">
        <v>66</v>
      </c>
      <c r="E2222">
        <v>4170</v>
      </c>
      <c r="F2222">
        <v>0.45341199999999998</v>
      </c>
      <c r="G2222">
        <v>134.97399999999999</v>
      </c>
      <c r="H2222">
        <v>91.134500000000003</v>
      </c>
      <c r="I2222">
        <v>1826.69</v>
      </c>
      <c r="J2222">
        <v>12300.7</v>
      </c>
      <c r="K2222">
        <v>0</v>
      </c>
      <c r="L2222">
        <v>63.789900000000003</v>
      </c>
      <c r="M2222">
        <v>66.084900000000005</v>
      </c>
      <c r="N2222">
        <v>0.97969499999999998</v>
      </c>
      <c r="O2222">
        <v>0.97969499999999998</v>
      </c>
      <c r="P2222">
        <v>28.9541</v>
      </c>
    </row>
    <row r="2223" spans="1:16" x14ac:dyDescent="0.25">
      <c r="A2223" t="s">
        <v>0</v>
      </c>
      <c r="B2223">
        <v>3463</v>
      </c>
      <c r="C2223">
        <v>63</v>
      </c>
      <c r="D2223">
        <v>66</v>
      </c>
      <c r="E2223">
        <v>4323</v>
      </c>
      <c r="F2223">
        <v>0.46674300000000002</v>
      </c>
      <c r="G2223">
        <v>132.738</v>
      </c>
      <c r="H2223">
        <v>104.22799999999999</v>
      </c>
      <c r="I2223">
        <v>1910.86</v>
      </c>
      <c r="J2223">
        <v>13835</v>
      </c>
      <c r="K2223">
        <v>0</v>
      </c>
      <c r="L2223">
        <v>63.25</v>
      </c>
      <c r="M2223">
        <v>66.319500000000005</v>
      </c>
      <c r="N2223">
        <v>1.0475699999999999</v>
      </c>
      <c r="O2223">
        <v>1.0475699999999999</v>
      </c>
      <c r="P2223">
        <v>28.958600000000001</v>
      </c>
    </row>
    <row r="2224" spans="1:16" x14ac:dyDescent="0.25">
      <c r="A2224" t="s">
        <v>0</v>
      </c>
      <c r="B2224">
        <v>990</v>
      </c>
      <c r="C2224">
        <v>63</v>
      </c>
      <c r="D2224">
        <v>66</v>
      </c>
      <c r="E2224">
        <v>4459</v>
      </c>
      <c r="F2224">
        <v>0.47331600000000001</v>
      </c>
      <c r="G2224">
        <v>137.88900000000001</v>
      </c>
      <c r="H2224">
        <v>181.255</v>
      </c>
      <c r="I2224">
        <v>1995.09</v>
      </c>
      <c r="J2224">
        <v>24993.1</v>
      </c>
      <c r="K2224">
        <v>0</v>
      </c>
      <c r="L2224">
        <v>63.056399999999996</v>
      </c>
      <c r="M2224">
        <v>66.647199999999998</v>
      </c>
      <c r="N2224">
        <v>1.42134</v>
      </c>
      <c r="O2224">
        <v>1.42134</v>
      </c>
      <c r="P2224">
        <v>28.9617</v>
      </c>
    </row>
    <row r="2225" spans="1:16" x14ac:dyDescent="0.25">
      <c r="A2225" t="s">
        <v>0</v>
      </c>
      <c r="B2225">
        <v>618</v>
      </c>
      <c r="C2225">
        <v>62</v>
      </c>
      <c r="D2225">
        <v>66</v>
      </c>
      <c r="E2225">
        <v>3435</v>
      </c>
      <c r="F2225">
        <v>0.51241499999999995</v>
      </c>
      <c r="G2225">
        <v>138.15899999999999</v>
      </c>
      <c r="H2225">
        <v>195.142</v>
      </c>
      <c r="I2225">
        <v>1980.1</v>
      </c>
      <c r="J2225">
        <v>26960.7</v>
      </c>
      <c r="K2225">
        <v>0</v>
      </c>
      <c r="L2225">
        <v>63.002299999999998</v>
      </c>
      <c r="M2225">
        <v>66.166799999999995</v>
      </c>
      <c r="N2225">
        <v>1.47794</v>
      </c>
      <c r="O2225">
        <v>1.47794</v>
      </c>
      <c r="P2225">
        <v>28.963100000000001</v>
      </c>
    </row>
    <row r="2226" spans="1:16" x14ac:dyDescent="0.25">
      <c r="A2226" t="s">
        <v>0</v>
      </c>
      <c r="B2226">
        <v>2162</v>
      </c>
      <c r="C2226">
        <v>62</v>
      </c>
      <c r="D2226">
        <v>67</v>
      </c>
      <c r="E2226">
        <v>2782</v>
      </c>
      <c r="F2226">
        <v>0.47193299999999999</v>
      </c>
      <c r="G2226">
        <v>138.61199999999999</v>
      </c>
      <c r="H2226">
        <v>344.34</v>
      </c>
      <c r="I2226">
        <v>1611.32</v>
      </c>
      <c r="J2226">
        <v>47729.599999999999</v>
      </c>
      <c r="K2226">
        <v>0</v>
      </c>
      <c r="L2226">
        <v>62.536900000000003</v>
      </c>
      <c r="M2226">
        <v>66.974900000000005</v>
      </c>
      <c r="N2226">
        <v>1.9818199999999999</v>
      </c>
      <c r="O2226">
        <v>1.9818199999999999</v>
      </c>
      <c r="P2226">
        <v>28.9693</v>
      </c>
    </row>
    <row r="2227" spans="1:16" x14ac:dyDescent="0.25">
      <c r="A2227" t="s">
        <v>0</v>
      </c>
      <c r="B2227">
        <v>3573</v>
      </c>
      <c r="C2227">
        <v>63</v>
      </c>
      <c r="D2227">
        <v>66</v>
      </c>
      <c r="E2227">
        <v>2744</v>
      </c>
      <c r="F2227">
        <v>0.55032700000000001</v>
      </c>
      <c r="G2227">
        <v>135.935</v>
      </c>
      <c r="H2227">
        <v>136.17500000000001</v>
      </c>
      <c r="I2227">
        <v>1796.11</v>
      </c>
      <c r="J2227">
        <v>18510.900000000001</v>
      </c>
      <c r="K2227">
        <v>0</v>
      </c>
      <c r="L2227">
        <v>63.398899999999998</v>
      </c>
      <c r="M2227">
        <v>65.9422</v>
      </c>
      <c r="N2227">
        <v>1.2180599999999999</v>
      </c>
      <c r="O2227">
        <v>1.2180599999999999</v>
      </c>
      <c r="P2227">
        <v>28.9695</v>
      </c>
    </row>
    <row r="2228" spans="1:16" x14ac:dyDescent="0.25">
      <c r="A2228" t="s">
        <v>0</v>
      </c>
      <c r="B2228">
        <v>5585</v>
      </c>
      <c r="C2228">
        <v>62</v>
      </c>
      <c r="D2228">
        <v>66</v>
      </c>
      <c r="E2228">
        <v>3242</v>
      </c>
      <c r="F2228">
        <v>0.51711499999999999</v>
      </c>
      <c r="G2228">
        <v>132.26499999999999</v>
      </c>
      <c r="H2228">
        <v>93.734700000000004</v>
      </c>
      <c r="I2228">
        <v>1922.06</v>
      </c>
      <c r="J2228">
        <v>12397.9</v>
      </c>
      <c r="K2228">
        <v>0</v>
      </c>
      <c r="L2228">
        <v>62.930900000000001</v>
      </c>
      <c r="M2228">
        <v>65.588399999999993</v>
      </c>
      <c r="N2228">
        <v>0.98835600000000001</v>
      </c>
      <c r="O2228">
        <v>0.98835600000000001</v>
      </c>
      <c r="P2228">
        <v>28.970800000000001</v>
      </c>
    </row>
    <row r="2229" spans="1:16" x14ac:dyDescent="0.25">
      <c r="A2229" t="s">
        <v>0</v>
      </c>
      <c r="B2229">
        <v>4894</v>
      </c>
      <c r="C2229">
        <v>63</v>
      </c>
      <c r="D2229">
        <v>66</v>
      </c>
      <c r="E2229">
        <v>3776</v>
      </c>
      <c r="F2229">
        <v>0.38926500000000003</v>
      </c>
      <c r="G2229">
        <v>134.17500000000001</v>
      </c>
      <c r="H2229">
        <v>265.267</v>
      </c>
      <c r="I2229">
        <v>1709.41</v>
      </c>
      <c r="J2229">
        <v>35592.199999999997</v>
      </c>
      <c r="K2229">
        <v>0</v>
      </c>
      <c r="L2229">
        <v>63.113100000000003</v>
      </c>
      <c r="M2229">
        <v>66.338700000000003</v>
      </c>
      <c r="N2229">
        <v>1.7159500000000001</v>
      </c>
      <c r="O2229">
        <v>1.7159500000000001</v>
      </c>
      <c r="P2229">
        <v>28.9712</v>
      </c>
    </row>
    <row r="2230" spans="1:16" x14ac:dyDescent="0.25">
      <c r="A2230" t="s">
        <v>0</v>
      </c>
      <c r="B2230">
        <v>747</v>
      </c>
      <c r="C2230">
        <v>63</v>
      </c>
      <c r="D2230">
        <v>66</v>
      </c>
      <c r="E2230">
        <v>3080</v>
      </c>
      <c r="F2230">
        <v>0.40089399999999997</v>
      </c>
      <c r="G2230">
        <v>138.65</v>
      </c>
      <c r="H2230">
        <v>337.54</v>
      </c>
      <c r="I2230">
        <v>1655.45</v>
      </c>
      <c r="J2230">
        <v>46799.9</v>
      </c>
      <c r="K2230">
        <v>0</v>
      </c>
      <c r="L2230">
        <v>63.309600000000003</v>
      </c>
      <c r="M2230">
        <v>66.953299999999999</v>
      </c>
      <c r="N2230">
        <v>1.96214</v>
      </c>
      <c r="O2230">
        <v>1.96214</v>
      </c>
      <c r="P2230">
        <v>28.973500000000001</v>
      </c>
    </row>
    <row r="2231" spans="1:16" x14ac:dyDescent="0.25">
      <c r="A2231" t="s">
        <v>0</v>
      </c>
      <c r="B2231">
        <v>4235</v>
      </c>
      <c r="C2231">
        <v>62</v>
      </c>
      <c r="D2231">
        <v>67</v>
      </c>
      <c r="E2231">
        <v>3172</v>
      </c>
      <c r="F2231">
        <v>0.59382999999999997</v>
      </c>
      <c r="G2231">
        <v>134.06700000000001</v>
      </c>
      <c r="H2231">
        <v>110.398</v>
      </c>
      <c r="I2231">
        <v>1769.75</v>
      </c>
      <c r="J2231">
        <v>14800.6</v>
      </c>
      <c r="K2231">
        <v>0</v>
      </c>
      <c r="L2231">
        <v>63.1081</v>
      </c>
      <c r="M2231">
        <v>67.187399999999997</v>
      </c>
      <c r="N2231">
        <v>1.0847899999999999</v>
      </c>
      <c r="O2231">
        <v>1.0847899999999999</v>
      </c>
      <c r="P2231">
        <v>28.9802</v>
      </c>
    </row>
    <row r="2232" spans="1:16" x14ac:dyDescent="0.25">
      <c r="A2232" t="s">
        <v>0</v>
      </c>
      <c r="B2232">
        <v>5350</v>
      </c>
      <c r="C2232">
        <v>63</v>
      </c>
      <c r="D2232">
        <v>66</v>
      </c>
      <c r="E2232">
        <v>4060</v>
      </c>
      <c r="F2232">
        <v>0.37227700000000002</v>
      </c>
      <c r="G2232">
        <v>130.75200000000001</v>
      </c>
      <c r="H2232">
        <v>62.568199999999997</v>
      </c>
      <c r="I2232">
        <v>1991.07</v>
      </c>
      <c r="J2232">
        <v>8180.94</v>
      </c>
      <c r="K2232">
        <v>0</v>
      </c>
      <c r="L2232">
        <v>63.333100000000002</v>
      </c>
      <c r="M2232">
        <v>66.8566</v>
      </c>
      <c r="N2232">
        <v>0.78709799999999996</v>
      </c>
      <c r="O2232">
        <v>0.78709799999999996</v>
      </c>
      <c r="P2232">
        <v>28.9803</v>
      </c>
    </row>
    <row r="2233" spans="1:16" x14ac:dyDescent="0.25">
      <c r="A2233" t="s">
        <v>0</v>
      </c>
      <c r="B2233">
        <v>489</v>
      </c>
      <c r="C2233">
        <v>62</v>
      </c>
      <c r="D2233">
        <v>66</v>
      </c>
      <c r="E2233">
        <v>2855</v>
      </c>
      <c r="F2233">
        <v>0.439778</v>
      </c>
      <c r="G2233">
        <v>143.47200000000001</v>
      </c>
      <c r="H2233">
        <v>290.62</v>
      </c>
      <c r="I2233">
        <v>1673.34</v>
      </c>
      <c r="J2233">
        <v>41695.9</v>
      </c>
      <c r="K2233">
        <v>0</v>
      </c>
      <c r="L2233">
        <v>62.922699999999999</v>
      </c>
      <c r="M2233">
        <v>66.683400000000006</v>
      </c>
      <c r="N2233">
        <v>1.8375600000000001</v>
      </c>
      <c r="O2233">
        <v>1.8375600000000001</v>
      </c>
      <c r="P2233">
        <v>28.9816</v>
      </c>
    </row>
    <row r="2234" spans="1:16" x14ac:dyDescent="0.25">
      <c r="A2234" t="s">
        <v>0</v>
      </c>
      <c r="B2234">
        <v>713</v>
      </c>
      <c r="C2234">
        <v>63</v>
      </c>
      <c r="D2234">
        <v>66</v>
      </c>
      <c r="E2234">
        <v>3816</v>
      </c>
      <c r="F2234">
        <v>0.38872299999999999</v>
      </c>
      <c r="G2234">
        <v>140.32499999999999</v>
      </c>
      <c r="H2234">
        <v>265.31599999999997</v>
      </c>
      <c r="I2234">
        <v>1919.94</v>
      </c>
      <c r="J2234">
        <v>37230.400000000001</v>
      </c>
      <c r="K2234">
        <v>0</v>
      </c>
      <c r="L2234">
        <v>63.154899999999998</v>
      </c>
      <c r="M2234">
        <v>66.270300000000006</v>
      </c>
      <c r="N2234">
        <v>1.7415700000000001</v>
      </c>
      <c r="O2234">
        <v>1.7415700000000001</v>
      </c>
      <c r="P2234">
        <v>28.983000000000001</v>
      </c>
    </row>
    <row r="2235" spans="1:16" x14ac:dyDescent="0.25">
      <c r="A2235" t="s">
        <v>0</v>
      </c>
      <c r="B2235">
        <v>5656</v>
      </c>
      <c r="C2235">
        <v>63</v>
      </c>
      <c r="D2235">
        <v>65</v>
      </c>
      <c r="E2235">
        <v>4299</v>
      </c>
      <c r="F2235">
        <v>0.48228500000000002</v>
      </c>
      <c r="G2235">
        <v>129.054</v>
      </c>
      <c r="H2235">
        <v>191.011</v>
      </c>
      <c r="I2235">
        <v>1725.97</v>
      </c>
      <c r="J2235">
        <v>24650.799999999999</v>
      </c>
      <c r="K2235">
        <v>0</v>
      </c>
      <c r="L2235">
        <v>63.195999999999998</v>
      </c>
      <c r="M2235">
        <v>65.7166</v>
      </c>
      <c r="N2235">
        <v>1.4299299999999999</v>
      </c>
      <c r="O2235">
        <v>1.4299299999999999</v>
      </c>
      <c r="P2235">
        <v>28.9831</v>
      </c>
    </row>
    <row r="2236" spans="1:16" x14ac:dyDescent="0.25">
      <c r="A2236" t="s">
        <v>0</v>
      </c>
      <c r="B2236">
        <v>2953</v>
      </c>
      <c r="C2236">
        <v>62</v>
      </c>
      <c r="D2236">
        <v>68</v>
      </c>
      <c r="E2236">
        <v>4262</v>
      </c>
      <c r="F2236">
        <v>0.51545300000000005</v>
      </c>
      <c r="G2236">
        <v>138.56100000000001</v>
      </c>
      <c r="H2236">
        <v>110.104</v>
      </c>
      <c r="I2236">
        <v>1953.48</v>
      </c>
      <c r="J2236">
        <v>15256.1</v>
      </c>
      <c r="K2236">
        <v>0</v>
      </c>
      <c r="L2236">
        <v>62.495100000000001</v>
      </c>
      <c r="M2236">
        <v>68.392799999999994</v>
      </c>
      <c r="N2236">
        <v>1.09541</v>
      </c>
      <c r="O2236">
        <v>1.09541</v>
      </c>
      <c r="P2236">
        <v>28.983799999999999</v>
      </c>
    </row>
    <row r="2237" spans="1:16" x14ac:dyDescent="0.25">
      <c r="A2237" t="s">
        <v>0</v>
      </c>
      <c r="B2237">
        <v>8797</v>
      </c>
      <c r="C2237">
        <v>63</v>
      </c>
      <c r="D2237">
        <v>65</v>
      </c>
      <c r="E2237">
        <v>4229</v>
      </c>
      <c r="F2237">
        <v>0.47935800000000001</v>
      </c>
      <c r="G2237">
        <v>128.60400000000001</v>
      </c>
      <c r="H2237">
        <v>69.407399999999996</v>
      </c>
      <c r="I2237">
        <v>1808.2</v>
      </c>
      <c r="J2237">
        <v>8926.08</v>
      </c>
      <c r="K2237">
        <v>0</v>
      </c>
      <c r="L2237">
        <v>63.444200000000002</v>
      </c>
      <c r="M2237">
        <v>65.537400000000005</v>
      </c>
      <c r="N2237">
        <v>0.82962899999999995</v>
      </c>
      <c r="O2237">
        <v>0.82962899999999995</v>
      </c>
      <c r="P2237">
        <v>28.985600000000002</v>
      </c>
    </row>
    <row r="2238" spans="1:16" x14ac:dyDescent="0.25">
      <c r="A2238" t="s">
        <v>0</v>
      </c>
      <c r="B2238">
        <v>1543</v>
      </c>
      <c r="C2238">
        <v>62</v>
      </c>
      <c r="D2238">
        <v>67</v>
      </c>
      <c r="E2238">
        <v>2998</v>
      </c>
      <c r="F2238">
        <v>0.40679199999999999</v>
      </c>
      <c r="G2238">
        <v>141.566</v>
      </c>
      <c r="H2238">
        <v>262.23899999999998</v>
      </c>
      <c r="I2238">
        <v>1646.26</v>
      </c>
      <c r="J2238">
        <v>37124</v>
      </c>
      <c r="K2238">
        <v>0</v>
      </c>
      <c r="L2238">
        <v>62.725499999999997</v>
      </c>
      <c r="M2238">
        <v>67.498099999999994</v>
      </c>
      <c r="N2238">
        <v>1.7362</v>
      </c>
      <c r="O2238">
        <v>1.7362</v>
      </c>
      <c r="P2238">
        <v>28.9876</v>
      </c>
    </row>
    <row r="2239" spans="1:16" x14ac:dyDescent="0.25">
      <c r="A2239" t="s">
        <v>0</v>
      </c>
      <c r="B2239">
        <v>2286</v>
      </c>
      <c r="C2239">
        <v>62</v>
      </c>
      <c r="D2239">
        <v>66</v>
      </c>
      <c r="E2239">
        <v>3109</v>
      </c>
      <c r="F2239">
        <v>0.63471900000000003</v>
      </c>
      <c r="G2239">
        <v>134.83799999999999</v>
      </c>
      <c r="H2239">
        <v>236.50700000000001</v>
      </c>
      <c r="I2239">
        <v>1537.36</v>
      </c>
      <c r="J2239">
        <v>31890</v>
      </c>
      <c r="K2239">
        <v>0</v>
      </c>
      <c r="L2239">
        <v>62.938200000000002</v>
      </c>
      <c r="M2239">
        <v>66.497500000000002</v>
      </c>
      <c r="N2239">
        <v>1.6208499999999999</v>
      </c>
      <c r="O2239">
        <v>1.6208499999999999</v>
      </c>
      <c r="P2239">
        <v>28.9878</v>
      </c>
    </row>
    <row r="2240" spans="1:16" x14ac:dyDescent="0.25">
      <c r="A2240" t="s">
        <v>0</v>
      </c>
      <c r="B2240">
        <v>8435</v>
      </c>
      <c r="C2240">
        <v>62</v>
      </c>
      <c r="D2240">
        <v>67</v>
      </c>
      <c r="E2240">
        <v>3440</v>
      </c>
      <c r="F2240">
        <v>0.36171500000000001</v>
      </c>
      <c r="G2240">
        <v>129.971</v>
      </c>
      <c r="H2240">
        <v>45.454000000000001</v>
      </c>
      <c r="I2240">
        <v>1848.08</v>
      </c>
      <c r="J2240">
        <v>5907.69</v>
      </c>
      <c r="K2240">
        <v>0</v>
      </c>
      <c r="L2240">
        <v>62.6738</v>
      </c>
      <c r="M2240">
        <v>67.882800000000003</v>
      </c>
      <c r="N2240">
        <v>0.65234000000000003</v>
      </c>
      <c r="O2240">
        <v>0.65234000000000003</v>
      </c>
      <c r="P2240">
        <v>28.988800000000001</v>
      </c>
    </row>
    <row r="2241" spans="1:16" x14ac:dyDescent="0.25">
      <c r="A2241" t="s">
        <v>0</v>
      </c>
      <c r="B2241">
        <v>8641</v>
      </c>
      <c r="C2241">
        <v>69</v>
      </c>
      <c r="D2241">
        <v>68</v>
      </c>
      <c r="E2241">
        <v>3436</v>
      </c>
      <c r="F2241">
        <v>0.52825</v>
      </c>
      <c r="G2241">
        <v>132.02000000000001</v>
      </c>
      <c r="H2241">
        <v>48.827500000000001</v>
      </c>
      <c r="I2241">
        <v>1742.78</v>
      </c>
      <c r="J2241">
        <v>6446.2</v>
      </c>
      <c r="K2241">
        <v>0</v>
      </c>
      <c r="L2241">
        <v>69.211799999999997</v>
      </c>
      <c r="M2241">
        <v>68.123199999999997</v>
      </c>
      <c r="N2241">
        <v>0.68471899999999997</v>
      </c>
      <c r="O2241">
        <v>0.68471899999999997</v>
      </c>
      <c r="P2241">
        <v>28.989000000000001</v>
      </c>
    </row>
    <row r="2242" spans="1:16" x14ac:dyDescent="0.25">
      <c r="A2242" t="s">
        <v>0</v>
      </c>
      <c r="B2242">
        <v>59</v>
      </c>
      <c r="C2242">
        <v>63</v>
      </c>
      <c r="D2242">
        <v>67</v>
      </c>
      <c r="E2242">
        <v>3673</v>
      </c>
      <c r="F2242">
        <v>0.42807800000000001</v>
      </c>
      <c r="G2242">
        <v>140.84899999999999</v>
      </c>
      <c r="H2242">
        <v>147.251</v>
      </c>
      <c r="I2242">
        <v>2071.38</v>
      </c>
      <c r="J2242">
        <v>20740.099999999999</v>
      </c>
      <c r="K2242">
        <v>0</v>
      </c>
      <c r="L2242">
        <v>63.1798</v>
      </c>
      <c r="M2242">
        <v>67.28</v>
      </c>
      <c r="N2242">
        <v>1.28488</v>
      </c>
      <c r="O2242">
        <v>1.28488</v>
      </c>
      <c r="P2242">
        <v>28.990100000000002</v>
      </c>
    </row>
    <row r="2243" spans="1:16" x14ac:dyDescent="0.25">
      <c r="A2243" t="s">
        <v>0</v>
      </c>
      <c r="B2243">
        <v>2357</v>
      </c>
      <c r="C2243">
        <v>62</v>
      </c>
      <c r="D2243">
        <v>67</v>
      </c>
      <c r="E2243">
        <v>3222</v>
      </c>
      <c r="F2243">
        <v>0.42623299999999997</v>
      </c>
      <c r="G2243">
        <v>141.15600000000001</v>
      </c>
      <c r="H2243">
        <v>126.623</v>
      </c>
      <c r="I2243">
        <v>2032.93</v>
      </c>
      <c r="J2243">
        <v>17873.599999999999</v>
      </c>
      <c r="K2243">
        <v>0</v>
      </c>
      <c r="L2243">
        <v>62.506599999999999</v>
      </c>
      <c r="M2243">
        <v>67.898600000000002</v>
      </c>
      <c r="N2243">
        <v>1.1876</v>
      </c>
      <c r="O2243">
        <v>1.1876</v>
      </c>
      <c r="P2243">
        <v>28.995100000000001</v>
      </c>
    </row>
    <row r="2244" spans="1:16" x14ac:dyDescent="0.25">
      <c r="A2244" t="s">
        <v>0</v>
      </c>
      <c r="B2244">
        <v>4536</v>
      </c>
      <c r="C2244">
        <v>63</v>
      </c>
      <c r="D2244">
        <v>66</v>
      </c>
      <c r="E2244">
        <v>4088</v>
      </c>
      <c r="F2244">
        <v>0.56209900000000002</v>
      </c>
      <c r="G2244">
        <v>132.50700000000001</v>
      </c>
      <c r="H2244">
        <v>121.98699999999999</v>
      </c>
      <c r="I2244">
        <v>1833.1</v>
      </c>
      <c r="J2244">
        <v>16164.1</v>
      </c>
      <c r="K2244">
        <v>0</v>
      </c>
      <c r="L2244">
        <v>63.222700000000003</v>
      </c>
      <c r="M2244">
        <v>66.763199999999998</v>
      </c>
      <c r="N2244">
        <v>1.1401399999999999</v>
      </c>
      <c r="O2244">
        <v>1.1401399999999999</v>
      </c>
      <c r="P2244">
        <v>28.9953</v>
      </c>
    </row>
    <row r="2245" spans="1:16" x14ac:dyDescent="0.25">
      <c r="A2245" t="s">
        <v>0</v>
      </c>
      <c r="B2245">
        <v>1482</v>
      </c>
      <c r="C2245">
        <v>62</v>
      </c>
      <c r="D2245">
        <v>66</v>
      </c>
      <c r="E2245">
        <v>2925</v>
      </c>
      <c r="F2245">
        <v>0.48604900000000001</v>
      </c>
      <c r="G2245">
        <v>138.636</v>
      </c>
      <c r="H2245">
        <v>98.587699999999998</v>
      </c>
      <c r="I2245">
        <v>2043.9</v>
      </c>
      <c r="J2245">
        <v>13667.8</v>
      </c>
      <c r="K2245">
        <v>0</v>
      </c>
      <c r="L2245">
        <v>63.2791</v>
      </c>
      <c r="M2245">
        <v>66.5107</v>
      </c>
      <c r="N2245">
        <v>1.03295</v>
      </c>
      <c r="O2245">
        <v>1.03295</v>
      </c>
      <c r="P2245">
        <v>28.997699999999998</v>
      </c>
    </row>
    <row r="2246" spans="1:16" x14ac:dyDescent="0.25">
      <c r="A2246" t="s">
        <v>0</v>
      </c>
      <c r="B2246">
        <v>3502</v>
      </c>
      <c r="C2246">
        <v>63</v>
      </c>
      <c r="D2246">
        <v>66</v>
      </c>
      <c r="E2246">
        <v>3107</v>
      </c>
      <c r="F2246">
        <v>0.60809899999999995</v>
      </c>
      <c r="G2246">
        <v>129.874</v>
      </c>
      <c r="H2246">
        <v>91.702299999999994</v>
      </c>
      <c r="I2246">
        <v>1873.04</v>
      </c>
      <c r="J2246">
        <v>11909.8</v>
      </c>
      <c r="K2246">
        <v>0</v>
      </c>
      <c r="L2246">
        <v>63.529299999999999</v>
      </c>
      <c r="M2246">
        <v>67.182000000000002</v>
      </c>
      <c r="N2246">
        <v>0.97138199999999997</v>
      </c>
      <c r="O2246">
        <v>0.97138199999999997</v>
      </c>
      <c r="P2246">
        <v>29.0016</v>
      </c>
    </row>
    <row r="2247" spans="1:16" x14ac:dyDescent="0.25">
      <c r="A2247" t="s">
        <v>0</v>
      </c>
      <c r="B2247">
        <v>5766</v>
      </c>
      <c r="C2247">
        <v>63</v>
      </c>
      <c r="D2247">
        <v>67</v>
      </c>
      <c r="E2247">
        <v>4376</v>
      </c>
      <c r="F2247">
        <v>0.53066400000000002</v>
      </c>
      <c r="G2247">
        <v>128.86099999999999</v>
      </c>
      <c r="H2247">
        <v>235.102</v>
      </c>
      <c r="I2247">
        <v>1589.83</v>
      </c>
      <c r="J2247">
        <v>30295.599999999999</v>
      </c>
      <c r="K2247">
        <v>0</v>
      </c>
      <c r="L2247">
        <v>63.192</v>
      </c>
      <c r="M2247">
        <v>67.2654</v>
      </c>
      <c r="N2247">
        <v>1.5925800000000001</v>
      </c>
      <c r="O2247">
        <v>1.5925800000000001</v>
      </c>
      <c r="P2247">
        <v>29.0029</v>
      </c>
    </row>
    <row r="2248" spans="1:16" x14ac:dyDescent="0.25">
      <c r="A2248" t="s">
        <v>0</v>
      </c>
      <c r="B2248">
        <v>1592</v>
      </c>
      <c r="C2248">
        <v>62</v>
      </c>
      <c r="D2248">
        <v>67</v>
      </c>
      <c r="E2248">
        <v>4777</v>
      </c>
      <c r="F2248">
        <v>0.45448699999999997</v>
      </c>
      <c r="G2248">
        <v>138.83799999999999</v>
      </c>
      <c r="H2248">
        <v>69.766300000000001</v>
      </c>
      <c r="I2248">
        <v>2195.13</v>
      </c>
      <c r="J2248">
        <v>9686.23</v>
      </c>
      <c r="K2248">
        <v>0</v>
      </c>
      <c r="L2248">
        <v>62.7639</v>
      </c>
      <c r="M2248">
        <v>67.4345</v>
      </c>
      <c r="N2248">
        <v>0.85539100000000001</v>
      </c>
      <c r="O2248">
        <v>0.85539100000000001</v>
      </c>
      <c r="P2248">
        <v>29.003399999999999</v>
      </c>
    </row>
    <row r="2249" spans="1:16" x14ac:dyDescent="0.25">
      <c r="A2249" t="s">
        <v>0</v>
      </c>
      <c r="B2249">
        <v>6145</v>
      </c>
      <c r="C2249">
        <v>62</v>
      </c>
      <c r="D2249">
        <v>66</v>
      </c>
      <c r="E2249">
        <v>2498</v>
      </c>
      <c r="F2249">
        <v>0.44464700000000001</v>
      </c>
      <c r="G2249">
        <v>134.38300000000001</v>
      </c>
      <c r="H2249">
        <v>49.210099999999997</v>
      </c>
      <c r="I2249">
        <v>1762.16</v>
      </c>
      <c r="J2249">
        <v>6613</v>
      </c>
      <c r="K2249">
        <v>0</v>
      </c>
      <c r="L2249">
        <v>63.287500000000001</v>
      </c>
      <c r="M2249">
        <v>66.275400000000005</v>
      </c>
      <c r="N2249">
        <v>0.69279500000000005</v>
      </c>
      <c r="O2249">
        <v>0.69279500000000005</v>
      </c>
      <c r="P2249">
        <v>29.0044</v>
      </c>
    </row>
    <row r="2250" spans="1:16" x14ac:dyDescent="0.25">
      <c r="A2250" t="s">
        <v>0</v>
      </c>
      <c r="B2250">
        <v>2398</v>
      </c>
      <c r="C2250">
        <v>63</v>
      </c>
      <c r="D2250">
        <v>65</v>
      </c>
      <c r="E2250">
        <v>4128</v>
      </c>
      <c r="F2250">
        <v>0.452241</v>
      </c>
      <c r="G2250">
        <v>136.90899999999999</v>
      </c>
      <c r="H2250">
        <v>106.986</v>
      </c>
      <c r="I2250">
        <v>1883.69</v>
      </c>
      <c r="J2250">
        <v>14647.4</v>
      </c>
      <c r="K2250">
        <v>0</v>
      </c>
      <c r="L2250">
        <v>63.340200000000003</v>
      </c>
      <c r="M2250">
        <v>65.777500000000003</v>
      </c>
      <c r="N2250">
        <v>1.0751200000000001</v>
      </c>
      <c r="O2250">
        <v>1.0751200000000001</v>
      </c>
      <c r="P2250">
        <v>29.006499999999999</v>
      </c>
    </row>
    <row r="2251" spans="1:16" x14ac:dyDescent="0.25">
      <c r="A2251" t="s">
        <v>0</v>
      </c>
      <c r="B2251">
        <v>2483</v>
      </c>
      <c r="C2251">
        <v>63</v>
      </c>
      <c r="D2251">
        <v>66</v>
      </c>
      <c r="E2251">
        <v>4123</v>
      </c>
      <c r="F2251">
        <v>0.44009900000000002</v>
      </c>
      <c r="G2251">
        <v>136.53200000000001</v>
      </c>
      <c r="H2251">
        <v>81.8917</v>
      </c>
      <c r="I2251">
        <v>1993.73</v>
      </c>
      <c r="J2251">
        <v>11180.8</v>
      </c>
      <c r="K2251">
        <v>0</v>
      </c>
      <c r="L2251">
        <v>63.109099999999998</v>
      </c>
      <c r="M2251">
        <v>66.394900000000007</v>
      </c>
      <c r="N2251">
        <v>0.92938399999999999</v>
      </c>
      <c r="O2251">
        <v>0.92938399999999999</v>
      </c>
      <c r="P2251">
        <v>29.009799999999998</v>
      </c>
    </row>
    <row r="2252" spans="1:16" x14ac:dyDescent="0.25">
      <c r="A2252" t="s">
        <v>0</v>
      </c>
      <c r="B2252">
        <v>1353</v>
      </c>
      <c r="C2252">
        <v>63</v>
      </c>
      <c r="D2252">
        <v>66</v>
      </c>
      <c r="E2252">
        <v>3239</v>
      </c>
      <c r="F2252">
        <v>0.58097600000000005</v>
      </c>
      <c r="G2252">
        <v>141.09800000000001</v>
      </c>
      <c r="H2252">
        <v>171.52500000000001</v>
      </c>
      <c r="I2252">
        <v>2031.32</v>
      </c>
      <c r="J2252">
        <v>24201.8</v>
      </c>
      <c r="K2252">
        <v>0</v>
      </c>
      <c r="L2252">
        <v>62.9696</v>
      </c>
      <c r="M2252">
        <v>66.207999999999998</v>
      </c>
      <c r="N2252">
        <v>1.39331</v>
      </c>
      <c r="O2252">
        <v>1.39331</v>
      </c>
      <c r="P2252">
        <v>29.0106</v>
      </c>
    </row>
    <row r="2253" spans="1:16" x14ac:dyDescent="0.25">
      <c r="A2253" t="s">
        <v>0</v>
      </c>
      <c r="B2253">
        <v>7470</v>
      </c>
      <c r="C2253">
        <v>62</v>
      </c>
      <c r="D2253">
        <v>65</v>
      </c>
      <c r="E2253">
        <v>3617</v>
      </c>
      <c r="F2253">
        <v>0.48381299999999999</v>
      </c>
      <c r="G2253">
        <v>132.18899999999999</v>
      </c>
      <c r="H2253">
        <v>69.049199999999999</v>
      </c>
      <c r="I2253">
        <v>1905.2</v>
      </c>
      <c r="J2253">
        <v>9127.56</v>
      </c>
      <c r="K2253">
        <v>0</v>
      </c>
      <c r="L2253">
        <v>63.104700000000001</v>
      </c>
      <c r="M2253">
        <v>65.845600000000005</v>
      </c>
      <c r="N2253">
        <v>0.83616000000000001</v>
      </c>
      <c r="O2253">
        <v>0.83616000000000001</v>
      </c>
      <c r="P2253">
        <v>29.011700000000001</v>
      </c>
    </row>
    <row r="2254" spans="1:16" x14ac:dyDescent="0.25">
      <c r="A2254" t="s">
        <v>0</v>
      </c>
      <c r="B2254">
        <v>2766</v>
      </c>
      <c r="C2254">
        <v>67</v>
      </c>
      <c r="D2254">
        <v>67</v>
      </c>
      <c r="E2254">
        <v>3562</v>
      </c>
      <c r="F2254">
        <v>0.58206000000000002</v>
      </c>
      <c r="G2254">
        <v>136.553</v>
      </c>
      <c r="H2254">
        <v>70.2376</v>
      </c>
      <c r="I2254">
        <v>1687.85</v>
      </c>
      <c r="J2254">
        <v>9591.14</v>
      </c>
      <c r="K2254">
        <v>0</v>
      </c>
      <c r="L2254">
        <v>68.146500000000003</v>
      </c>
      <c r="M2254">
        <v>67.191599999999994</v>
      </c>
      <c r="N2254">
        <v>0.85392999999999997</v>
      </c>
      <c r="O2254">
        <v>0.85392999999999997</v>
      </c>
      <c r="P2254">
        <v>29.013000000000002</v>
      </c>
    </row>
    <row r="2255" spans="1:16" x14ac:dyDescent="0.25">
      <c r="A2255" t="s">
        <v>0</v>
      </c>
      <c r="B2255">
        <v>689</v>
      </c>
      <c r="C2255">
        <v>62</v>
      </c>
      <c r="D2255">
        <v>68</v>
      </c>
      <c r="E2255">
        <v>3600</v>
      </c>
      <c r="F2255">
        <v>0.41829699999999997</v>
      </c>
      <c r="G2255">
        <v>144.14599999999999</v>
      </c>
      <c r="H2255">
        <v>239.58699999999999</v>
      </c>
      <c r="I2255">
        <v>1830.66</v>
      </c>
      <c r="J2255">
        <v>34535.599999999999</v>
      </c>
      <c r="K2255">
        <v>0</v>
      </c>
      <c r="L2255">
        <v>63.112299999999998</v>
      </c>
      <c r="M2255">
        <v>67.768500000000003</v>
      </c>
      <c r="N2255">
        <v>1.6680200000000001</v>
      </c>
      <c r="O2255">
        <v>1.6680200000000001</v>
      </c>
      <c r="P2255">
        <v>29.0138</v>
      </c>
    </row>
    <row r="2256" spans="1:16" x14ac:dyDescent="0.25">
      <c r="A2256" t="s">
        <v>0</v>
      </c>
      <c r="B2256">
        <v>995</v>
      </c>
      <c r="C2256">
        <v>62</v>
      </c>
      <c r="D2256">
        <v>67</v>
      </c>
      <c r="E2256">
        <v>3667</v>
      </c>
      <c r="F2256">
        <v>0.49279299999999998</v>
      </c>
      <c r="G2256">
        <v>138.79400000000001</v>
      </c>
      <c r="H2256">
        <v>134.87799999999999</v>
      </c>
      <c r="I2256">
        <v>1923.35</v>
      </c>
      <c r="J2256">
        <v>18720.2</v>
      </c>
      <c r="K2256">
        <v>0</v>
      </c>
      <c r="L2256">
        <v>62.9285</v>
      </c>
      <c r="M2256">
        <v>66.993300000000005</v>
      </c>
      <c r="N2256">
        <v>1.2219100000000001</v>
      </c>
      <c r="O2256">
        <v>1.2219100000000001</v>
      </c>
      <c r="P2256">
        <v>29.0153</v>
      </c>
    </row>
    <row r="2257" spans="1:16" x14ac:dyDescent="0.25">
      <c r="A2257" t="s">
        <v>0</v>
      </c>
      <c r="B2257">
        <v>6458</v>
      </c>
      <c r="C2257">
        <v>62</v>
      </c>
      <c r="D2257">
        <v>68</v>
      </c>
      <c r="E2257">
        <v>2751</v>
      </c>
      <c r="F2257">
        <v>0.56453799999999998</v>
      </c>
      <c r="G2257">
        <v>128.131</v>
      </c>
      <c r="H2257">
        <v>154.989</v>
      </c>
      <c r="I2257">
        <v>1694.37</v>
      </c>
      <c r="J2257">
        <v>19859</v>
      </c>
      <c r="K2257">
        <v>0</v>
      </c>
      <c r="L2257">
        <v>62.674300000000002</v>
      </c>
      <c r="M2257">
        <v>68.126400000000004</v>
      </c>
      <c r="N2257">
        <v>1.2801800000000001</v>
      </c>
      <c r="O2257">
        <v>1.2801800000000001</v>
      </c>
      <c r="P2257">
        <v>29.018899999999999</v>
      </c>
    </row>
    <row r="2258" spans="1:16" x14ac:dyDescent="0.25">
      <c r="A2258" t="s">
        <v>0</v>
      </c>
      <c r="B2258">
        <v>9748</v>
      </c>
      <c r="C2258">
        <v>63</v>
      </c>
      <c r="D2258">
        <v>66</v>
      </c>
      <c r="E2258">
        <v>3087</v>
      </c>
      <c r="F2258">
        <v>0.48369200000000001</v>
      </c>
      <c r="G2258">
        <v>126.702</v>
      </c>
      <c r="H2258">
        <v>57.854900000000001</v>
      </c>
      <c r="I2258">
        <v>1695.43</v>
      </c>
      <c r="J2258">
        <v>7330.35</v>
      </c>
      <c r="K2258">
        <v>0</v>
      </c>
      <c r="L2258">
        <v>63.841299999999997</v>
      </c>
      <c r="M2258">
        <v>67.313800000000001</v>
      </c>
      <c r="N2258">
        <v>0.74510699999999996</v>
      </c>
      <c r="O2258">
        <v>0.74510699999999996</v>
      </c>
      <c r="P2258">
        <v>29.028099999999998</v>
      </c>
    </row>
    <row r="2259" spans="1:16" x14ac:dyDescent="0.25">
      <c r="A2259" t="s">
        <v>0</v>
      </c>
      <c r="B2259">
        <v>6261</v>
      </c>
      <c r="C2259">
        <v>62</v>
      </c>
      <c r="D2259">
        <v>67</v>
      </c>
      <c r="E2259">
        <v>2490</v>
      </c>
      <c r="F2259">
        <v>0.435025</v>
      </c>
      <c r="G2259">
        <v>131.25399999999999</v>
      </c>
      <c r="H2259">
        <v>52.991599999999998</v>
      </c>
      <c r="I2259">
        <v>1871.45</v>
      </c>
      <c r="J2259">
        <v>6955.38</v>
      </c>
      <c r="K2259">
        <v>0</v>
      </c>
      <c r="L2259">
        <v>61.619199999999999</v>
      </c>
      <c r="M2259">
        <v>67.969899999999996</v>
      </c>
      <c r="N2259">
        <v>0.71769700000000003</v>
      </c>
      <c r="O2259">
        <v>0.71769700000000003</v>
      </c>
      <c r="P2259">
        <v>29.029900000000001</v>
      </c>
    </row>
    <row r="2260" spans="1:16" x14ac:dyDescent="0.25">
      <c r="A2260" t="s">
        <v>0</v>
      </c>
      <c r="B2260">
        <v>4329</v>
      </c>
      <c r="C2260">
        <v>63</v>
      </c>
      <c r="D2260">
        <v>66</v>
      </c>
      <c r="E2260">
        <v>3779</v>
      </c>
      <c r="F2260">
        <v>0.47075899999999998</v>
      </c>
      <c r="G2260">
        <v>134.065</v>
      </c>
      <c r="H2260">
        <v>92.243499999999997</v>
      </c>
      <c r="I2260">
        <v>1907.79</v>
      </c>
      <c r="J2260">
        <v>12366.6</v>
      </c>
      <c r="K2260">
        <v>0</v>
      </c>
      <c r="L2260">
        <v>63.101199999999999</v>
      </c>
      <c r="M2260">
        <v>66.508200000000002</v>
      </c>
      <c r="N2260">
        <v>0.98617999999999995</v>
      </c>
      <c r="O2260">
        <v>0.98617999999999995</v>
      </c>
      <c r="P2260">
        <v>29.030799999999999</v>
      </c>
    </row>
    <row r="2261" spans="1:16" x14ac:dyDescent="0.25">
      <c r="A2261" t="s">
        <v>0</v>
      </c>
      <c r="B2261">
        <v>978</v>
      </c>
      <c r="C2261">
        <v>63</v>
      </c>
      <c r="D2261">
        <v>65</v>
      </c>
      <c r="E2261">
        <v>4427</v>
      </c>
      <c r="F2261">
        <v>0.40645799999999999</v>
      </c>
      <c r="G2261">
        <v>138.82</v>
      </c>
      <c r="H2261">
        <v>82.731499999999997</v>
      </c>
      <c r="I2261">
        <v>2282.16</v>
      </c>
      <c r="J2261">
        <v>11484.8</v>
      </c>
      <c r="K2261">
        <v>0</v>
      </c>
      <c r="L2261">
        <v>63.500100000000003</v>
      </c>
      <c r="M2261">
        <v>65.698099999999997</v>
      </c>
      <c r="N2261">
        <v>0.94051099999999999</v>
      </c>
      <c r="O2261">
        <v>0.94051099999999999</v>
      </c>
      <c r="P2261">
        <v>29.030899999999999</v>
      </c>
    </row>
    <row r="2262" spans="1:16" x14ac:dyDescent="0.25">
      <c r="A2262" t="s">
        <v>0</v>
      </c>
      <c r="B2262">
        <v>885</v>
      </c>
      <c r="C2262">
        <v>62</v>
      </c>
      <c r="D2262">
        <v>66</v>
      </c>
      <c r="E2262">
        <v>3824</v>
      </c>
      <c r="F2262">
        <v>0.51378100000000004</v>
      </c>
      <c r="G2262">
        <v>145.44</v>
      </c>
      <c r="H2262">
        <v>203.45099999999999</v>
      </c>
      <c r="I2262">
        <v>2064.6799999999998</v>
      </c>
      <c r="J2262">
        <v>29590</v>
      </c>
      <c r="K2262">
        <v>0</v>
      </c>
      <c r="L2262">
        <v>62.836100000000002</v>
      </c>
      <c r="M2262">
        <v>66.608699999999999</v>
      </c>
      <c r="N2262">
        <v>1.5381800000000001</v>
      </c>
      <c r="O2262">
        <v>1.5381800000000001</v>
      </c>
      <c r="P2262">
        <v>29.034300000000002</v>
      </c>
    </row>
    <row r="2263" spans="1:16" x14ac:dyDescent="0.25">
      <c r="A2263" t="s">
        <v>0</v>
      </c>
      <c r="B2263">
        <v>2605</v>
      </c>
      <c r="C2263">
        <v>63</v>
      </c>
      <c r="D2263">
        <v>66</v>
      </c>
      <c r="E2263">
        <v>4181</v>
      </c>
      <c r="F2263">
        <v>0.48960999999999999</v>
      </c>
      <c r="G2263">
        <v>135.80699999999999</v>
      </c>
      <c r="H2263">
        <v>87.543899999999994</v>
      </c>
      <c r="I2263">
        <v>1983.25</v>
      </c>
      <c r="J2263">
        <v>11889.1</v>
      </c>
      <c r="K2263">
        <v>0</v>
      </c>
      <c r="L2263">
        <v>63.674900000000001</v>
      </c>
      <c r="M2263">
        <v>66.655500000000004</v>
      </c>
      <c r="N2263">
        <v>0.96298499999999998</v>
      </c>
      <c r="O2263">
        <v>0.96298499999999998</v>
      </c>
      <c r="P2263">
        <v>29.037800000000001</v>
      </c>
    </row>
    <row r="2264" spans="1:16" x14ac:dyDescent="0.25">
      <c r="A2264" t="s">
        <v>0</v>
      </c>
      <c r="B2264">
        <v>8599</v>
      </c>
      <c r="C2264">
        <v>63</v>
      </c>
      <c r="D2264">
        <v>65</v>
      </c>
      <c r="E2264">
        <v>3124</v>
      </c>
      <c r="F2264">
        <v>0.63165800000000005</v>
      </c>
      <c r="G2264">
        <v>128.90199999999999</v>
      </c>
      <c r="H2264">
        <v>107.977</v>
      </c>
      <c r="I2264">
        <v>1606.53</v>
      </c>
      <c r="J2264">
        <v>13918.4</v>
      </c>
      <c r="K2264">
        <v>0</v>
      </c>
      <c r="L2264">
        <v>63.505800000000001</v>
      </c>
      <c r="M2264">
        <v>65.666200000000003</v>
      </c>
      <c r="N2264">
        <v>1.05951</v>
      </c>
      <c r="O2264">
        <v>1.05951</v>
      </c>
      <c r="P2264">
        <v>29.039400000000001</v>
      </c>
    </row>
    <row r="2265" spans="1:16" x14ac:dyDescent="0.25">
      <c r="A2265" t="s">
        <v>0</v>
      </c>
      <c r="B2265">
        <v>4025</v>
      </c>
      <c r="C2265">
        <v>63</v>
      </c>
      <c r="D2265">
        <v>66</v>
      </c>
      <c r="E2265">
        <v>3979</v>
      </c>
      <c r="F2265">
        <v>0.37628800000000001</v>
      </c>
      <c r="G2265">
        <v>140.03700000000001</v>
      </c>
      <c r="H2265">
        <v>95.068200000000004</v>
      </c>
      <c r="I2265">
        <v>2129.4</v>
      </c>
      <c r="J2265">
        <v>13313.1</v>
      </c>
      <c r="K2265">
        <v>0</v>
      </c>
      <c r="L2265">
        <v>63.103900000000003</v>
      </c>
      <c r="M2265">
        <v>66.736500000000007</v>
      </c>
      <c r="N2265">
        <v>1.0175700000000001</v>
      </c>
      <c r="O2265">
        <v>1.0175700000000001</v>
      </c>
      <c r="P2265">
        <v>29.0395</v>
      </c>
    </row>
    <row r="2266" spans="1:16" x14ac:dyDescent="0.25">
      <c r="A2266" t="s">
        <v>0</v>
      </c>
      <c r="B2266">
        <v>4525</v>
      </c>
      <c r="C2266">
        <v>63</v>
      </c>
      <c r="D2266">
        <v>67</v>
      </c>
      <c r="E2266">
        <v>3312</v>
      </c>
      <c r="F2266">
        <v>0.59673399999999999</v>
      </c>
      <c r="G2266">
        <v>132.977</v>
      </c>
      <c r="H2266">
        <v>119.023</v>
      </c>
      <c r="I2266">
        <v>1732.5</v>
      </c>
      <c r="J2266">
        <v>15827.4</v>
      </c>
      <c r="K2266">
        <v>0</v>
      </c>
      <c r="L2266">
        <v>63.028799999999997</v>
      </c>
      <c r="M2266">
        <v>67.650099999999995</v>
      </c>
      <c r="N2266">
        <v>1.1283300000000001</v>
      </c>
      <c r="O2266">
        <v>1.1283300000000001</v>
      </c>
      <c r="P2266">
        <v>29.044699999999999</v>
      </c>
    </row>
    <row r="2267" spans="1:16" x14ac:dyDescent="0.25">
      <c r="A2267" t="s">
        <v>0</v>
      </c>
      <c r="B2267">
        <v>5671</v>
      </c>
      <c r="C2267">
        <v>62</v>
      </c>
      <c r="D2267">
        <v>65</v>
      </c>
      <c r="E2267">
        <v>3163</v>
      </c>
      <c r="F2267">
        <v>0.51085499999999995</v>
      </c>
      <c r="G2267">
        <v>134.233</v>
      </c>
      <c r="H2267">
        <v>215.17</v>
      </c>
      <c r="I2267">
        <v>1616.6</v>
      </c>
      <c r="J2267">
        <v>28883</v>
      </c>
      <c r="K2267">
        <v>0</v>
      </c>
      <c r="L2267">
        <v>62.968299999999999</v>
      </c>
      <c r="M2267">
        <v>66.136499999999998</v>
      </c>
      <c r="N2267">
        <v>1.5438700000000001</v>
      </c>
      <c r="O2267">
        <v>1.5438700000000001</v>
      </c>
      <c r="P2267">
        <v>29.044699999999999</v>
      </c>
    </row>
    <row r="2268" spans="1:16" x14ac:dyDescent="0.25">
      <c r="A2268" t="s">
        <v>0</v>
      </c>
      <c r="B2268">
        <v>4976</v>
      </c>
      <c r="C2268">
        <v>62</v>
      </c>
      <c r="D2268">
        <v>66</v>
      </c>
      <c r="E2268">
        <v>2688</v>
      </c>
      <c r="F2268">
        <v>0.49563800000000002</v>
      </c>
      <c r="G2268">
        <v>131.77099999999999</v>
      </c>
      <c r="H2268">
        <v>85.747799999999998</v>
      </c>
      <c r="I2268">
        <v>2013.62</v>
      </c>
      <c r="J2268">
        <v>11299</v>
      </c>
      <c r="K2268">
        <v>0</v>
      </c>
      <c r="L2268">
        <v>63.166699999999999</v>
      </c>
      <c r="M2268">
        <v>66.343400000000003</v>
      </c>
      <c r="N2268">
        <v>0.94252400000000003</v>
      </c>
      <c r="O2268">
        <v>0.94252400000000003</v>
      </c>
      <c r="P2268">
        <v>29.046700000000001</v>
      </c>
    </row>
    <row r="2269" spans="1:16" x14ac:dyDescent="0.25">
      <c r="A2269" t="s">
        <v>0</v>
      </c>
      <c r="B2269">
        <v>34</v>
      </c>
      <c r="C2269">
        <v>62</v>
      </c>
      <c r="D2269">
        <v>67</v>
      </c>
      <c r="E2269">
        <v>3547</v>
      </c>
      <c r="F2269">
        <v>0.39685599999999999</v>
      </c>
      <c r="G2269">
        <v>150.10900000000001</v>
      </c>
      <c r="H2269">
        <v>124.821</v>
      </c>
      <c r="I2269">
        <v>2407.7399999999998</v>
      </c>
      <c r="J2269">
        <v>18736.7</v>
      </c>
      <c r="K2269">
        <v>0</v>
      </c>
      <c r="L2269">
        <v>62.930500000000002</v>
      </c>
      <c r="M2269">
        <v>67.359899999999996</v>
      </c>
      <c r="N2269">
        <v>1.2037500000000001</v>
      </c>
      <c r="O2269">
        <v>1.2037500000000001</v>
      </c>
      <c r="P2269">
        <v>29.0474</v>
      </c>
    </row>
    <row r="2270" spans="1:16" x14ac:dyDescent="0.25">
      <c r="A2270" t="s">
        <v>0</v>
      </c>
      <c r="B2270">
        <v>8531</v>
      </c>
      <c r="C2270">
        <v>62</v>
      </c>
      <c r="D2270">
        <v>66</v>
      </c>
      <c r="E2270">
        <v>3419</v>
      </c>
      <c r="F2270">
        <v>0.377162</v>
      </c>
      <c r="G2270">
        <v>133.90799999999999</v>
      </c>
      <c r="H2270">
        <v>81.489099999999993</v>
      </c>
      <c r="I2270">
        <v>1895.25</v>
      </c>
      <c r="J2270">
        <v>10912</v>
      </c>
      <c r="K2270">
        <v>0</v>
      </c>
      <c r="L2270">
        <v>62.927700000000002</v>
      </c>
      <c r="M2270">
        <v>67.058999999999997</v>
      </c>
      <c r="N2270">
        <v>0.92176800000000003</v>
      </c>
      <c r="O2270">
        <v>0.92176800000000003</v>
      </c>
      <c r="P2270">
        <v>29.047999999999998</v>
      </c>
    </row>
    <row r="2271" spans="1:16" x14ac:dyDescent="0.25">
      <c r="A2271" t="s">
        <v>0</v>
      </c>
      <c r="B2271">
        <v>2874</v>
      </c>
      <c r="C2271">
        <v>62</v>
      </c>
      <c r="D2271">
        <v>67</v>
      </c>
      <c r="E2271">
        <v>3499</v>
      </c>
      <c r="F2271">
        <v>0.43857099999999999</v>
      </c>
      <c r="G2271">
        <v>134.46</v>
      </c>
      <c r="H2271">
        <v>124.678</v>
      </c>
      <c r="I2271">
        <v>1892.07</v>
      </c>
      <c r="J2271">
        <v>16764.2</v>
      </c>
      <c r="K2271">
        <v>0</v>
      </c>
      <c r="L2271">
        <v>62.9679</v>
      </c>
      <c r="M2271">
        <v>67.088399999999993</v>
      </c>
      <c r="N2271">
        <v>1.16099</v>
      </c>
      <c r="O2271">
        <v>1.16099</v>
      </c>
      <c r="P2271">
        <v>29.0486</v>
      </c>
    </row>
    <row r="2272" spans="1:16" x14ac:dyDescent="0.25">
      <c r="A2272" t="s">
        <v>0</v>
      </c>
      <c r="B2272">
        <v>3233</v>
      </c>
      <c r="C2272">
        <v>63</v>
      </c>
      <c r="D2272">
        <v>65</v>
      </c>
      <c r="E2272">
        <v>3101</v>
      </c>
      <c r="F2272">
        <v>0.53762500000000002</v>
      </c>
      <c r="G2272">
        <v>135.99600000000001</v>
      </c>
      <c r="H2272">
        <v>266.02999999999997</v>
      </c>
      <c r="I2272">
        <v>1454.03</v>
      </c>
      <c r="J2272">
        <v>36179</v>
      </c>
      <c r="K2272">
        <v>0</v>
      </c>
      <c r="L2272">
        <v>63.328400000000002</v>
      </c>
      <c r="M2272">
        <v>66.137</v>
      </c>
      <c r="N2272">
        <v>1.7299</v>
      </c>
      <c r="O2272">
        <v>1.7299</v>
      </c>
      <c r="P2272">
        <v>29.049299999999999</v>
      </c>
    </row>
    <row r="2273" spans="1:16" x14ac:dyDescent="0.25">
      <c r="A2273" t="s">
        <v>0</v>
      </c>
      <c r="B2273">
        <v>1265</v>
      </c>
      <c r="C2273">
        <v>62</v>
      </c>
      <c r="D2273">
        <v>66</v>
      </c>
      <c r="E2273">
        <v>3611</v>
      </c>
      <c r="F2273">
        <v>0.53347199999999995</v>
      </c>
      <c r="G2273">
        <v>139.81200000000001</v>
      </c>
      <c r="H2273">
        <v>193.57599999999999</v>
      </c>
      <c r="I2273">
        <v>1902.56</v>
      </c>
      <c r="J2273">
        <v>27064.3</v>
      </c>
      <c r="K2273">
        <v>0</v>
      </c>
      <c r="L2273">
        <v>62.648800000000001</v>
      </c>
      <c r="M2273">
        <v>66.542699999999996</v>
      </c>
      <c r="N2273">
        <v>1.4811799999999999</v>
      </c>
      <c r="O2273">
        <v>1.4811799999999999</v>
      </c>
      <c r="P2273">
        <v>29.050999999999998</v>
      </c>
    </row>
    <row r="2274" spans="1:16" x14ac:dyDescent="0.25">
      <c r="A2274" t="s">
        <v>0</v>
      </c>
      <c r="B2274">
        <v>6939</v>
      </c>
      <c r="C2274">
        <v>62</v>
      </c>
      <c r="D2274">
        <v>68</v>
      </c>
      <c r="E2274">
        <v>2966</v>
      </c>
      <c r="F2274">
        <v>0.45635799999999999</v>
      </c>
      <c r="G2274">
        <v>129.273</v>
      </c>
      <c r="H2274">
        <v>46.7729</v>
      </c>
      <c r="I2274">
        <v>1886.72</v>
      </c>
      <c r="J2274">
        <v>6046.45</v>
      </c>
      <c r="K2274">
        <v>0</v>
      </c>
      <c r="L2274">
        <v>63.038899999999998</v>
      </c>
      <c r="M2274">
        <v>68.744100000000003</v>
      </c>
      <c r="N2274">
        <v>0.66362100000000002</v>
      </c>
      <c r="O2274">
        <v>0.66362100000000002</v>
      </c>
      <c r="P2274">
        <v>29.052800000000001</v>
      </c>
    </row>
    <row r="2275" spans="1:16" x14ac:dyDescent="0.25">
      <c r="A2275" t="s">
        <v>0</v>
      </c>
      <c r="B2275">
        <v>738</v>
      </c>
      <c r="C2275">
        <v>62</v>
      </c>
      <c r="D2275">
        <v>67</v>
      </c>
      <c r="E2275">
        <v>3441</v>
      </c>
      <c r="F2275">
        <v>0.54231799999999997</v>
      </c>
      <c r="G2275">
        <v>136.54900000000001</v>
      </c>
      <c r="H2275">
        <v>271.52699999999999</v>
      </c>
      <c r="I2275">
        <v>1906.32</v>
      </c>
      <c r="J2275">
        <v>37076.699999999997</v>
      </c>
      <c r="K2275">
        <v>0</v>
      </c>
      <c r="L2275">
        <v>62.642000000000003</v>
      </c>
      <c r="M2275">
        <v>67.031300000000002</v>
      </c>
      <c r="N2275">
        <v>1.75101</v>
      </c>
      <c r="O2275">
        <v>1.75101</v>
      </c>
      <c r="P2275">
        <v>29.060199999999998</v>
      </c>
    </row>
    <row r="2276" spans="1:16" x14ac:dyDescent="0.25">
      <c r="A2276" t="s">
        <v>0</v>
      </c>
      <c r="B2276">
        <v>3632</v>
      </c>
      <c r="C2276">
        <v>62</v>
      </c>
      <c r="D2276">
        <v>67</v>
      </c>
      <c r="E2276">
        <v>2582</v>
      </c>
      <c r="F2276">
        <v>0.45700099999999999</v>
      </c>
      <c r="G2276">
        <v>132.749</v>
      </c>
      <c r="H2276">
        <v>299.709</v>
      </c>
      <c r="I2276">
        <v>1496.48</v>
      </c>
      <c r="J2276">
        <v>39786.1</v>
      </c>
      <c r="K2276">
        <v>0</v>
      </c>
      <c r="L2276">
        <v>62.580300000000001</v>
      </c>
      <c r="M2276">
        <v>67.194000000000003</v>
      </c>
      <c r="N2276">
        <v>1.8252999999999999</v>
      </c>
      <c r="O2276">
        <v>1.8252999999999999</v>
      </c>
      <c r="P2276">
        <v>29.0609</v>
      </c>
    </row>
    <row r="2277" spans="1:16" x14ac:dyDescent="0.25">
      <c r="A2277" t="s">
        <v>0</v>
      </c>
      <c r="B2277">
        <v>679</v>
      </c>
      <c r="C2277">
        <v>62</v>
      </c>
      <c r="D2277">
        <v>66</v>
      </c>
      <c r="E2277">
        <v>3975</v>
      </c>
      <c r="F2277">
        <v>0.46055400000000002</v>
      </c>
      <c r="G2277">
        <v>140.816</v>
      </c>
      <c r="H2277">
        <v>57.375700000000002</v>
      </c>
      <c r="I2277">
        <v>2050.06</v>
      </c>
      <c r="J2277">
        <v>8079.43</v>
      </c>
      <c r="K2277">
        <v>0</v>
      </c>
      <c r="L2277">
        <v>62.896799999999999</v>
      </c>
      <c r="M2277">
        <v>66.323400000000007</v>
      </c>
      <c r="N2277">
        <v>0.77142999999999995</v>
      </c>
      <c r="O2277">
        <v>0.77142999999999995</v>
      </c>
      <c r="P2277">
        <v>29.0642</v>
      </c>
    </row>
    <row r="2278" spans="1:16" x14ac:dyDescent="0.25">
      <c r="A2278" t="s">
        <v>0</v>
      </c>
      <c r="B2278">
        <v>9068</v>
      </c>
      <c r="C2278">
        <v>68</v>
      </c>
      <c r="D2278">
        <v>67</v>
      </c>
      <c r="E2278">
        <v>1805</v>
      </c>
      <c r="F2278">
        <v>0.56532300000000002</v>
      </c>
      <c r="G2278">
        <v>128.245</v>
      </c>
      <c r="H2278">
        <v>30.758800000000001</v>
      </c>
      <c r="I2278">
        <v>1473.08</v>
      </c>
      <c r="J2278">
        <v>3944.65</v>
      </c>
      <c r="K2278">
        <v>0</v>
      </c>
      <c r="L2278">
        <v>69.333799999999997</v>
      </c>
      <c r="M2278">
        <v>67.208500000000001</v>
      </c>
      <c r="N2278">
        <v>0.50944</v>
      </c>
      <c r="O2278">
        <v>0.50944</v>
      </c>
      <c r="P2278">
        <v>29.064299999999999</v>
      </c>
    </row>
    <row r="2279" spans="1:16" x14ac:dyDescent="0.25">
      <c r="A2279" t="s">
        <v>0</v>
      </c>
      <c r="B2279">
        <v>1562</v>
      </c>
      <c r="C2279">
        <v>63</v>
      </c>
      <c r="D2279">
        <v>67</v>
      </c>
      <c r="E2279">
        <v>4449</v>
      </c>
      <c r="F2279">
        <v>0.41791899999999998</v>
      </c>
      <c r="G2279">
        <v>139.31700000000001</v>
      </c>
      <c r="H2279">
        <v>226.87</v>
      </c>
      <c r="I2279">
        <v>1964.58</v>
      </c>
      <c r="J2279">
        <v>31606.7</v>
      </c>
      <c r="K2279">
        <v>0</v>
      </c>
      <c r="L2279">
        <v>63.145200000000003</v>
      </c>
      <c r="M2279">
        <v>67.296300000000002</v>
      </c>
      <c r="N2279">
        <v>1.6069199999999999</v>
      </c>
      <c r="O2279">
        <v>1.6069199999999999</v>
      </c>
      <c r="P2279">
        <v>29.067799999999998</v>
      </c>
    </row>
    <row r="2280" spans="1:16" x14ac:dyDescent="0.25">
      <c r="A2280" t="s">
        <v>0</v>
      </c>
      <c r="B2280">
        <v>745</v>
      </c>
      <c r="C2280">
        <v>63</v>
      </c>
      <c r="D2280">
        <v>66</v>
      </c>
      <c r="E2280">
        <v>5564</v>
      </c>
      <c r="F2280">
        <v>0.40212900000000001</v>
      </c>
      <c r="G2280">
        <v>143.833</v>
      </c>
      <c r="H2280">
        <v>187.20099999999999</v>
      </c>
      <c r="I2280">
        <v>2169.6999999999998</v>
      </c>
      <c r="J2280">
        <v>26925.7</v>
      </c>
      <c r="K2280">
        <v>0</v>
      </c>
      <c r="L2280">
        <v>63.228700000000003</v>
      </c>
      <c r="M2280">
        <v>66.735399999999998</v>
      </c>
      <c r="N2280">
        <v>1.4695100000000001</v>
      </c>
      <c r="O2280">
        <v>1.4695100000000001</v>
      </c>
      <c r="P2280">
        <v>29.067900000000002</v>
      </c>
    </row>
    <row r="2281" spans="1:16" x14ac:dyDescent="0.25">
      <c r="A2281" t="s">
        <v>0</v>
      </c>
      <c r="B2281">
        <v>6044</v>
      </c>
      <c r="C2281">
        <v>63</v>
      </c>
      <c r="D2281">
        <v>67</v>
      </c>
      <c r="E2281">
        <v>3996</v>
      </c>
      <c r="F2281">
        <v>0.60399199999999997</v>
      </c>
      <c r="G2281">
        <v>130.97999999999999</v>
      </c>
      <c r="H2281">
        <v>100.877</v>
      </c>
      <c r="I2281">
        <v>1914.54</v>
      </c>
      <c r="J2281">
        <v>13212.9</v>
      </c>
      <c r="K2281">
        <v>0</v>
      </c>
      <c r="L2281">
        <v>63.234699999999997</v>
      </c>
      <c r="M2281">
        <v>67.810599999999994</v>
      </c>
      <c r="N2281">
        <v>1.0280100000000001</v>
      </c>
      <c r="O2281">
        <v>1.0280100000000001</v>
      </c>
      <c r="P2281">
        <v>29.0686</v>
      </c>
    </row>
    <row r="2282" spans="1:16" x14ac:dyDescent="0.25">
      <c r="A2282" t="s">
        <v>0</v>
      </c>
      <c r="B2282">
        <v>1169</v>
      </c>
      <c r="C2282">
        <v>62</v>
      </c>
      <c r="D2282">
        <v>66</v>
      </c>
      <c r="E2282">
        <v>3743</v>
      </c>
      <c r="F2282">
        <v>0.56176199999999998</v>
      </c>
      <c r="G2282">
        <v>141.51900000000001</v>
      </c>
      <c r="H2282">
        <v>128.53800000000001</v>
      </c>
      <c r="I2282">
        <v>2078.48</v>
      </c>
      <c r="J2282">
        <v>18190.5</v>
      </c>
      <c r="K2282">
        <v>0</v>
      </c>
      <c r="L2282">
        <v>62.89</v>
      </c>
      <c r="M2282">
        <v>66.841200000000001</v>
      </c>
      <c r="N2282">
        <v>1.2009099999999999</v>
      </c>
      <c r="O2282">
        <v>1.2009099999999999</v>
      </c>
      <c r="P2282">
        <v>29.075900000000001</v>
      </c>
    </row>
    <row r="2283" spans="1:16" x14ac:dyDescent="0.25">
      <c r="A2283" t="s">
        <v>0</v>
      </c>
      <c r="B2283">
        <v>4228</v>
      </c>
      <c r="C2283">
        <v>62</v>
      </c>
      <c r="D2283">
        <v>67</v>
      </c>
      <c r="E2283">
        <v>3399</v>
      </c>
      <c r="F2283">
        <v>0.47667999999999999</v>
      </c>
      <c r="G2283">
        <v>131.88499999999999</v>
      </c>
      <c r="H2283">
        <v>112.19499999999999</v>
      </c>
      <c r="I2283">
        <v>1843.71</v>
      </c>
      <c r="J2283">
        <v>14796.8</v>
      </c>
      <c r="K2283">
        <v>0</v>
      </c>
      <c r="L2283">
        <v>63.08</v>
      </c>
      <c r="M2283">
        <v>67.439899999999994</v>
      </c>
      <c r="N2283">
        <v>1.0912599999999999</v>
      </c>
      <c r="O2283">
        <v>1.0912599999999999</v>
      </c>
      <c r="P2283">
        <v>29.075900000000001</v>
      </c>
    </row>
    <row r="2284" spans="1:16" x14ac:dyDescent="0.25">
      <c r="A2284" t="s">
        <v>0</v>
      </c>
      <c r="B2284">
        <v>803</v>
      </c>
      <c r="C2284">
        <v>62</v>
      </c>
      <c r="D2284">
        <v>67</v>
      </c>
      <c r="E2284">
        <v>3496</v>
      </c>
      <c r="F2284">
        <v>0.44952199999999998</v>
      </c>
      <c r="G2284">
        <v>139.76499999999999</v>
      </c>
      <c r="H2284">
        <v>198.916</v>
      </c>
      <c r="I2284">
        <v>1988.94</v>
      </c>
      <c r="J2284">
        <v>27801.5</v>
      </c>
      <c r="K2284">
        <v>0</v>
      </c>
      <c r="L2284">
        <v>62.872100000000003</v>
      </c>
      <c r="M2284">
        <v>66.995400000000004</v>
      </c>
      <c r="N2284">
        <v>1.5031699999999999</v>
      </c>
      <c r="O2284">
        <v>1.5031699999999999</v>
      </c>
      <c r="P2284">
        <v>29.0763</v>
      </c>
    </row>
    <row r="2285" spans="1:16" x14ac:dyDescent="0.25">
      <c r="A2285" t="s">
        <v>0</v>
      </c>
      <c r="B2285">
        <v>6602</v>
      </c>
      <c r="C2285">
        <v>62</v>
      </c>
      <c r="D2285">
        <v>66</v>
      </c>
      <c r="E2285">
        <v>2618</v>
      </c>
      <c r="F2285">
        <v>0.43135400000000002</v>
      </c>
      <c r="G2285">
        <v>130.84200000000001</v>
      </c>
      <c r="H2285">
        <v>79.493899999999996</v>
      </c>
      <c r="I2285">
        <v>1810.82</v>
      </c>
      <c r="J2285">
        <v>10401.1</v>
      </c>
      <c r="K2285">
        <v>0</v>
      </c>
      <c r="L2285">
        <v>62.8979</v>
      </c>
      <c r="M2285">
        <v>65.579700000000003</v>
      </c>
      <c r="N2285">
        <v>0.90276900000000004</v>
      </c>
      <c r="O2285">
        <v>0.90276900000000004</v>
      </c>
      <c r="P2285">
        <v>29.0779</v>
      </c>
    </row>
    <row r="2286" spans="1:16" x14ac:dyDescent="0.25">
      <c r="A2286" t="s">
        <v>0</v>
      </c>
      <c r="B2286">
        <v>520</v>
      </c>
      <c r="C2286">
        <v>62</v>
      </c>
      <c r="D2286">
        <v>66</v>
      </c>
      <c r="E2286">
        <v>3305</v>
      </c>
      <c r="F2286">
        <v>0.51694399999999996</v>
      </c>
      <c r="G2286">
        <v>138.44300000000001</v>
      </c>
      <c r="H2286">
        <v>120.82299999999999</v>
      </c>
      <c r="I2286">
        <v>2015.23</v>
      </c>
      <c r="J2286">
        <v>16727.099999999999</v>
      </c>
      <c r="K2286">
        <v>0</v>
      </c>
      <c r="L2286">
        <v>62.959400000000002</v>
      </c>
      <c r="M2286">
        <v>66.656999999999996</v>
      </c>
      <c r="N2286">
        <v>1.15401</v>
      </c>
      <c r="O2286">
        <v>1.15401</v>
      </c>
      <c r="P2286">
        <v>29.080500000000001</v>
      </c>
    </row>
    <row r="2287" spans="1:16" x14ac:dyDescent="0.25">
      <c r="A2287" t="s">
        <v>0</v>
      </c>
      <c r="B2287">
        <v>2422</v>
      </c>
      <c r="C2287">
        <v>63</v>
      </c>
      <c r="D2287">
        <v>64</v>
      </c>
      <c r="E2287">
        <v>2740</v>
      </c>
      <c r="F2287">
        <v>0.52121499999999998</v>
      </c>
      <c r="G2287">
        <v>137.16200000000001</v>
      </c>
      <c r="H2287">
        <v>251.821</v>
      </c>
      <c r="I2287">
        <v>1483.71</v>
      </c>
      <c r="J2287">
        <v>34540.199999999997</v>
      </c>
      <c r="K2287">
        <v>0</v>
      </c>
      <c r="L2287">
        <v>63.468899999999998</v>
      </c>
      <c r="M2287">
        <v>65.101100000000002</v>
      </c>
      <c r="N2287">
        <v>1.6882600000000001</v>
      </c>
      <c r="O2287">
        <v>1.6882600000000001</v>
      </c>
      <c r="P2287">
        <v>29.088100000000001</v>
      </c>
    </row>
    <row r="2288" spans="1:16" x14ac:dyDescent="0.25">
      <c r="A2288" t="s">
        <v>0</v>
      </c>
      <c r="B2288">
        <v>5476</v>
      </c>
      <c r="C2288">
        <v>62</v>
      </c>
      <c r="D2288">
        <v>66</v>
      </c>
      <c r="E2288">
        <v>1695</v>
      </c>
      <c r="F2288">
        <v>0.25136399999999998</v>
      </c>
      <c r="G2288">
        <v>130.358</v>
      </c>
      <c r="H2288">
        <v>30.979700000000001</v>
      </c>
      <c r="I2288">
        <v>2050.86</v>
      </c>
      <c r="J2288">
        <v>4038.45</v>
      </c>
      <c r="K2288">
        <v>0</v>
      </c>
      <c r="L2288">
        <v>63.183300000000003</v>
      </c>
      <c r="M2288">
        <v>65.581599999999995</v>
      </c>
      <c r="N2288">
        <v>0.51594200000000001</v>
      </c>
      <c r="O2288">
        <v>0.51594200000000001</v>
      </c>
      <c r="P2288">
        <v>29.091699999999999</v>
      </c>
    </row>
    <row r="2289" spans="1:16" x14ac:dyDescent="0.25">
      <c r="A2289" t="s">
        <v>0</v>
      </c>
      <c r="B2289">
        <v>6446</v>
      </c>
      <c r="C2289">
        <v>63</v>
      </c>
      <c r="D2289">
        <v>65</v>
      </c>
      <c r="E2289">
        <v>4052</v>
      </c>
      <c r="F2289">
        <v>0.374948</v>
      </c>
      <c r="G2289">
        <v>133.14599999999999</v>
      </c>
      <c r="H2289">
        <v>82.033000000000001</v>
      </c>
      <c r="I2289">
        <v>1905.32</v>
      </c>
      <c r="J2289">
        <v>10922.4</v>
      </c>
      <c r="K2289">
        <v>0</v>
      </c>
      <c r="L2289">
        <v>63.479700000000001</v>
      </c>
      <c r="M2289">
        <v>65.341700000000003</v>
      </c>
      <c r="N2289">
        <v>0.92468700000000004</v>
      </c>
      <c r="O2289">
        <v>0.92468700000000004</v>
      </c>
      <c r="P2289">
        <v>29.096499999999999</v>
      </c>
    </row>
    <row r="2290" spans="1:16" x14ac:dyDescent="0.25">
      <c r="A2290" t="s">
        <v>0</v>
      </c>
      <c r="B2290">
        <v>2494</v>
      </c>
      <c r="C2290">
        <v>63</v>
      </c>
      <c r="D2290">
        <v>66</v>
      </c>
      <c r="E2290">
        <v>3557</v>
      </c>
      <c r="F2290">
        <v>0.391986</v>
      </c>
      <c r="G2290">
        <v>137.495</v>
      </c>
      <c r="H2290">
        <v>271.18700000000001</v>
      </c>
      <c r="I2290">
        <v>1737.98</v>
      </c>
      <c r="J2290">
        <v>37286.800000000003</v>
      </c>
      <c r="K2290">
        <v>0</v>
      </c>
      <c r="L2290">
        <v>63.159100000000002</v>
      </c>
      <c r="M2290">
        <v>66.923199999999994</v>
      </c>
      <c r="N2290">
        <v>1.7556499999999999</v>
      </c>
      <c r="O2290">
        <v>1.7556499999999999</v>
      </c>
      <c r="P2290">
        <v>29.097899999999999</v>
      </c>
    </row>
    <row r="2291" spans="1:16" x14ac:dyDescent="0.25">
      <c r="A2291" t="s">
        <v>0</v>
      </c>
      <c r="B2291">
        <v>8462</v>
      </c>
      <c r="C2291">
        <v>62</v>
      </c>
      <c r="D2291">
        <v>67</v>
      </c>
      <c r="E2291">
        <v>2918</v>
      </c>
      <c r="F2291">
        <v>0.43829400000000002</v>
      </c>
      <c r="G2291">
        <v>125.154</v>
      </c>
      <c r="H2291">
        <v>44.099499999999999</v>
      </c>
      <c r="I2291">
        <v>1849.73</v>
      </c>
      <c r="J2291">
        <v>5519.24</v>
      </c>
      <c r="K2291">
        <v>0</v>
      </c>
      <c r="L2291">
        <v>63.134700000000002</v>
      </c>
      <c r="M2291">
        <v>68.136300000000006</v>
      </c>
      <c r="N2291">
        <v>0.63356900000000005</v>
      </c>
      <c r="O2291">
        <v>0.63356900000000005</v>
      </c>
      <c r="P2291">
        <v>29.098600000000001</v>
      </c>
    </row>
    <row r="2292" spans="1:16" x14ac:dyDescent="0.25">
      <c r="A2292" t="s">
        <v>0</v>
      </c>
      <c r="B2292">
        <v>3156</v>
      </c>
      <c r="C2292">
        <v>63</v>
      </c>
      <c r="D2292">
        <v>66</v>
      </c>
      <c r="E2292">
        <v>2916</v>
      </c>
      <c r="F2292">
        <v>0.50471299999999997</v>
      </c>
      <c r="G2292">
        <v>130.75</v>
      </c>
      <c r="H2292">
        <v>93.678700000000006</v>
      </c>
      <c r="I2292">
        <v>1851.92</v>
      </c>
      <c r="J2292">
        <v>12248.5</v>
      </c>
      <c r="K2292">
        <v>0</v>
      </c>
      <c r="L2292">
        <v>62.9377</v>
      </c>
      <c r="M2292">
        <v>66.519900000000007</v>
      </c>
      <c r="N2292">
        <v>0.98799599999999999</v>
      </c>
      <c r="O2292">
        <v>0.98799599999999999</v>
      </c>
      <c r="P2292">
        <v>29.1</v>
      </c>
    </row>
    <row r="2293" spans="1:16" x14ac:dyDescent="0.25">
      <c r="A2293" t="s">
        <v>0</v>
      </c>
      <c r="B2293">
        <v>1041</v>
      </c>
      <c r="C2293">
        <v>62</v>
      </c>
      <c r="D2293">
        <v>66</v>
      </c>
      <c r="E2293">
        <v>2883</v>
      </c>
      <c r="F2293">
        <v>0.39204899999999998</v>
      </c>
      <c r="G2293">
        <v>140.077</v>
      </c>
      <c r="H2293">
        <v>90.785499999999999</v>
      </c>
      <c r="I2293">
        <v>2260.5300000000002</v>
      </c>
      <c r="J2293">
        <v>12717</v>
      </c>
      <c r="K2293">
        <v>0</v>
      </c>
      <c r="L2293">
        <v>63.044800000000002</v>
      </c>
      <c r="M2293">
        <v>66.541600000000003</v>
      </c>
      <c r="N2293">
        <v>0.99440200000000001</v>
      </c>
      <c r="O2293">
        <v>0.99440200000000001</v>
      </c>
      <c r="P2293">
        <v>29.100200000000001</v>
      </c>
    </row>
    <row r="2294" spans="1:16" x14ac:dyDescent="0.25">
      <c r="A2294" t="s">
        <v>0</v>
      </c>
      <c r="B2294">
        <v>2778</v>
      </c>
      <c r="C2294">
        <v>62</v>
      </c>
      <c r="D2294">
        <v>66</v>
      </c>
      <c r="E2294">
        <v>3815</v>
      </c>
      <c r="F2294">
        <v>0.516926</v>
      </c>
      <c r="G2294">
        <v>136.63</v>
      </c>
      <c r="H2294">
        <v>104.68600000000001</v>
      </c>
      <c r="I2294">
        <v>1850.47</v>
      </c>
      <c r="J2294">
        <v>14303.2</v>
      </c>
      <c r="K2294">
        <v>0</v>
      </c>
      <c r="L2294">
        <v>63.102200000000003</v>
      </c>
      <c r="M2294">
        <v>66.402100000000004</v>
      </c>
      <c r="N2294">
        <v>1.06494</v>
      </c>
      <c r="O2294">
        <v>1.06494</v>
      </c>
      <c r="P2294">
        <v>29.100899999999999</v>
      </c>
    </row>
    <row r="2295" spans="1:16" x14ac:dyDescent="0.25">
      <c r="A2295" t="s">
        <v>0</v>
      </c>
      <c r="B2295">
        <v>2550</v>
      </c>
      <c r="C2295">
        <v>62</v>
      </c>
      <c r="D2295">
        <v>66</v>
      </c>
      <c r="E2295">
        <v>4024</v>
      </c>
      <c r="F2295">
        <v>0.37493500000000002</v>
      </c>
      <c r="G2295">
        <v>139.35499999999999</v>
      </c>
      <c r="H2295">
        <v>94.299400000000006</v>
      </c>
      <c r="I2295">
        <v>2117.46</v>
      </c>
      <c r="J2295">
        <v>13141.1</v>
      </c>
      <c r="K2295">
        <v>0</v>
      </c>
      <c r="L2295">
        <v>62.936</v>
      </c>
      <c r="M2295">
        <v>66.568200000000004</v>
      </c>
      <c r="N2295">
        <v>1.01336</v>
      </c>
      <c r="O2295">
        <v>1.01336</v>
      </c>
      <c r="P2295">
        <v>29.101800000000001</v>
      </c>
    </row>
    <row r="2296" spans="1:16" x14ac:dyDescent="0.25">
      <c r="A2296" t="s">
        <v>0</v>
      </c>
      <c r="B2296">
        <v>6691</v>
      </c>
      <c r="C2296">
        <v>63</v>
      </c>
      <c r="D2296">
        <v>66</v>
      </c>
      <c r="E2296">
        <v>3441</v>
      </c>
      <c r="F2296">
        <v>0.37141600000000002</v>
      </c>
      <c r="G2296">
        <v>130.583</v>
      </c>
      <c r="H2296">
        <v>55.5548</v>
      </c>
      <c r="I2296">
        <v>1938.91</v>
      </c>
      <c r="J2296">
        <v>7254.51</v>
      </c>
      <c r="K2296">
        <v>0</v>
      </c>
      <c r="L2296">
        <v>63.481099999999998</v>
      </c>
      <c r="M2296">
        <v>66.849800000000002</v>
      </c>
      <c r="N2296">
        <v>0.73793600000000004</v>
      </c>
      <c r="O2296">
        <v>0.73793600000000004</v>
      </c>
      <c r="P2296">
        <v>29.102699999999999</v>
      </c>
    </row>
    <row r="2297" spans="1:16" x14ac:dyDescent="0.25">
      <c r="A2297" t="s">
        <v>0</v>
      </c>
      <c r="B2297">
        <v>8606</v>
      </c>
      <c r="C2297">
        <v>63</v>
      </c>
      <c r="D2297">
        <v>66</v>
      </c>
      <c r="E2297">
        <v>2555</v>
      </c>
      <c r="F2297">
        <v>0.41542600000000002</v>
      </c>
      <c r="G2297">
        <v>131.45699999999999</v>
      </c>
      <c r="H2297">
        <v>92.521799999999999</v>
      </c>
      <c r="I2297">
        <v>1758.29</v>
      </c>
      <c r="J2297">
        <v>12162.7</v>
      </c>
      <c r="K2297">
        <v>0</v>
      </c>
      <c r="L2297">
        <v>63.1098</v>
      </c>
      <c r="M2297">
        <v>67.470600000000005</v>
      </c>
      <c r="N2297">
        <v>0.983344</v>
      </c>
      <c r="O2297">
        <v>0.983344</v>
      </c>
      <c r="P2297">
        <v>29.105</v>
      </c>
    </row>
    <row r="2298" spans="1:16" x14ac:dyDescent="0.25">
      <c r="A2298" t="s">
        <v>0</v>
      </c>
      <c r="B2298">
        <v>2964</v>
      </c>
      <c r="C2298">
        <v>63</v>
      </c>
      <c r="D2298">
        <v>66</v>
      </c>
      <c r="E2298">
        <v>3779</v>
      </c>
      <c r="F2298">
        <v>0.56588300000000002</v>
      </c>
      <c r="G2298">
        <v>136.20599999999999</v>
      </c>
      <c r="H2298">
        <v>151.24</v>
      </c>
      <c r="I2298">
        <v>1831.21</v>
      </c>
      <c r="J2298">
        <v>20599.8</v>
      </c>
      <c r="K2298">
        <v>0</v>
      </c>
      <c r="L2298">
        <v>63.0901</v>
      </c>
      <c r="M2298">
        <v>66.720200000000006</v>
      </c>
      <c r="N2298">
        <v>1.2932999999999999</v>
      </c>
      <c r="O2298">
        <v>1.2932999999999999</v>
      </c>
      <c r="P2298">
        <v>29.1065</v>
      </c>
    </row>
    <row r="2299" spans="1:16" x14ac:dyDescent="0.25">
      <c r="A2299" t="s">
        <v>0</v>
      </c>
      <c r="B2299">
        <v>627</v>
      </c>
      <c r="C2299">
        <v>62</v>
      </c>
      <c r="D2299">
        <v>68</v>
      </c>
      <c r="E2299">
        <v>3915</v>
      </c>
      <c r="F2299">
        <v>0.464362</v>
      </c>
      <c r="G2299">
        <v>136.14099999999999</v>
      </c>
      <c r="H2299">
        <v>247.82900000000001</v>
      </c>
      <c r="I2299">
        <v>1729.04</v>
      </c>
      <c r="J2299">
        <v>33739.699999999997</v>
      </c>
      <c r="K2299">
        <v>0</v>
      </c>
      <c r="L2299">
        <v>62.8705</v>
      </c>
      <c r="M2299">
        <v>67.9529</v>
      </c>
      <c r="N2299">
        <v>1.67136</v>
      </c>
      <c r="O2299">
        <v>1.67136</v>
      </c>
      <c r="P2299">
        <v>29.107800000000001</v>
      </c>
    </row>
    <row r="2300" spans="1:16" x14ac:dyDescent="0.25">
      <c r="A2300" t="s">
        <v>0</v>
      </c>
      <c r="B2300">
        <v>6134</v>
      </c>
      <c r="C2300">
        <v>62</v>
      </c>
      <c r="D2300">
        <v>67</v>
      </c>
      <c r="E2300">
        <v>3087</v>
      </c>
      <c r="F2300">
        <v>0.55046099999999998</v>
      </c>
      <c r="G2300">
        <v>133.45699999999999</v>
      </c>
      <c r="H2300">
        <v>161.92400000000001</v>
      </c>
      <c r="I2300">
        <v>1675.42</v>
      </c>
      <c r="J2300">
        <v>21609.9</v>
      </c>
      <c r="K2300">
        <v>0</v>
      </c>
      <c r="L2300">
        <v>62.736899999999999</v>
      </c>
      <c r="M2300">
        <v>67.494500000000002</v>
      </c>
      <c r="N2300">
        <v>1.33168</v>
      </c>
      <c r="O2300">
        <v>1.33168</v>
      </c>
      <c r="P2300">
        <v>29.1128</v>
      </c>
    </row>
    <row r="2301" spans="1:16" x14ac:dyDescent="0.25">
      <c r="A2301" t="s">
        <v>0</v>
      </c>
      <c r="B2301">
        <v>1832</v>
      </c>
      <c r="C2301">
        <v>62</v>
      </c>
      <c r="D2301">
        <v>67</v>
      </c>
      <c r="E2301">
        <v>2867</v>
      </c>
      <c r="F2301">
        <v>0.47587699999999999</v>
      </c>
      <c r="G2301">
        <v>137.48500000000001</v>
      </c>
      <c r="H2301">
        <v>328.49599999999998</v>
      </c>
      <c r="I2301">
        <v>1658.88</v>
      </c>
      <c r="J2301">
        <v>45163.199999999997</v>
      </c>
      <c r="K2301">
        <v>0</v>
      </c>
      <c r="L2301">
        <v>62.787500000000001</v>
      </c>
      <c r="M2301">
        <v>66.993200000000002</v>
      </c>
      <c r="N2301">
        <v>1.93787</v>
      </c>
      <c r="O2301">
        <v>1.93787</v>
      </c>
      <c r="P2301">
        <v>29.117699999999999</v>
      </c>
    </row>
    <row r="2302" spans="1:16" x14ac:dyDescent="0.25">
      <c r="A2302" t="s">
        <v>0</v>
      </c>
      <c r="B2302">
        <v>6287</v>
      </c>
      <c r="C2302">
        <v>63</v>
      </c>
      <c r="D2302">
        <v>66</v>
      </c>
      <c r="E2302">
        <v>3445</v>
      </c>
      <c r="F2302">
        <v>0.57406100000000004</v>
      </c>
      <c r="G2302">
        <v>132.05799999999999</v>
      </c>
      <c r="H2302">
        <v>145.41399999999999</v>
      </c>
      <c r="I2302">
        <v>1720.18</v>
      </c>
      <c r="J2302">
        <v>19203.099999999999</v>
      </c>
      <c r="K2302">
        <v>0</v>
      </c>
      <c r="L2302">
        <v>63.203299999999999</v>
      </c>
      <c r="M2302">
        <v>66.814300000000003</v>
      </c>
      <c r="N2302">
        <v>1.25441</v>
      </c>
      <c r="O2302">
        <v>1.25441</v>
      </c>
      <c r="P2302">
        <v>29.119399999999999</v>
      </c>
    </row>
    <row r="2303" spans="1:16" x14ac:dyDescent="0.25">
      <c r="A2303" t="s">
        <v>0</v>
      </c>
      <c r="B2303">
        <v>429</v>
      </c>
      <c r="C2303">
        <v>63</v>
      </c>
      <c r="D2303">
        <v>66</v>
      </c>
      <c r="E2303">
        <v>2960</v>
      </c>
      <c r="F2303">
        <v>0.371284</v>
      </c>
      <c r="G2303">
        <v>144.73699999999999</v>
      </c>
      <c r="H2303">
        <v>59.190399999999997</v>
      </c>
      <c r="I2303">
        <v>2253.98</v>
      </c>
      <c r="J2303">
        <v>8567.07</v>
      </c>
      <c r="K2303">
        <v>0</v>
      </c>
      <c r="L2303">
        <v>62.766199999999998</v>
      </c>
      <c r="M2303">
        <v>67.415300000000002</v>
      </c>
      <c r="N2303">
        <v>0.79405899999999996</v>
      </c>
      <c r="O2303">
        <v>0.79405899999999996</v>
      </c>
      <c r="P2303">
        <v>29.119599999999998</v>
      </c>
    </row>
    <row r="2304" spans="1:16" x14ac:dyDescent="0.25">
      <c r="A2304" t="s">
        <v>0</v>
      </c>
      <c r="B2304">
        <v>21</v>
      </c>
      <c r="C2304">
        <v>62</v>
      </c>
      <c r="D2304">
        <v>66</v>
      </c>
      <c r="E2304">
        <v>3457</v>
      </c>
      <c r="F2304">
        <v>0.45271299999999998</v>
      </c>
      <c r="G2304">
        <v>145.47200000000001</v>
      </c>
      <c r="H2304">
        <v>142.85499999999999</v>
      </c>
      <c r="I2304">
        <v>2159.0300000000002</v>
      </c>
      <c r="J2304">
        <v>20781.5</v>
      </c>
      <c r="K2304">
        <v>0</v>
      </c>
      <c r="L2304">
        <v>63.021299999999997</v>
      </c>
      <c r="M2304">
        <v>66.721199999999996</v>
      </c>
      <c r="N2304">
        <v>1.28254</v>
      </c>
      <c r="O2304">
        <v>1.28254</v>
      </c>
      <c r="P2304">
        <v>29.1205</v>
      </c>
    </row>
    <row r="2305" spans="1:16" x14ac:dyDescent="0.25">
      <c r="A2305" t="s">
        <v>0</v>
      </c>
      <c r="B2305">
        <v>6121</v>
      </c>
      <c r="C2305">
        <v>62</v>
      </c>
      <c r="D2305">
        <v>67</v>
      </c>
      <c r="E2305">
        <v>3343</v>
      </c>
      <c r="F2305">
        <v>0.402061</v>
      </c>
      <c r="G2305">
        <v>136.761</v>
      </c>
      <c r="H2305">
        <v>41.9636</v>
      </c>
      <c r="I2305">
        <v>1972.05</v>
      </c>
      <c r="J2305">
        <v>5738.98</v>
      </c>
      <c r="K2305">
        <v>0</v>
      </c>
      <c r="L2305">
        <v>62.772100000000002</v>
      </c>
      <c r="M2305">
        <v>67.904600000000002</v>
      </c>
      <c r="N2305">
        <v>0.63682700000000003</v>
      </c>
      <c r="O2305">
        <v>0.63682700000000003</v>
      </c>
      <c r="P2305">
        <v>29.1221</v>
      </c>
    </row>
    <row r="2306" spans="1:16" x14ac:dyDescent="0.25">
      <c r="A2306" t="s">
        <v>0</v>
      </c>
      <c r="B2306">
        <v>4288</v>
      </c>
      <c r="C2306">
        <v>63</v>
      </c>
      <c r="D2306">
        <v>66</v>
      </c>
      <c r="E2306">
        <v>4386</v>
      </c>
      <c r="F2306">
        <v>0.55646399999999996</v>
      </c>
      <c r="G2306">
        <v>132.529</v>
      </c>
      <c r="H2306">
        <v>123.58199999999999</v>
      </c>
      <c r="I2306">
        <v>1925.32</v>
      </c>
      <c r="J2306">
        <v>16378.3</v>
      </c>
      <c r="K2306">
        <v>0</v>
      </c>
      <c r="L2306">
        <v>63.247300000000003</v>
      </c>
      <c r="M2306">
        <v>66.451499999999996</v>
      </c>
      <c r="N2306">
        <v>1.1525000000000001</v>
      </c>
      <c r="O2306">
        <v>1.1525000000000001</v>
      </c>
      <c r="P2306">
        <v>29.122800000000002</v>
      </c>
    </row>
    <row r="2307" spans="1:16" x14ac:dyDescent="0.25">
      <c r="A2307" t="s">
        <v>0</v>
      </c>
      <c r="B2307">
        <v>3790</v>
      </c>
      <c r="C2307">
        <v>63</v>
      </c>
      <c r="D2307">
        <v>67</v>
      </c>
      <c r="E2307">
        <v>3369</v>
      </c>
      <c r="F2307">
        <v>0.44705800000000001</v>
      </c>
      <c r="G2307">
        <v>134.53399999999999</v>
      </c>
      <c r="H2307">
        <v>90.511700000000005</v>
      </c>
      <c r="I2307">
        <v>1986.62</v>
      </c>
      <c r="J2307">
        <v>12176.9</v>
      </c>
      <c r="K2307">
        <v>0</v>
      </c>
      <c r="L2307">
        <v>63.211100000000002</v>
      </c>
      <c r="M2307">
        <v>67.233599999999996</v>
      </c>
      <c r="N2307">
        <v>0.980105</v>
      </c>
      <c r="O2307">
        <v>0.980105</v>
      </c>
      <c r="P2307">
        <v>29.1266</v>
      </c>
    </row>
    <row r="2308" spans="1:16" x14ac:dyDescent="0.25">
      <c r="A2308" t="s">
        <v>0</v>
      </c>
      <c r="B2308">
        <v>8746</v>
      </c>
      <c r="C2308">
        <v>62</v>
      </c>
      <c r="D2308">
        <v>65</v>
      </c>
      <c r="E2308">
        <v>3105</v>
      </c>
      <c r="F2308">
        <v>0.49979099999999999</v>
      </c>
      <c r="G2308">
        <v>129.358</v>
      </c>
      <c r="H2308">
        <v>60.217700000000001</v>
      </c>
      <c r="I2308">
        <v>1861.66</v>
      </c>
      <c r="J2308">
        <v>7789.62</v>
      </c>
      <c r="K2308">
        <v>0</v>
      </c>
      <c r="L2308">
        <v>63.209899999999998</v>
      </c>
      <c r="M2308">
        <v>66.5625</v>
      </c>
      <c r="N2308">
        <v>0.77078199999999997</v>
      </c>
      <c r="O2308">
        <v>0.77078199999999997</v>
      </c>
      <c r="P2308">
        <v>29.1281</v>
      </c>
    </row>
    <row r="2309" spans="1:16" x14ac:dyDescent="0.25">
      <c r="A2309" t="s">
        <v>0</v>
      </c>
      <c r="B2309">
        <v>4026</v>
      </c>
      <c r="C2309">
        <v>62</v>
      </c>
      <c r="D2309">
        <v>66</v>
      </c>
      <c r="E2309">
        <v>2406</v>
      </c>
      <c r="F2309">
        <v>0.46855599999999997</v>
      </c>
      <c r="G2309">
        <v>137.66800000000001</v>
      </c>
      <c r="H2309">
        <v>187.15299999999999</v>
      </c>
      <c r="I2309">
        <v>1834.39</v>
      </c>
      <c r="J2309">
        <v>25764.9</v>
      </c>
      <c r="K2309">
        <v>0</v>
      </c>
      <c r="L2309">
        <v>63.053199999999997</v>
      </c>
      <c r="M2309">
        <v>66.468800000000002</v>
      </c>
      <c r="N2309">
        <v>1.4516500000000001</v>
      </c>
      <c r="O2309">
        <v>1.4516500000000001</v>
      </c>
      <c r="P2309">
        <v>29.1326</v>
      </c>
    </row>
    <row r="2310" spans="1:16" x14ac:dyDescent="0.25">
      <c r="A2310" t="s">
        <v>0</v>
      </c>
      <c r="B2310">
        <v>1758</v>
      </c>
      <c r="C2310">
        <v>63</v>
      </c>
      <c r="D2310">
        <v>66</v>
      </c>
      <c r="E2310">
        <v>4975</v>
      </c>
      <c r="F2310">
        <v>0.36165599999999998</v>
      </c>
      <c r="G2310">
        <v>140.726</v>
      </c>
      <c r="H2310">
        <v>72.465299999999999</v>
      </c>
      <c r="I2310">
        <v>2083.7800000000002</v>
      </c>
      <c r="J2310">
        <v>10197.799999999999</v>
      </c>
      <c r="K2310">
        <v>0</v>
      </c>
      <c r="L2310">
        <v>63.314100000000003</v>
      </c>
      <c r="M2310">
        <v>66.229299999999995</v>
      </c>
      <c r="N2310">
        <v>0.88129000000000002</v>
      </c>
      <c r="O2310">
        <v>0.88129000000000002</v>
      </c>
      <c r="P2310">
        <v>29.1372</v>
      </c>
    </row>
    <row r="2311" spans="1:16" x14ac:dyDescent="0.25">
      <c r="A2311" t="s">
        <v>0</v>
      </c>
      <c r="B2311">
        <v>904</v>
      </c>
      <c r="C2311">
        <v>63</v>
      </c>
      <c r="D2311">
        <v>66</v>
      </c>
      <c r="E2311">
        <v>3658</v>
      </c>
      <c r="F2311">
        <v>0.45932600000000001</v>
      </c>
      <c r="G2311">
        <v>136.85300000000001</v>
      </c>
      <c r="H2311">
        <v>89.575699999999998</v>
      </c>
      <c r="I2311">
        <v>2132.09</v>
      </c>
      <c r="J2311">
        <v>12258.7</v>
      </c>
      <c r="K2311">
        <v>0</v>
      </c>
      <c r="L2311">
        <v>63.0306</v>
      </c>
      <c r="M2311">
        <v>66.498599999999996</v>
      </c>
      <c r="N2311">
        <v>0.98059200000000002</v>
      </c>
      <c r="O2311">
        <v>0.98059200000000002</v>
      </c>
      <c r="P2311">
        <v>29.1373</v>
      </c>
    </row>
    <row r="2312" spans="1:16" x14ac:dyDescent="0.25">
      <c r="A2312" t="s">
        <v>0</v>
      </c>
      <c r="B2312">
        <v>1558</v>
      </c>
      <c r="C2312">
        <v>62</v>
      </c>
      <c r="D2312">
        <v>67</v>
      </c>
      <c r="E2312">
        <v>3008</v>
      </c>
      <c r="F2312">
        <v>0.439805</v>
      </c>
      <c r="G2312">
        <v>137.75700000000001</v>
      </c>
      <c r="H2312">
        <v>276.505</v>
      </c>
      <c r="I2312">
        <v>1639.31</v>
      </c>
      <c r="J2312">
        <v>38090.400000000001</v>
      </c>
      <c r="K2312">
        <v>0</v>
      </c>
      <c r="L2312">
        <v>62.417299999999997</v>
      </c>
      <c r="M2312">
        <v>67.346699999999998</v>
      </c>
      <c r="N2312">
        <v>1.77641</v>
      </c>
      <c r="O2312">
        <v>1.77641</v>
      </c>
      <c r="P2312">
        <v>29.138999999999999</v>
      </c>
    </row>
    <row r="2313" spans="1:16" x14ac:dyDescent="0.25">
      <c r="A2313" t="s">
        <v>0</v>
      </c>
      <c r="B2313">
        <v>4006</v>
      </c>
      <c r="C2313">
        <v>62</v>
      </c>
      <c r="D2313">
        <v>67</v>
      </c>
      <c r="E2313">
        <v>3331</v>
      </c>
      <c r="F2313">
        <v>0.53914499999999999</v>
      </c>
      <c r="G2313">
        <v>136.602</v>
      </c>
      <c r="H2313">
        <v>302.79199999999997</v>
      </c>
      <c r="I2313">
        <v>1516.28</v>
      </c>
      <c r="J2313">
        <v>41362.199999999997</v>
      </c>
      <c r="K2313">
        <v>0</v>
      </c>
      <c r="L2313">
        <v>62.646099999999997</v>
      </c>
      <c r="M2313">
        <v>67.1785</v>
      </c>
      <c r="N2313">
        <v>1.85619</v>
      </c>
      <c r="O2313">
        <v>1.85619</v>
      </c>
      <c r="P2313">
        <v>29.141100000000002</v>
      </c>
    </row>
    <row r="2314" spans="1:16" x14ac:dyDescent="0.25">
      <c r="A2314" t="s">
        <v>0</v>
      </c>
      <c r="B2314">
        <v>1289</v>
      </c>
      <c r="C2314">
        <v>63</v>
      </c>
      <c r="D2314">
        <v>67</v>
      </c>
      <c r="E2314">
        <v>4359</v>
      </c>
      <c r="F2314">
        <v>0.45160600000000001</v>
      </c>
      <c r="G2314">
        <v>139.536</v>
      </c>
      <c r="H2314">
        <v>116.634</v>
      </c>
      <c r="I2314">
        <v>2153.0300000000002</v>
      </c>
      <c r="J2314">
        <v>16274.7</v>
      </c>
      <c r="K2314">
        <v>0</v>
      </c>
      <c r="L2314">
        <v>63.116100000000003</v>
      </c>
      <c r="M2314">
        <v>67.323499999999996</v>
      </c>
      <c r="N2314">
        <v>1.13754</v>
      </c>
      <c r="O2314">
        <v>1.13754</v>
      </c>
      <c r="P2314">
        <v>29.1417</v>
      </c>
    </row>
    <row r="2315" spans="1:16" x14ac:dyDescent="0.25">
      <c r="A2315" t="s">
        <v>0</v>
      </c>
      <c r="B2315">
        <v>2562</v>
      </c>
      <c r="C2315">
        <v>63</v>
      </c>
      <c r="D2315">
        <v>66</v>
      </c>
      <c r="E2315">
        <v>4104</v>
      </c>
      <c r="F2315">
        <v>0.468003</v>
      </c>
      <c r="G2315">
        <v>134.185</v>
      </c>
      <c r="H2315">
        <v>162.05199999999999</v>
      </c>
      <c r="I2315">
        <v>1876.17</v>
      </c>
      <c r="J2315">
        <v>21745</v>
      </c>
      <c r="K2315">
        <v>0</v>
      </c>
      <c r="L2315">
        <v>63.215699999999998</v>
      </c>
      <c r="M2315">
        <v>66.512100000000004</v>
      </c>
      <c r="N2315">
        <v>1.33585</v>
      </c>
      <c r="O2315">
        <v>1.33585</v>
      </c>
      <c r="P2315">
        <v>29.144100000000002</v>
      </c>
    </row>
    <row r="2316" spans="1:16" x14ac:dyDescent="0.25">
      <c r="A2316" t="s">
        <v>0</v>
      </c>
      <c r="B2316">
        <v>705</v>
      </c>
      <c r="C2316">
        <v>63</v>
      </c>
      <c r="D2316">
        <v>66</v>
      </c>
      <c r="E2316">
        <v>3872</v>
      </c>
      <c r="F2316">
        <v>0.45020199999999999</v>
      </c>
      <c r="G2316">
        <v>142.756</v>
      </c>
      <c r="H2316">
        <v>86.500299999999996</v>
      </c>
      <c r="I2316">
        <v>2357.96</v>
      </c>
      <c r="J2316">
        <v>12348.4</v>
      </c>
      <c r="K2316">
        <v>0</v>
      </c>
      <c r="L2316">
        <v>63.2562</v>
      </c>
      <c r="M2316">
        <v>66.9833</v>
      </c>
      <c r="N2316">
        <v>0.97622699999999996</v>
      </c>
      <c r="O2316">
        <v>0.97622699999999996</v>
      </c>
      <c r="P2316">
        <v>29.1508</v>
      </c>
    </row>
    <row r="2317" spans="1:16" x14ac:dyDescent="0.25">
      <c r="A2317" t="s">
        <v>0</v>
      </c>
      <c r="B2317">
        <v>7990</v>
      </c>
      <c r="C2317">
        <v>63</v>
      </c>
      <c r="D2317">
        <v>67</v>
      </c>
      <c r="E2317">
        <v>2447</v>
      </c>
      <c r="F2317">
        <v>0.407026</v>
      </c>
      <c r="G2317">
        <v>125.57299999999999</v>
      </c>
      <c r="H2317">
        <v>79.2834</v>
      </c>
      <c r="I2317">
        <v>1940.71</v>
      </c>
      <c r="J2317">
        <v>9955.89</v>
      </c>
      <c r="K2317">
        <v>0</v>
      </c>
      <c r="L2317">
        <v>63.876600000000003</v>
      </c>
      <c r="M2317">
        <v>66.596100000000007</v>
      </c>
      <c r="N2317">
        <v>0.89052600000000004</v>
      </c>
      <c r="O2317">
        <v>0.89052600000000004</v>
      </c>
      <c r="P2317">
        <v>29.158300000000001</v>
      </c>
    </row>
    <row r="2318" spans="1:16" x14ac:dyDescent="0.25">
      <c r="A2318" t="s">
        <v>0</v>
      </c>
      <c r="B2318">
        <v>1877</v>
      </c>
      <c r="C2318">
        <v>63</v>
      </c>
      <c r="D2318">
        <v>65</v>
      </c>
      <c r="E2318">
        <v>3104</v>
      </c>
      <c r="F2318">
        <v>0.39881899999999998</v>
      </c>
      <c r="G2318">
        <v>137.62899999999999</v>
      </c>
      <c r="H2318">
        <v>184.405</v>
      </c>
      <c r="I2318">
        <v>1938.91</v>
      </c>
      <c r="J2318">
        <v>25379.5</v>
      </c>
      <c r="K2318">
        <v>0</v>
      </c>
      <c r="L2318">
        <v>63.111800000000002</v>
      </c>
      <c r="M2318">
        <v>65.7423</v>
      </c>
      <c r="N2318">
        <v>1.4414899999999999</v>
      </c>
      <c r="O2318">
        <v>1.4414899999999999</v>
      </c>
      <c r="P2318">
        <v>29.1587</v>
      </c>
    </row>
    <row r="2319" spans="1:16" x14ac:dyDescent="0.25">
      <c r="A2319" t="s">
        <v>0</v>
      </c>
      <c r="B2319">
        <v>51</v>
      </c>
      <c r="C2319">
        <v>63</v>
      </c>
      <c r="D2319">
        <v>66</v>
      </c>
      <c r="E2319">
        <v>4053</v>
      </c>
      <c r="F2319">
        <v>0.43184600000000001</v>
      </c>
      <c r="G2319">
        <v>144.59100000000001</v>
      </c>
      <c r="H2319">
        <v>122.77500000000001</v>
      </c>
      <c r="I2319">
        <v>2199.42</v>
      </c>
      <c r="J2319">
        <v>17752.099999999999</v>
      </c>
      <c r="K2319">
        <v>0</v>
      </c>
      <c r="L2319">
        <v>62.987000000000002</v>
      </c>
      <c r="M2319">
        <v>66.766900000000007</v>
      </c>
      <c r="N2319">
        <v>1.18327</v>
      </c>
      <c r="O2319">
        <v>1.18327</v>
      </c>
      <c r="P2319">
        <v>29.1645</v>
      </c>
    </row>
    <row r="2320" spans="1:16" x14ac:dyDescent="0.25">
      <c r="A2320" t="s">
        <v>0</v>
      </c>
      <c r="B2320">
        <v>3066</v>
      </c>
      <c r="C2320">
        <v>63</v>
      </c>
      <c r="D2320">
        <v>68</v>
      </c>
      <c r="E2320">
        <v>3242</v>
      </c>
      <c r="F2320">
        <v>0.37019999999999997</v>
      </c>
      <c r="G2320">
        <v>133.755</v>
      </c>
      <c r="H2320">
        <v>46.8001</v>
      </c>
      <c r="I2320">
        <v>1906</v>
      </c>
      <c r="J2320">
        <v>6259.76</v>
      </c>
      <c r="K2320">
        <v>0</v>
      </c>
      <c r="L2320">
        <v>62.644300000000001</v>
      </c>
      <c r="M2320">
        <v>68.963999999999999</v>
      </c>
      <c r="N2320">
        <v>0.67499399999999998</v>
      </c>
      <c r="O2320">
        <v>0.67499399999999998</v>
      </c>
      <c r="P2320">
        <v>29.1645</v>
      </c>
    </row>
    <row r="2321" spans="1:16" x14ac:dyDescent="0.25">
      <c r="A2321" t="s">
        <v>0</v>
      </c>
      <c r="B2321">
        <v>6076</v>
      </c>
      <c r="C2321">
        <v>63</v>
      </c>
      <c r="D2321">
        <v>66</v>
      </c>
      <c r="E2321">
        <v>3923</v>
      </c>
      <c r="F2321">
        <v>0.55944400000000005</v>
      </c>
      <c r="G2321">
        <v>134.36500000000001</v>
      </c>
      <c r="H2321">
        <v>179.084</v>
      </c>
      <c r="I2321">
        <v>1655.2</v>
      </c>
      <c r="J2321">
        <v>24062.7</v>
      </c>
      <c r="K2321">
        <v>0</v>
      </c>
      <c r="L2321">
        <v>63.092700000000001</v>
      </c>
      <c r="M2321">
        <v>66.382300000000001</v>
      </c>
      <c r="N2321">
        <v>1.40893</v>
      </c>
      <c r="O2321">
        <v>1.40893</v>
      </c>
      <c r="P2321">
        <v>29.165900000000001</v>
      </c>
    </row>
    <row r="2322" spans="1:16" x14ac:dyDescent="0.25">
      <c r="A2322" t="s">
        <v>0</v>
      </c>
      <c r="B2322">
        <v>3650</v>
      </c>
      <c r="C2322">
        <v>62</v>
      </c>
      <c r="D2322">
        <v>67</v>
      </c>
      <c r="E2322">
        <v>3456</v>
      </c>
      <c r="F2322">
        <v>0.55523299999999998</v>
      </c>
      <c r="G2322">
        <v>133.477</v>
      </c>
      <c r="H2322">
        <v>115.254</v>
      </c>
      <c r="I2322">
        <v>1879.77</v>
      </c>
      <c r="J2322">
        <v>15383.8</v>
      </c>
      <c r="K2322">
        <v>0</v>
      </c>
      <c r="L2322">
        <v>62.8902</v>
      </c>
      <c r="M2322">
        <v>67.028000000000006</v>
      </c>
      <c r="N2322">
        <v>1.11477</v>
      </c>
      <c r="O2322">
        <v>1.11477</v>
      </c>
      <c r="P2322">
        <v>29.171600000000002</v>
      </c>
    </row>
    <row r="2323" spans="1:16" x14ac:dyDescent="0.25">
      <c r="A2323" t="s">
        <v>0</v>
      </c>
      <c r="B2323">
        <v>572</v>
      </c>
      <c r="C2323">
        <v>62</v>
      </c>
      <c r="D2323">
        <v>66</v>
      </c>
      <c r="E2323">
        <v>2877</v>
      </c>
      <c r="F2323">
        <v>0.47209000000000001</v>
      </c>
      <c r="G2323">
        <v>143.59</v>
      </c>
      <c r="H2323">
        <v>336.43599999999998</v>
      </c>
      <c r="I2323">
        <v>1603.74</v>
      </c>
      <c r="J2323">
        <v>48308.7</v>
      </c>
      <c r="K2323">
        <v>0</v>
      </c>
      <c r="L2323">
        <v>62.812100000000001</v>
      </c>
      <c r="M2323">
        <v>66.942300000000003</v>
      </c>
      <c r="N2323">
        <v>1.9918100000000001</v>
      </c>
      <c r="O2323">
        <v>1.9918100000000001</v>
      </c>
      <c r="P2323">
        <v>29.175999999999998</v>
      </c>
    </row>
    <row r="2324" spans="1:16" x14ac:dyDescent="0.25">
      <c r="A2324" t="s">
        <v>0</v>
      </c>
      <c r="B2324">
        <v>3323</v>
      </c>
      <c r="C2324">
        <v>62</v>
      </c>
      <c r="D2324">
        <v>67</v>
      </c>
      <c r="E2324">
        <v>3195</v>
      </c>
      <c r="F2324">
        <v>0.449959</v>
      </c>
      <c r="G2324">
        <v>136.922</v>
      </c>
      <c r="H2324">
        <v>274.89999999999998</v>
      </c>
      <c r="I2324">
        <v>1488.26</v>
      </c>
      <c r="J2324">
        <v>37640</v>
      </c>
      <c r="K2324">
        <v>0</v>
      </c>
      <c r="L2324">
        <v>62.896999999999998</v>
      </c>
      <c r="M2324">
        <v>67.174300000000002</v>
      </c>
      <c r="N2324">
        <v>1.7695700000000001</v>
      </c>
      <c r="O2324">
        <v>1.7695700000000001</v>
      </c>
      <c r="P2324">
        <v>29.176500000000001</v>
      </c>
    </row>
    <row r="2325" spans="1:16" x14ac:dyDescent="0.25">
      <c r="A2325" t="s">
        <v>0</v>
      </c>
      <c r="B2325">
        <v>998</v>
      </c>
      <c r="C2325">
        <v>62</v>
      </c>
      <c r="D2325">
        <v>66</v>
      </c>
      <c r="E2325">
        <v>3259</v>
      </c>
      <c r="F2325">
        <v>0.40806900000000002</v>
      </c>
      <c r="G2325">
        <v>146.73500000000001</v>
      </c>
      <c r="H2325">
        <v>224.23699999999999</v>
      </c>
      <c r="I2325">
        <v>1965.02</v>
      </c>
      <c r="J2325">
        <v>32903.4</v>
      </c>
      <c r="K2325">
        <v>0</v>
      </c>
      <c r="L2325">
        <v>62.7363</v>
      </c>
      <c r="M2325">
        <v>66.657700000000006</v>
      </c>
      <c r="N2325">
        <v>1.6284700000000001</v>
      </c>
      <c r="O2325">
        <v>1.6284700000000001</v>
      </c>
      <c r="P2325">
        <v>29.1767</v>
      </c>
    </row>
    <row r="2326" spans="1:16" x14ac:dyDescent="0.25">
      <c r="A2326" t="s">
        <v>0</v>
      </c>
      <c r="B2326">
        <v>1716</v>
      </c>
      <c r="C2326">
        <v>62</v>
      </c>
      <c r="D2326">
        <v>67</v>
      </c>
      <c r="E2326">
        <v>3382</v>
      </c>
      <c r="F2326">
        <v>0.53097700000000003</v>
      </c>
      <c r="G2326">
        <v>136.51300000000001</v>
      </c>
      <c r="H2326">
        <v>133.64599999999999</v>
      </c>
      <c r="I2326">
        <v>1887.29</v>
      </c>
      <c r="J2326">
        <v>18244.5</v>
      </c>
      <c r="K2326">
        <v>0</v>
      </c>
      <c r="L2326">
        <v>62.845399999999998</v>
      </c>
      <c r="M2326">
        <v>66.893500000000003</v>
      </c>
      <c r="N2326">
        <v>1.2152099999999999</v>
      </c>
      <c r="O2326">
        <v>1.2152099999999999</v>
      </c>
      <c r="P2326">
        <v>29.177700000000002</v>
      </c>
    </row>
    <row r="2327" spans="1:16" x14ac:dyDescent="0.25">
      <c r="A2327" t="s">
        <v>0</v>
      </c>
      <c r="B2327">
        <v>8127</v>
      </c>
      <c r="C2327">
        <v>63</v>
      </c>
      <c r="D2327">
        <v>67</v>
      </c>
      <c r="E2327">
        <v>2767</v>
      </c>
      <c r="F2327">
        <v>0.51226099999999997</v>
      </c>
      <c r="G2327">
        <v>129.36500000000001</v>
      </c>
      <c r="H2327">
        <v>259.08600000000001</v>
      </c>
      <c r="I2327">
        <v>1405.32</v>
      </c>
      <c r="J2327">
        <v>33516.699999999997</v>
      </c>
      <c r="K2327">
        <v>0</v>
      </c>
      <c r="L2327">
        <v>63.1096</v>
      </c>
      <c r="M2327">
        <v>67.076400000000007</v>
      </c>
      <c r="N2327">
        <v>1.6855599999999999</v>
      </c>
      <c r="O2327">
        <v>1.6855599999999999</v>
      </c>
      <c r="P2327">
        <v>29.186800000000002</v>
      </c>
    </row>
    <row r="2328" spans="1:16" x14ac:dyDescent="0.25">
      <c r="A2328" t="s">
        <v>0</v>
      </c>
      <c r="B2328">
        <v>1473</v>
      </c>
      <c r="C2328">
        <v>62</v>
      </c>
      <c r="D2328">
        <v>67</v>
      </c>
      <c r="E2328">
        <v>3080</v>
      </c>
      <c r="F2328">
        <v>0.46581499999999998</v>
      </c>
      <c r="G2328">
        <v>137.76599999999999</v>
      </c>
      <c r="H2328">
        <v>237.69300000000001</v>
      </c>
      <c r="I2328">
        <v>1955.32</v>
      </c>
      <c r="J2328">
        <v>32746</v>
      </c>
      <c r="K2328">
        <v>0</v>
      </c>
      <c r="L2328">
        <v>62.9129</v>
      </c>
      <c r="M2328">
        <v>67.423500000000004</v>
      </c>
      <c r="N2328">
        <v>1.64601</v>
      </c>
      <c r="O2328">
        <v>1.64601</v>
      </c>
      <c r="P2328">
        <v>29.192299999999999</v>
      </c>
    </row>
    <row r="2329" spans="1:16" x14ac:dyDescent="0.25">
      <c r="A2329" t="s">
        <v>0</v>
      </c>
      <c r="B2329">
        <v>4860</v>
      </c>
      <c r="C2329">
        <v>63</v>
      </c>
      <c r="D2329">
        <v>67</v>
      </c>
      <c r="E2329">
        <v>4142</v>
      </c>
      <c r="F2329">
        <v>0.33448699999999998</v>
      </c>
      <c r="G2329">
        <v>130.83699999999999</v>
      </c>
      <c r="H2329">
        <v>41.136099999999999</v>
      </c>
      <c r="I2329">
        <v>2056.64</v>
      </c>
      <c r="J2329">
        <v>5382.12</v>
      </c>
      <c r="K2329">
        <v>0</v>
      </c>
      <c r="L2329">
        <v>63.222700000000003</v>
      </c>
      <c r="M2329">
        <v>67.319500000000005</v>
      </c>
      <c r="N2329">
        <v>0.62017699999999998</v>
      </c>
      <c r="O2329">
        <v>0.62017699999999998</v>
      </c>
      <c r="P2329">
        <v>29.196000000000002</v>
      </c>
    </row>
    <row r="2330" spans="1:16" x14ac:dyDescent="0.25">
      <c r="A2330" t="s">
        <v>0</v>
      </c>
      <c r="B2330">
        <v>7267</v>
      </c>
      <c r="C2330">
        <v>63</v>
      </c>
      <c r="D2330">
        <v>66</v>
      </c>
      <c r="E2330">
        <v>3236</v>
      </c>
      <c r="F2330">
        <v>0.49609500000000001</v>
      </c>
      <c r="G2330">
        <v>132.126</v>
      </c>
      <c r="H2330">
        <v>65.525000000000006</v>
      </c>
      <c r="I2330">
        <v>1818.83</v>
      </c>
      <c r="J2330">
        <v>8657.59</v>
      </c>
      <c r="K2330">
        <v>0</v>
      </c>
      <c r="L2330">
        <v>63.237699999999997</v>
      </c>
      <c r="M2330">
        <v>67.1858</v>
      </c>
      <c r="N2330">
        <v>0.81661499999999998</v>
      </c>
      <c r="O2330">
        <v>0.81661499999999998</v>
      </c>
      <c r="P2330">
        <v>29.198899999999998</v>
      </c>
    </row>
    <row r="2331" spans="1:16" x14ac:dyDescent="0.25">
      <c r="A2331" t="s">
        <v>0</v>
      </c>
      <c r="B2331">
        <v>1100</v>
      </c>
      <c r="C2331">
        <v>63</v>
      </c>
      <c r="D2331">
        <v>66</v>
      </c>
      <c r="E2331">
        <v>3678</v>
      </c>
      <c r="F2331">
        <v>0.45753700000000003</v>
      </c>
      <c r="G2331">
        <v>138.28200000000001</v>
      </c>
      <c r="H2331">
        <v>217.393</v>
      </c>
      <c r="I2331">
        <v>1845.48</v>
      </c>
      <c r="J2331">
        <v>30061.599999999999</v>
      </c>
      <c r="K2331">
        <v>0</v>
      </c>
      <c r="L2331">
        <v>63.118600000000001</v>
      </c>
      <c r="M2331">
        <v>66.902299999999997</v>
      </c>
      <c r="N2331">
        <v>1.57416</v>
      </c>
      <c r="O2331">
        <v>1.57416</v>
      </c>
      <c r="P2331">
        <v>29.200800000000001</v>
      </c>
    </row>
    <row r="2332" spans="1:16" x14ac:dyDescent="0.25">
      <c r="A2332" t="s">
        <v>0</v>
      </c>
      <c r="B2332">
        <v>866</v>
      </c>
      <c r="C2332">
        <v>62</v>
      </c>
      <c r="D2332">
        <v>67</v>
      </c>
      <c r="E2332">
        <v>3594</v>
      </c>
      <c r="F2332">
        <v>0.33308700000000002</v>
      </c>
      <c r="G2332">
        <v>143.79300000000001</v>
      </c>
      <c r="H2332">
        <v>146.43299999999999</v>
      </c>
      <c r="I2332">
        <v>2231.29</v>
      </c>
      <c r="J2332">
        <v>21056</v>
      </c>
      <c r="K2332">
        <v>0</v>
      </c>
      <c r="L2332">
        <v>63.007599999999996</v>
      </c>
      <c r="M2332">
        <v>66.855400000000003</v>
      </c>
      <c r="N2332">
        <v>1.29759</v>
      </c>
      <c r="O2332">
        <v>1.29759</v>
      </c>
      <c r="P2332">
        <v>29.202100000000002</v>
      </c>
    </row>
    <row r="2333" spans="1:16" x14ac:dyDescent="0.25">
      <c r="A2333" t="s">
        <v>0</v>
      </c>
      <c r="B2333">
        <v>2415</v>
      </c>
      <c r="C2333">
        <v>63</v>
      </c>
      <c r="D2333">
        <v>66</v>
      </c>
      <c r="E2333">
        <v>2978</v>
      </c>
      <c r="F2333">
        <v>0.55477799999999999</v>
      </c>
      <c r="G2333">
        <v>134.648</v>
      </c>
      <c r="H2333">
        <v>258.017</v>
      </c>
      <c r="I2333">
        <v>1599.7</v>
      </c>
      <c r="J2333">
        <v>34741.4</v>
      </c>
      <c r="K2333">
        <v>0</v>
      </c>
      <c r="L2333">
        <v>63.054699999999997</v>
      </c>
      <c r="M2333">
        <v>66.558099999999996</v>
      </c>
      <c r="N2333">
        <v>1.7051099999999999</v>
      </c>
      <c r="O2333">
        <v>1.7051099999999999</v>
      </c>
      <c r="P2333">
        <v>29.206099999999999</v>
      </c>
    </row>
    <row r="2334" spans="1:16" x14ac:dyDescent="0.25">
      <c r="A2334" t="s">
        <v>0</v>
      </c>
      <c r="B2334">
        <v>2782</v>
      </c>
      <c r="C2334">
        <v>62</v>
      </c>
      <c r="D2334">
        <v>66</v>
      </c>
      <c r="E2334">
        <v>2793</v>
      </c>
      <c r="F2334">
        <v>0.53434599999999999</v>
      </c>
      <c r="G2334">
        <v>132.92599999999999</v>
      </c>
      <c r="H2334">
        <v>261.57100000000003</v>
      </c>
      <c r="I2334">
        <v>1603.24</v>
      </c>
      <c r="J2334">
        <v>34769.4</v>
      </c>
      <c r="K2334">
        <v>0</v>
      </c>
      <c r="L2334">
        <v>62.960700000000003</v>
      </c>
      <c r="M2334">
        <v>66.840900000000005</v>
      </c>
      <c r="N2334">
        <v>1.7101900000000001</v>
      </c>
      <c r="O2334">
        <v>1.7101900000000001</v>
      </c>
      <c r="P2334">
        <v>29.210100000000001</v>
      </c>
    </row>
    <row r="2335" spans="1:16" x14ac:dyDescent="0.25">
      <c r="A2335" t="s">
        <v>0</v>
      </c>
      <c r="B2335">
        <v>4468</v>
      </c>
      <c r="C2335">
        <v>63</v>
      </c>
      <c r="D2335">
        <v>66</v>
      </c>
      <c r="E2335">
        <v>3819</v>
      </c>
      <c r="F2335">
        <v>0.46032099999999998</v>
      </c>
      <c r="G2335">
        <v>130.583</v>
      </c>
      <c r="H2335">
        <v>69.525999999999996</v>
      </c>
      <c r="I2335">
        <v>1855.38</v>
      </c>
      <c r="J2335">
        <v>9078.9</v>
      </c>
      <c r="K2335">
        <v>0</v>
      </c>
      <c r="L2335">
        <v>63.433</v>
      </c>
      <c r="M2335">
        <v>66.228499999999997</v>
      </c>
      <c r="N2335">
        <v>0.84100799999999998</v>
      </c>
      <c r="O2335">
        <v>0.84100799999999998</v>
      </c>
      <c r="P2335">
        <v>29.2119</v>
      </c>
    </row>
    <row r="2336" spans="1:16" x14ac:dyDescent="0.25">
      <c r="A2336" t="s">
        <v>0</v>
      </c>
      <c r="B2336">
        <v>1487</v>
      </c>
      <c r="C2336">
        <v>63</v>
      </c>
      <c r="D2336">
        <v>66</v>
      </c>
      <c r="E2336">
        <v>3869</v>
      </c>
      <c r="F2336">
        <v>0.42359200000000002</v>
      </c>
      <c r="G2336">
        <v>142.65799999999999</v>
      </c>
      <c r="H2336">
        <v>78.92</v>
      </c>
      <c r="I2336">
        <v>2116.0700000000002</v>
      </c>
      <c r="J2336">
        <v>11258.5</v>
      </c>
      <c r="K2336">
        <v>0</v>
      </c>
      <c r="L2336">
        <v>63.222099999999998</v>
      </c>
      <c r="M2336">
        <v>67.304500000000004</v>
      </c>
      <c r="N2336">
        <v>0.93006200000000006</v>
      </c>
      <c r="O2336">
        <v>0.93006200000000006</v>
      </c>
      <c r="P2336">
        <v>29.212399999999999</v>
      </c>
    </row>
    <row r="2337" spans="1:16" x14ac:dyDescent="0.25">
      <c r="A2337" t="s">
        <v>0</v>
      </c>
      <c r="B2337">
        <v>4506</v>
      </c>
      <c r="C2337">
        <v>62</v>
      </c>
      <c r="D2337">
        <v>67</v>
      </c>
      <c r="E2337">
        <v>2748</v>
      </c>
      <c r="F2337">
        <v>0.44398799999999999</v>
      </c>
      <c r="G2337">
        <v>135.22900000000001</v>
      </c>
      <c r="H2337">
        <v>311.46300000000002</v>
      </c>
      <c r="I2337">
        <v>1415.64</v>
      </c>
      <c r="J2337">
        <v>42118.9</v>
      </c>
      <c r="K2337">
        <v>0</v>
      </c>
      <c r="L2337">
        <v>62.954300000000003</v>
      </c>
      <c r="M2337">
        <v>67.131600000000006</v>
      </c>
      <c r="N2337">
        <v>1.88096</v>
      </c>
      <c r="O2337">
        <v>1.88096</v>
      </c>
      <c r="P2337">
        <v>29.212599999999998</v>
      </c>
    </row>
    <row r="2338" spans="1:16" x14ac:dyDescent="0.25">
      <c r="A2338" t="s">
        <v>0</v>
      </c>
      <c r="B2338">
        <v>5834</v>
      </c>
      <c r="C2338">
        <v>62</v>
      </c>
      <c r="D2338">
        <v>67</v>
      </c>
      <c r="E2338">
        <v>2628</v>
      </c>
      <c r="F2338">
        <v>0.41641400000000001</v>
      </c>
      <c r="G2338">
        <v>128.762</v>
      </c>
      <c r="H2338">
        <v>69.240300000000005</v>
      </c>
      <c r="I2338">
        <v>1876.99</v>
      </c>
      <c r="J2338">
        <v>8915.5499999999993</v>
      </c>
      <c r="K2338">
        <v>0</v>
      </c>
      <c r="L2338">
        <v>63.421199999999999</v>
      </c>
      <c r="M2338">
        <v>66.5471</v>
      </c>
      <c r="N2338">
        <v>0.83486700000000003</v>
      </c>
      <c r="O2338">
        <v>0.83486700000000003</v>
      </c>
      <c r="P2338">
        <v>29.212599999999998</v>
      </c>
    </row>
    <row r="2339" spans="1:16" x14ac:dyDescent="0.25">
      <c r="A2339" t="s">
        <v>0</v>
      </c>
      <c r="B2339">
        <v>1011</v>
      </c>
      <c r="C2339">
        <v>62</v>
      </c>
      <c r="D2339">
        <v>67</v>
      </c>
      <c r="E2339">
        <v>4785</v>
      </c>
      <c r="F2339">
        <v>0.440911</v>
      </c>
      <c r="G2339">
        <v>142.08099999999999</v>
      </c>
      <c r="H2339">
        <v>138.773</v>
      </c>
      <c r="I2339">
        <v>2054.7600000000002</v>
      </c>
      <c r="J2339">
        <v>19717</v>
      </c>
      <c r="K2339">
        <v>0</v>
      </c>
      <c r="L2339">
        <v>62.88</v>
      </c>
      <c r="M2339">
        <v>67.406499999999994</v>
      </c>
      <c r="N2339">
        <v>1.25728</v>
      </c>
      <c r="O2339">
        <v>1.25728</v>
      </c>
      <c r="P2339">
        <v>29.219000000000001</v>
      </c>
    </row>
    <row r="2340" spans="1:16" x14ac:dyDescent="0.25">
      <c r="A2340" t="s">
        <v>0</v>
      </c>
      <c r="B2340">
        <v>2704</v>
      </c>
      <c r="C2340">
        <v>62</v>
      </c>
      <c r="D2340">
        <v>67</v>
      </c>
      <c r="E2340">
        <v>3926</v>
      </c>
      <c r="F2340">
        <v>0.59730099999999997</v>
      </c>
      <c r="G2340">
        <v>134.91900000000001</v>
      </c>
      <c r="H2340">
        <v>95.313999999999993</v>
      </c>
      <c r="I2340">
        <v>2013.36</v>
      </c>
      <c r="J2340">
        <v>12859.7</v>
      </c>
      <c r="K2340">
        <v>0</v>
      </c>
      <c r="L2340">
        <v>62.678199999999997</v>
      </c>
      <c r="M2340">
        <v>67.031300000000002</v>
      </c>
      <c r="N2340">
        <v>1.01183</v>
      </c>
      <c r="O2340">
        <v>1.01183</v>
      </c>
      <c r="P2340">
        <v>29.221</v>
      </c>
    </row>
    <row r="2341" spans="1:16" x14ac:dyDescent="0.25">
      <c r="A2341" t="s">
        <v>0</v>
      </c>
      <c r="B2341">
        <v>6100</v>
      </c>
      <c r="C2341">
        <v>63</v>
      </c>
      <c r="D2341">
        <v>66</v>
      </c>
      <c r="E2341">
        <v>3849</v>
      </c>
      <c r="F2341">
        <v>0.47077400000000003</v>
      </c>
      <c r="G2341">
        <v>130.648</v>
      </c>
      <c r="H2341">
        <v>65.823099999999997</v>
      </c>
      <c r="I2341">
        <v>1769.57</v>
      </c>
      <c r="J2341">
        <v>8599.64</v>
      </c>
      <c r="K2341">
        <v>0</v>
      </c>
      <c r="L2341">
        <v>63.065600000000003</v>
      </c>
      <c r="M2341">
        <v>66.583399999999997</v>
      </c>
      <c r="N2341">
        <v>0.81599200000000005</v>
      </c>
      <c r="O2341">
        <v>0.81599200000000005</v>
      </c>
      <c r="P2341">
        <v>29.221800000000002</v>
      </c>
    </row>
    <row r="2342" spans="1:16" x14ac:dyDescent="0.25">
      <c r="A2342" t="s">
        <v>0</v>
      </c>
      <c r="B2342">
        <v>3465</v>
      </c>
      <c r="C2342">
        <v>63</v>
      </c>
      <c r="D2342">
        <v>65</v>
      </c>
      <c r="E2342">
        <v>3539</v>
      </c>
      <c r="F2342">
        <v>0.51770700000000003</v>
      </c>
      <c r="G2342">
        <v>131.83199999999999</v>
      </c>
      <c r="H2342">
        <v>323.04599999999999</v>
      </c>
      <c r="I2342">
        <v>1553.68</v>
      </c>
      <c r="J2342">
        <v>42587.7</v>
      </c>
      <c r="K2342">
        <v>0</v>
      </c>
      <c r="L2342">
        <v>63.4268</v>
      </c>
      <c r="M2342">
        <v>65.466099999999997</v>
      </c>
      <c r="N2342">
        <v>1.9015200000000001</v>
      </c>
      <c r="O2342">
        <v>1.9015200000000001</v>
      </c>
      <c r="P2342">
        <v>29.227</v>
      </c>
    </row>
    <row r="2343" spans="1:16" x14ac:dyDescent="0.25">
      <c r="A2343" t="s">
        <v>0</v>
      </c>
      <c r="B2343">
        <v>1436</v>
      </c>
      <c r="C2343">
        <v>63</v>
      </c>
      <c r="D2343">
        <v>65</v>
      </c>
      <c r="E2343">
        <v>3641</v>
      </c>
      <c r="F2343">
        <v>0.42544199999999999</v>
      </c>
      <c r="G2343">
        <v>140.90199999999999</v>
      </c>
      <c r="H2343">
        <v>119</v>
      </c>
      <c r="I2343">
        <v>2031.97</v>
      </c>
      <c r="J2343">
        <v>16767.3</v>
      </c>
      <c r="K2343">
        <v>0</v>
      </c>
      <c r="L2343">
        <v>63.010800000000003</v>
      </c>
      <c r="M2343">
        <v>66.115499999999997</v>
      </c>
      <c r="N2343">
        <v>1.1563300000000001</v>
      </c>
      <c r="O2343">
        <v>1.1563300000000001</v>
      </c>
      <c r="P2343">
        <v>29.227799999999998</v>
      </c>
    </row>
    <row r="2344" spans="1:16" x14ac:dyDescent="0.25">
      <c r="A2344" t="s">
        <v>0</v>
      </c>
      <c r="B2344">
        <v>384</v>
      </c>
      <c r="C2344">
        <v>62</v>
      </c>
      <c r="D2344">
        <v>67</v>
      </c>
      <c r="E2344">
        <v>3966</v>
      </c>
      <c r="F2344">
        <v>0.48188199999999998</v>
      </c>
      <c r="G2344">
        <v>139.72999999999999</v>
      </c>
      <c r="H2344">
        <v>264.13400000000001</v>
      </c>
      <c r="I2344">
        <v>1808.36</v>
      </c>
      <c r="J2344">
        <v>36907.5</v>
      </c>
      <c r="K2344">
        <v>0</v>
      </c>
      <c r="L2344">
        <v>62.8962</v>
      </c>
      <c r="M2344">
        <v>67.0197</v>
      </c>
      <c r="N2344">
        <v>1.74752</v>
      </c>
      <c r="O2344">
        <v>1.74752</v>
      </c>
      <c r="P2344">
        <v>29.2302</v>
      </c>
    </row>
    <row r="2345" spans="1:16" x14ac:dyDescent="0.25">
      <c r="A2345" t="s">
        <v>0</v>
      </c>
      <c r="B2345">
        <v>8662</v>
      </c>
      <c r="C2345">
        <v>69</v>
      </c>
      <c r="D2345">
        <v>67</v>
      </c>
      <c r="E2345">
        <v>2861</v>
      </c>
      <c r="F2345">
        <v>0.60560099999999994</v>
      </c>
      <c r="G2345">
        <v>126.68300000000001</v>
      </c>
      <c r="H2345">
        <v>110.748</v>
      </c>
      <c r="I2345">
        <v>1524.22</v>
      </c>
      <c r="J2345">
        <v>14029.9</v>
      </c>
      <c r="K2345">
        <v>0</v>
      </c>
      <c r="L2345">
        <v>68.974599999999995</v>
      </c>
      <c r="M2345">
        <v>67.630499999999998</v>
      </c>
      <c r="N2345">
        <v>1.07375</v>
      </c>
      <c r="O2345">
        <v>1.07375</v>
      </c>
      <c r="P2345">
        <v>29.230399999999999</v>
      </c>
    </row>
    <row r="2346" spans="1:16" x14ac:dyDescent="0.25">
      <c r="A2346" t="s">
        <v>0</v>
      </c>
      <c r="B2346">
        <v>946</v>
      </c>
      <c r="C2346">
        <v>62</v>
      </c>
      <c r="D2346">
        <v>66</v>
      </c>
      <c r="E2346">
        <v>3566</v>
      </c>
      <c r="F2346">
        <v>0.47018100000000002</v>
      </c>
      <c r="G2346">
        <v>140.35300000000001</v>
      </c>
      <c r="H2346">
        <v>149.108</v>
      </c>
      <c r="I2346">
        <v>2140.4699999999998</v>
      </c>
      <c r="J2346">
        <v>20927.599999999999</v>
      </c>
      <c r="K2346">
        <v>0</v>
      </c>
      <c r="L2346">
        <v>62.845100000000002</v>
      </c>
      <c r="M2346">
        <v>66.723699999999994</v>
      </c>
      <c r="N2346">
        <v>1.30105</v>
      </c>
      <c r="O2346">
        <v>1.30105</v>
      </c>
      <c r="P2346">
        <v>29.232800000000001</v>
      </c>
    </row>
    <row r="2347" spans="1:16" x14ac:dyDescent="0.25">
      <c r="A2347" t="s">
        <v>0</v>
      </c>
      <c r="B2347">
        <v>5626</v>
      </c>
      <c r="C2347">
        <v>62</v>
      </c>
      <c r="D2347">
        <v>67</v>
      </c>
      <c r="E2347">
        <v>3731</v>
      </c>
      <c r="F2347">
        <v>0.57233199999999995</v>
      </c>
      <c r="G2347">
        <v>129.38499999999999</v>
      </c>
      <c r="H2347">
        <v>126.239</v>
      </c>
      <c r="I2347">
        <v>1854.4</v>
      </c>
      <c r="J2347">
        <v>16333.5</v>
      </c>
      <c r="K2347">
        <v>0</v>
      </c>
      <c r="L2347">
        <v>62.831600000000002</v>
      </c>
      <c r="M2347">
        <v>66.993200000000002</v>
      </c>
      <c r="N2347">
        <v>1.1599900000000001</v>
      </c>
      <c r="O2347">
        <v>1.1599900000000001</v>
      </c>
      <c r="P2347">
        <v>29.234400000000001</v>
      </c>
    </row>
    <row r="2348" spans="1:16" x14ac:dyDescent="0.25">
      <c r="A2348" t="s">
        <v>0</v>
      </c>
      <c r="B2348">
        <v>2618</v>
      </c>
      <c r="C2348">
        <v>63</v>
      </c>
      <c r="D2348">
        <v>66</v>
      </c>
      <c r="E2348">
        <v>3557</v>
      </c>
      <c r="F2348">
        <v>0.55275600000000003</v>
      </c>
      <c r="G2348">
        <v>138.53700000000001</v>
      </c>
      <c r="H2348">
        <v>163.65299999999999</v>
      </c>
      <c r="I2348">
        <v>1853.33</v>
      </c>
      <c r="J2348">
        <v>22671.9</v>
      </c>
      <c r="K2348">
        <v>0</v>
      </c>
      <c r="L2348">
        <v>63.014299999999999</v>
      </c>
      <c r="M2348">
        <v>66.490200000000002</v>
      </c>
      <c r="N2348">
        <v>1.3603799999999999</v>
      </c>
      <c r="O2348">
        <v>1.3603799999999999</v>
      </c>
      <c r="P2348">
        <v>29.2347</v>
      </c>
    </row>
    <row r="2349" spans="1:16" x14ac:dyDescent="0.25">
      <c r="A2349" t="s">
        <v>0</v>
      </c>
      <c r="B2349">
        <v>4730</v>
      </c>
      <c r="C2349">
        <v>62</v>
      </c>
      <c r="D2349">
        <v>66</v>
      </c>
      <c r="E2349">
        <v>2946</v>
      </c>
      <c r="F2349">
        <v>0.58889999999999998</v>
      </c>
      <c r="G2349">
        <v>133.56200000000001</v>
      </c>
      <c r="H2349">
        <v>137.566</v>
      </c>
      <c r="I2349">
        <v>1762.72</v>
      </c>
      <c r="J2349">
        <v>18373.599999999999</v>
      </c>
      <c r="K2349">
        <v>0</v>
      </c>
      <c r="L2349">
        <v>62.892200000000003</v>
      </c>
      <c r="M2349">
        <v>66.888000000000005</v>
      </c>
      <c r="N2349">
        <v>1.2273099999999999</v>
      </c>
      <c r="O2349">
        <v>1.2273099999999999</v>
      </c>
      <c r="P2349">
        <v>29.241800000000001</v>
      </c>
    </row>
    <row r="2350" spans="1:16" x14ac:dyDescent="0.25">
      <c r="A2350" t="s">
        <v>0</v>
      </c>
      <c r="B2350">
        <v>8310</v>
      </c>
      <c r="C2350">
        <v>62</v>
      </c>
      <c r="D2350">
        <v>67</v>
      </c>
      <c r="E2350">
        <v>4169</v>
      </c>
      <c r="F2350">
        <v>0.54990700000000003</v>
      </c>
      <c r="G2350">
        <v>129.12</v>
      </c>
      <c r="H2350">
        <v>88.528999999999996</v>
      </c>
      <c r="I2350">
        <v>1714.08</v>
      </c>
      <c r="J2350">
        <v>11430.9</v>
      </c>
      <c r="K2350">
        <v>0</v>
      </c>
      <c r="L2350">
        <v>62.703699999999998</v>
      </c>
      <c r="M2350">
        <v>67.624899999999997</v>
      </c>
      <c r="N2350">
        <v>0.95804100000000003</v>
      </c>
      <c r="O2350">
        <v>0.95804100000000003</v>
      </c>
      <c r="P2350">
        <v>29.2422</v>
      </c>
    </row>
    <row r="2351" spans="1:16" x14ac:dyDescent="0.25">
      <c r="A2351" t="s">
        <v>0</v>
      </c>
      <c r="B2351">
        <v>7940</v>
      </c>
      <c r="C2351">
        <v>63</v>
      </c>
      <c r="D2351">
        <v>66</v>
      </c>
      <c r="E2351">
        <v>3962</v>
      </c>
      <c r="F2351">
        <v>0.48176799999999997</v>
      </c>
      <c r="G2351">
        <v>129.90100000000001</v>
      </c>
      <c r="H2351">
        <v>68.166600000000003</v>
      </c>
      <c r="I2351">
        <v>1831.41</v>
      </c>
      <c r="J2351">
        <v>8854.94</v>
      </c>
      <c r="K2351">
        <v>0</v>
      </c>
      <c r="L2351">
        <v>63.559800000000003</v>
      </c>
      <c r="M2351">
        <v>66.335499999999996</v>
      </c>
      <c r="N2351">
        <v>0.83099999999999996</v>
      </c>
      <c r="O2351">
        <v>0.83099999999999996</v>
      </c>
      <c r="P2351">
        <v>29.2423</v>
      </c>
    </row>
    <row r="2352" spans="1:16" x14ac:dyDescent="0.25">
      <c r="A2352" t="s">
        <v>0</v>
      </c>
      <c r="B2352">
        <v>9445</v>
      </c>
      <c r="C2352">
        <v>64</v>
      </c>
      <c r="D2352">
        <v>66</v>
      </c>
      <c r="E2352">
        <v>2346</v>
      </c>
      <c r="F2352">
        <v>0.40935500000000002</v>
      </c>
      <c r="G2352">
        <v>124.13500000000001</v>
      </c>
      <c r="H2352">
        <v>38.216700000000003</v>
      </c>
      <c r="I2352">
        <v>1751.88</v>
      </c>
      <c r="J2352">
        <v>4744.04</v>
      </c>
      <c r="K2352">
        <v>0</v>
      </c>
      <c r="L2352">
        <v>63.576799999999999</v>
      </c>
      <c r="M2352">
        <v>66.295100000000005</v>
      </c>
      <c r="N2352">
        <v>0.58133000000000001</v>
      </c>
      <c r="O2352">
        <v>0.58133000000000001</v>
      </c>
      <c r="P2352">
        <v>29.243500000000001</v>
      </c>
    </row>
    <row r="2353" spans="1:16" x14ac:dyDescent="0.25">
      <c r="A2353" t="s">
        <v>0</v>
      </c>
      <c r="B2353">
        <v>2705</v>
      </c>
      <c r="C2353">
        <v>63</v>
      </c>
      <c r="D2353">
        <v>66</v>
      </c>
      <c r="E2353">
        <v>4583</v>
      </c>
      <c r="F2353">
        <v>0.50747399999999998</v>
      </c>
      <c r="G2353">
        <v>141.58500000000001</v>
      </c>
      <c r="H2353">
        <v>95.411600000000007</v>
      </c>
      <c r="I2353">
        <v>2124.91</v>
      </c>
      <c r="J2353">
        <v>13508.8</v>
      </c>
      <c r="K2353">
        <v>0</v>
      </c>
      <c r="L2353">
        <v>63.179900000000004</v>
      </c>
      <c r="M2353">
        <v>66.561599999999999</v>
      </c>
      <c r="N2353">
        <v>1.02963</v>
      </c>
      <c r="O2353">
        <v>1.02963</v>
      </c>
      <c r="P2353">
        <v>29.247299999999999</v>
      </c>
    </row>
    <row r="2354" spans="1:16" x14ac:dyDescent="0.25">
      <c r="A2354" t="s">
        <v>0</v>
      </c>
      <c r="B2354">
        <v>496</v>
      </c>
      <c r="C2354">
        <v>63</v>
      </c>
      <c r="D2354">
        <v>67</v>
      </c>
      <c r="E2354">
        <v>2934</v>
      </c>
      <c r="F2354">
        <v>0.434193</v>
      </c>
      <c r="G2354">
        <v>136.952</v>
      </c>
      <c r="H2354">
        <v>216.417</v>
      </c>
      <c r="I2354">
        <v>2081.94</v>
      </c>
      <c r="J2354">
        <v>29638.7</v>
      </c>
      <c r="K2354">
        <v>0</v>
      </c>
      <c r="L2354">
        <v>63.037500000000001</v>
      </c>
      <c r="M2354">
        <v>66.845100000000002</v>
      </c>
      <c r="N2354">
        <v>1.56776</v>
      </c>
      <c r="O2354">
        <v>1.56776</v>
      </c>
      <c r="P2354">
        <v>29.247900000000001</v>
      </c>
    </row>
    <row r="2355" spans="1:16" x14ac:dyDescent="0.25">
      <c r="A2355" t="s">
        <v>0</v>
      </c>
      <c r="B2355">
        <v>8866</v>
      </c>
      <c r="C2355">
        <v>63</v>
      </c>
      <c r="D2355">
        <v>66</v>
      </c>
      <c r="E2355">
        <v>3695</v>
      </c>
      <c r="F2355">
        <v>0.50769500000000001</v>
      </c>
      <c r="G2355">
        <v>130.78899999999999</v>
      </c>
      <c r="H2355">
        <v>70.642600000000002</v>
      </c>
      <c r="I2355">
        <v>1841.21</v>
      </c>
      <c r="J2355">
        <v>9239.25</v>
      </c>
      <c r="K2355">
        <v>0</v>
      </c>
      <c r="L2355">
        <v>63.220300000000002</v>
      </c>
      <c r="M2355">
        <v>66.486400000000003</v>
      </c>
      <c r="N2355">
        <v>0.850024</v>
      </c>
      <c r="O2355">
        <v>0.850024</v>
      </c>
      <c r="P2355">
        <v>29.250399999999999</v>
      </c>
    </row>
    <row r="2356" spans="1:16" x14ac:dyDescent="0.25">
      <c r="A2356" t="s">
        <v>0</v>
      </c>
      <c r="B2356">
        <v>8372</v>
      </c>
      <c r="C2356">
        <v>62</v>
      </c>
      <c r="D2356">
        <v>67</v>
      </c>
      <c r="E2356">
        <v>2925</v>
      </c>
      <c r="F2356">
        <v>0.38449800000000001</v>
      </c>
      <c r="G2356">
        <v>127.074</v>
      </c>
      <c r="H2356">
        <v>44.128799999999998</v>
      </c>
      <c r="I2356">
        <v>1795.53</v>
      </c>
      <c r="J2356">
        <v>5607.64</v>
      </c>
      <c r="K2356">
        <v>0</v>
      </c>
      <c r="L2356">
        <v>62.512300000000003</v>
      </c>
      <c r="M2356">
        <v>68.156899999999993</v>
      </c>
      <c r="N2356">
        <v>0.64108100000000001</v>
      </c>
      <c r="O2356">
        <v>0.64108100000000001</v>
      </c>
      <c r="P2356">
        <v>29.256399999999999</v>
      </c>
    </row>
    <row r="2357" spans="1:16" x14ac:dyDescent="0.25">
      <c r="A2357" t="s">
        <v>0</v>
      </c>
      <c r="B2357">
        <v>6376</v>
      </c>
      <c r="C2357">
        <v>64</v>
      </c>
      <c r="D2357">
        <v>66</v>
      </c>
      <c r="E2357">
        <v>3445</v>
      </c>
      <c r="F2357">
        <v>0.44835000000000003</v>
      </c>
      <c r="G2357">
        <v>131.40299999999999</v>
      </c>
      <c r="H2357">
        <v>344.65199999999999</v>
      </c>
      <c r="I2357">
        <v>1447.5</v>
      </c>
      <c r="J2357">
        <v>45288.2</v>
      </c>
      <c r="K2357">
        <v>0</v>
      </c>
      <c r="L2357">
        <v>64.013000000000005</v>
      </c>
      <c r="M2357">
        <v>66.690299999999993</v>
      </c>
      <c r="N2357">
        <v>1.9654799999999999</v>
      </c>
      <c r="O2357">
        <v>1.9654799999999999</v>
      </c>
      <c r="P2357">
        <v>29.2637</v>
      </c>
    </row>
    <row r="2358" spans="1:16" x14ac:dyDescent="0.25">
      <c r="A2358" t="s">
        <v>0</v>
      </c>
      <c r="B2358">
        <v>675</v>
      </c>
      <c r="C2358">
        <v>62</v>
      </c>
      <c r="D2358">
        <v>66</v>
      </c>
      <c r="E2358">
        <v>3460</v>
      </c>
      <c r="F2358">
        <v>0.386013</v>
      </c>
      <c r="G2358">
        <v>139.44</v>
      </c>
      <c r="H2358">
        <v>57.1098</v>
      </c>
      <c r="I2358">
        <v>2330.4699999999998</v>
      </c>
      <c r="J2358">
        <v>7963.41</v>
      </c>
      <c r="K2358">
        <v>0</v>
      </c>
      <c r="L2358">
        <v>63.207999999999998</v>
      </c>
      <c r="M2358">
        <v>66.219300000000004</v>
      </c>
      <c r="N2358">
        <v>0.77164200000000005</v>
      </c>
      <c r="O2358">
        <v>0.77164200000000005</v>
      </c>
      <c r="P2358">
        <v>29.265699999999999</v>
      </c>
    </row>
    <row r="2359" spans="1:16" x14ac:dyDescent="0.25">
      <c r="A2359" t="s">
        <v>0</v>
      </c>
      <c r="B2359">
        <v>8355</v>
      </c>
      <c r="C2359">
        <v>62</v>
      </c>
      <c r="D2359">
        <v>65</v>
      </c>
      <c r="E2359">
        <v>3199</v>
      </c>
      <c r="F2359">
        <v>0.63868599999999998</v>
      </c>
      <c r="G2359">
        <v>125.504</v>
      </c>
      <c r="H2359">
        <v>70.328599999999994</v>
      </c>
      <c r="I2359">
        <v>1698.37</v>
      </c>
      <c r="J2359">
        <v>8826.51</v>
      </c>
      <c r="K2359">
        <v>0</v>
      </c>
      <c r="L2359">
        <v>62.871699999999997</v>
      </c>
      <c r="M2359">
        <v>65.760599999999997</v>
      </c>
      <c r="N2359">
        <v>0.83583799999999997</v>
      </c>
      <c r="O2359">
        <v>0.83583799999999997</v>
      </c>
      <c r="P2359">
        <v>29.2682</v>
      </c>
    </row>
    <row r="2360" spans="1:16" x14ac:dyDescent="0.25">
      <c r="A2360" t="s">
        <v>0</v>
      </c>
      <c r="B2360">
        <v>5642</v>
      </c>
      <c r="C2360">
        <v>62</v>
      </c>
      <c r="D2360">
        <v>67</v>
      </c>
      <c r="E2360">
        <v>3060</v>
      </c>
      <c r="F2360">
        <v>0.51321099999999997</v>
      </c>
      <c r="G2360">
        <v>132.28299999999999</v>
      </c>
      <c r="H2360">
        <v>262.887</v>
      </c>
      <c r="I2360">
        <v>1678.9</v>
      </c>
      <c r="J2360">
        <v>34775.5</v>
      </c>
      <c r="K2360">
        <v>0</v>
      </c>
      <c r="L2360">
        <v>62.976100000000002</v>
      </c>
      <c r="M2360">
        <v>67.302800000000005</v>
      </c>
      <c r="N2360">
        <v>1.7149799999999999</v>
      </c>
      <c r="O2360">
        <v>1.7149799999999999</v>
      </c>
      <c r="P2360">
        <v>29.2727</v>
      </c>
    </row>
    <row r="2361" spans="1:16" x14ac:dyDescent="0.25">
      <c r="A2361" t="s">
        <v>0</v>
      </c>
      <c r="B2361">
        <v>20</v>
      </c>
      <c r="C2361">
        <v>62</v>
      </c>
      <c r="D2361">
        <v>67</v>
      </c>
      <c r="E2361">
        <v>3448</v>
      </c>
      <c r="F2361">
        <v>0.348385</v>
      </c>
      <c r="G2361">
        <v>141.84399999999999</v>
      </c>
      <c r="H2361">
        <v>180.09899999999999</v>
      </c>
      <c r="I2361">
        <v>2185.75</v>
      </c>
      <c r="J2361">
        <v>25546</v>
      </c>
      <c r="K2361">
        <v>0</v>
      </c>
      <c r="L2361">
        <v>62.718699999999998</v>
      </c>
      <c r="M2361">
        <v>67.126199999999997</v>
      </c>
      <c r="N2361">
        <v>1.44242</v>
      </c>
      <c r="O2361">
        <v>1.44242</v>
      </c>
      <c r="P2361">
        <v>29.273299999999999</v>
      </c>
    </row>
    <row r="2362" spans="1:16" x14ac:dyDescent="0.25">
      <c r="A2362" t="s">
        <v>0</v>
      </c>
      <c r="B2362">
        <v>4689</v>
      </c>
      <c r="C2362">
        <v>62</v>
      </c>
      <c r="D2362">
        <v>65</v>
      </c>
      <c r="E2362">
        <v>2258</v>
      </c>
      <c r="F2362">
        <v>0.45750200000000002</v>
      </c>
      <c r="G2362">
        <v>136.93600000000001</v>
      </c>
      <c r="H2362">
        <v>170.685</v>
      </c>
      <c r="I2362">
        <v>1835.54</v>
      </c>
      <c r="J2362">
        <v>23373</v>
      </c>
      <c r="K2362">
        <v>0</v>
      </c>
      <c r="L2362">
        <v>63.290999999999997</v>
      </c>
      <c r="M2362">
        <v>66.191800000000001</v>
      </c>
      <c r="N2362">
        <v>1.38706</v>
      </c>
      <c r="O2362">
        <v>1.38706</v>
      </c>
      <c r="P2362">
        <v>29.276599999999998</v>
      </c>
    </row>
    <row r="2363" spans="1:16" x14ac:dyDescent="0.25">
      <c r="A2363" t="s">
        <v>0</v>
      </c>
      <c r="B2363">
        <v>4614</v>
      </c>
      <c r="C2363">
        <v>62</v>
      </c>
      <c r="D2363">
        <v>67</v>
      </c>
      <c r="E2363">
        <v>3238</v>
      </c>
      <c r="F2363">
        <v>0.55182699999999996</v>
      </c>
      <c r="G2363">
        <v>128.72499999999999</v>
      </c>
      <c r="H2363">
        <v>117.925</v>
      </c>
      <c r="I2363">
        <v>1885.4</v>
      </c>
      <c r="J2363">
        <v>15179.8</v>
      </c>
      <c r="K2363">
        <v>0</v>
      </c>
      <c r="L2363">
        <v>62.993899999999996</v>
      </c>
      <c r="M2363">
        <v>66.765699999999995</v>
      </c>
      <c r="N2363">
        <v>1.1182099999999999</v>
      </c>
      <c r="O2363">
        <v>1.1182099999999999</v>
      </c>
      <c r="P2363">
        <v>29.279</v>
      </c>
    </row>
    <row r="2364" spans="1:16" x14ac:dyDescent="0.25">
      <c r="A2364" t="s">
        <v>0</v>
      </c>
      <c r="B2364">
        <v>4354</v>
      </c>
      <c r="C2364">
        <v>69</v>
      </c>
      <c r="D2364">
        <v>67</v>
      </c>
      <c r="E2364">
        <v>2366</v>
      </c>
      <c r="F2364">
        <v>0.39448499999999997</v>
      </c>
      <c r="G2364">
        <v>133.18600000000001</v>
      </c>
      <c r="H2364">
        <v>31.299700000000001</v>
      </c>
      <c r="I2364">
        <v>1768.34</v>
      </c>
      <c r="J2364">
        <v>4168.67</v>
      </c>
      <c r="K2364">
        <v>0</v>
      </c>
      <c r="L2364">
        <v>70.300799999999995</v>
      </c>
      <c r="M2364">
        <v>67.827399999999997</v>
      </c>
      <c r="N2364">
        <v>0.527702</v>
      </c>
      <c r="O2364">
        <v>0.527702</v>
      </c>
      <c r="P2364">
        <v>29.28</v>
      </c>
    </row>
    <row r="2365" spans="1:16" x14ac:dyDescent="0.25">
      <c r="A2365" t="s">
        <v>0</v>
      </c>
      <c r="B2365">
        <v>9268</v>
      </c>
      <c r="C2365">
        <v>63</v>
      </c>
      <c r="D2365">
        <v>66</v>
      </c>
      <c r="E2365">
        <v>2596</v>
      </c>
      <c r="F2365">
        <v>0.45045600000000002</v>
      </c>
      <c r="G2365">
        <v>128.18600000000001</v>
      </c>
      <c r="H2365">
        <v>66.094899999999996</v>
      </c>
      <c r="I2365">
        <v>1752.71</v>
      </c>
      <c r="J2365">
        <v>8472.41</v>
      </c>
      <c r="K2365">
        <v>0</v>
      </c>
      <c r="L2365">
        <v>62.795499999999997</v>
      </c>
      <c r="M2365">
        <v>66.737799999999993</v>
      </c>
      <c r="N2365">
        <v>0.81379900000000005</v>
      </c>
      <c r="O2365">
        <v>0.81379900000000005</v>
      </c>
      <c r="P2365">
        <v>29.281199999999998</v>
      </c>
    </row>
    <row r="2366" spans="1:16" x14ac:dyDescent="0.25">
      <c r="A2366" t="s">
        <v>0</v>
      </c>
      <c r="B2366">
        <v>1259</v>
      </c>
      <c r="C2366">
        <v>62</v>
      </c>
      <c r="D2366">
        <v>66</v>
      </c>
      <c r="E2366">
        <v>4301</v>
      </c>
      <c r="F2366">
        <v>0.52536000000000005</v>
      </c>
      <c r="G2366">
        <v>143.72300000000001</v>
      </c>
      <c r="H2366">
        <v>198.21799999999999</v>
      </c>
      <c r="I2366">
        <v>1959.09</v>
      </c>
      <c r="J2366">
        <v>28488.400000000001</v>
      </c>
      <c r="K2366">
        <v>0</v>
      </c>
      <c r="L2366">
        <v>62.679400000000001</v>
      </c>
      <c r="M2366">
        <v>66.808999999999997</v>
      </c>
      <c r="N2366">
        <v>1.52268</v>
      </c>
      <c r="O2366">
        <v>1.52268</v>
      </c>
      <c r="P2366">
        <v>29.282699999999998</v>
      </c>
    </row>
    <row r="2367" spans="1:16" x14ac:dyDescent="0.25">
      <c r="A2367" t="s">
        <v>0</v>
      </c>
      <c r="B2367">
        <v>2867</v>
      </c>
      <c r="C2367">
        <v>62</v>
      </c>
      <c r="D2367">
        <v>65</v>
      </c>
      <c r="E2367">
        <v>3045</v>
      </c>
      <c r="F2367">
        <v>0.55708999999999997</v>
      </c>
      <c r="G2367">
        <v>134.80500000000001</v>
      </c>
      <c r="H2367">
        <v>200.44200000000001</v>
      </c>
      <c r="I2367">
        <v>1664.31</v>
      </c>
      <c r="J2367">
        <v>27020.7</v>
      </c>
      <c r="K2367">
        <v>0</v>
      </c>
      <c r="L2367">
        <v>62.564399999999999</v>
      </c>
      <c r="M2367">
        <v>66.045100000000005</v>
      </c>
      <c r="N2367">
        <v>1.50061</v>
      </c>
      <c r="O2367">
        <v>1.50061</v>
      </c>
      <c r="P2367">
        <v>29.283899999999999</v>
      </c>
    </row>
    <row r="2368" spans="1:16" x14ac:dyDescent="0.25">
      <c r="A2368" t="s">
        <v>0</v>
      </c>
      <c r="B2368">
        <v>8963</v>
      </c>
      <c r="C2368">
        <v>62</v>
      </c>
      <c r="D2368">
        <v>66</v>
      </c>
      <c r="E2368">
        <v>3639</v>
      </c>
      <c r="F2368">
        <v>0.58197600000000005</v>
      </c>
      <c r="G2368">
        <v>131.233</v>
      </c>
      <c r="H2368">
        <v>154.149</v>
      </c>
      <c r="I2368">
        <v>1671.76</v>
      </c>
      <c r="J2368">
        <v>20229.5</v>
      </c>
      <c r="K2368">
        <v>0</v>
      </c>
      <c r="L2368">
        <v>62.886099999999999</v>
      </c>
      <c r="M2368">
        <v>66.756699999999995</v>
      </c>
      <c r="N2368">
        <v>1.2971699999999999</v>
      </c>
      <c r="O2368">
        <v>1.2971699999999999</v>
      </c>
      <c r="P2368">
        <v>29.287700000000001</v>
      </c>
    </row>
    <row r="2369" spans="1:16" x14ac:dyDescent="0.25">
      <c r="A2369" t="s">
        <v>0</v>
      </c>
      <c r="B2369">
        <v>4077</v>
      </c>
      <c r="C2369">
        <v>63</v>
      </c>
      <c r="D2369">
        <v>67</v>
      </c>
      <c r="E2369">
        <v>3788</v>
      </c>
      <c r="F2369">
        <v>0.59167999999999998</v>
      </c>
      <c r="G2369">
        <v>135.01400000000001</v>
      </c>
      <c r="H2369">
        <v>94.8078</v>
      </c>
      <c r="I2369">
        <v>1958.62</v>
      </c>
      <c r="J2369">
        <v>12800.4</v>
      </c>
      <c r="K2369">
        <v>0</v>
      </c>
      <c r="L2369">
        <v>63.304499999999997</v>
      </c>
      <c r="M2369">
        <v>67.139300000000006</v>
      </c>
      <c r="N2369">
        <v>1.0112300000000001</v>
      </c>
      <c r="O2369">
        <v>1.0112300000000001</v>
      </c>
      <c r="P2369">
        <v>29.289100000000001</v>
      </c>
    </row>
    <row r="2370" spans="1:16" x14ac:dyDescent="0.25">
      <c r="A2370" t="s">
        <v>0</v>
      </c>
      <c r="B2370">
        <v>1472</v>
      </c>
      <c r="C2370">
        <v>63</v>
      </c>
      <c r="D2370">
        <v>67</v>
      </c>
      <c r="E2370">
        <v>2488</v>
      </c>
      <c r="F2370">
        <v>0.47249099999999999</v>
      </c>
      <c r="G2370">
        <v>134.43799999999999</v>
      </c>
      <c r="H2370">
        <v>330.14800000000002</v>
      </c>
      <c r="I2370">
        <v>1507.58</v>
      </c>
      <c r="J2370">
        <v>44384.5</v>
      </c>
      <c r="K2370">
        <v>0</v>
      </c>
      <c r="L2370">
        <v>63.066299999999998</v>
      </c>
      <c r="M2370">
        <v>67.396000000000001</v>
      </c>
      <c r="N2370">
        <v>1.9388700000000001</v>
      </c>
      <c r="O2370">
        <v>1.9388700000000001</v>
      </c>
      <c r="P2370">
        <v>29.2974</v>
      </c>
    </row>
    <row r="2371" spans="1:16" x14ac:dyDescent="0.25">
      <c r="A2371" t="s">
        <v>0</v>
      </c>
      <c r="B2371">
        <v>4783</v>
      </c>
      <c r="C2371">
        <v>63</v>
      </c>
      <c r="D2371">
        <v>66</v>
      </c>
      <c r="E2371">
        <v>3631</v>
      </c>
      <c r="F2371">
        <v>0.48642200000000002</v>
      </c>
      <c r="G2371">
        <v>131.79</v>
      </c>
      <c r="H2371">
        <v>207.47399999999999</v>
      </c>
      <c r="I2371">
        <v>1734.1</v>
      </c>
      <c r="J2371">
        <v>27343</v>
      </c>
      <c r="K2371">
        <v>0</v>
      </c>
      <c r="L2371">
        <v>63.268300000000004</v>
      </c>
      <c r="M2371">
        <v>67.052700000000002</v>
      </c>
      <c r="N2371">
        <v>1.5170300000000001</v>
      </c>
      <c r="O2371">
        <v>1.5170300000000001</v>
      </c>
      <c r="P2371">
        <v>29.298200000000001</v>
      </c>
    </row>
    <row r="2372" spans="1:16" x14ac:dyDescent="0.25">
      <c r="A2372" t="s">
        <v>0</v>
      </c>
      <c r="B2372">
        <v>1157</v>
      </c>
      <c r="C2372">
        <v>62</v>
      </c>
      <c r="D2372">
        <v>66</v>
      </c>
      <c r="E2372">
        <v>3018</v>
      </c>
      <c r="F2372">
        <v>0.41045500000000001</v>
      </c>
      <c r="G2372">
        <v>147.02799999999999</v>
      </c>
      <c r="H2372">
        <v>186.80699999999999</v>
      </c>
      <c r="I2372">
        <v>1931.06</v>
      </c>
      <c r="J2372">
        <v>27465.9</v>
      </c>
      <c r="K2372">
        <v>0</v>
      </c>
      <c r="L2372">
        <v>62.852499999999999</v>
      </c>
      <c r="M2372">
        <v>66.840900000000005</v>
      </c>
      <c r="N2372">
        <v>1.48783</v>
      </c>
      <c r="O2372">
        <v>1.48783</v>
      </c>
      <c r="P2372">
        <v>29.301600000000001</v>
      </c>
    </row>
    <row r="2373" spans="1:16" x14ac:dyDescent="0.25">
      <c r="A2373" t="s">
        <v>0</v>
      </c>
      <c r="B2373">
        <v>5014</v>
      </c>
      <c r="C2373">
        <v>63</v>
      </c>
      <c r="D2373">
        <v>66</v>
      </c>
      <c r="E2373">
        <v>4934</v>
      </c>
      <c r="F2373">
        <v>0.44771499999999997</v>
      </c>
      <c r="G2373">
        <v>135.857</v>
      </c>
      <c r="H2373">
        <v>104.26300000000001</v>
      </c>
      <c r="I2373">
        <v>1917.57</v>
      </c>
      <c r="J2373">
        <v>14164.8</v>
      </c>
      <c r="K2373">
        <v>0</v>
      </c>
      <c r="L2373">
        <v>63.5</v>
      </c>
      <c r="M2373">
        <v>67.052400000000006</v>
      </c>
      <c r="N2373">
        <v>1.06721</v>
      </c>
      <c r="O2373">
        <v>1.06721</v>
      </c>
      <c r="P2373">
        <v>29.308499999999999</v>
      </c>
    </row>
    <row r="2374" spans="1:16" x14ac:dyDescent="0.25">
      <c r="A2374" t="s">
        <v>0</v>
      </c>
      <c r="B2374">
        <v>1903</v>
      </c>
      <c r="C2374">
        <v>62</v>
      </c>
      <c r="D2374">
        <v>67</v>
      </c>
      <c r="E2374">
        <v>4321</v>
      </c>
      <c r="F2374">
        <v>0.49014000000000002</v>
      </c>
      <c r="G2374">
        <v>139.745</v>
      </c>
      <c r="H2374">
        <v>207.86</v>
      </c>
      <c r="I2374">
        <v>2042.91</v>
      </c>
      <c r="J2374">
        <v>29047.5</v>
      </c>
      <c r="K2374">
        <v>0</v>
      </c>
      <c r="L2374">
        <v>62.769799999999996</v>
      </c>
      <c r="M2374">
        <v>67.169700000000006</v>
      </c>
      <c r="N2374">
        <v>1.5481199999999999</v>
      </c>
      <c r="O2374">
        <v>1.5481199999999999</v>
      </c>
      <c r="P2374">
        <v>29.311299999999999</v>
      </c>
    </row>
    <row r="2375" spans="1:16" x14ac:dyDescent="0.25">
      <c r="A2375" t="s">
        <v>0</v>
      </c>
      <c r="B2375">
        <v>5460</v>
      </c>
      <c r="C2375">
        <v>62</v>
      </c>
      <c r="D2375">
        <v>67</v>
      </c>
      <c r="E2375">
        <v>3380</v>
      </c>
      <c r="F2375">
        <v>0.50575199999999998</v>
      </c>
      <c r="G2375">
        <v>129.31800000000001</v>
      </c>
      <c r="H2375">
        <v>179.815</v>
      </c>
      <c r="I2375">
        <v>1764.36</v>
      </c>
      <c r="J2375">
        <v>23253.4</v>
      </c>
      <c r="K2375">
        <v>0</v>
      </c>
      <c r="L2375">
        <v>62.917400000000001</v>
      </c>
      <c r="M2375">
        <v>67.270399999999995</v>
      </c>
      <c r="N2375">
        <v>1.40008</v>
      </c>
      <c r="O2375">
        <v>1.40008</v>
      </c>
      <c r="P2375">
        <v>29.3124</v>
      </c>
    </row>
    <row r="2376" spans="1:16" x14ac:dyDescent="0.25">
      <c r="A2376" t="s">
        <v>0</v>
      </c>
      <c r="B2376">
        <v>5108</v>
      </c>
      <c r="C2376">
        <v>62</v>
      </c>
      <c r="D2376">
        <v>67</v>
      </c>
      <c r="E2376">
        <v>2965</v>
      </c>
      <c r="F2376">
        <v>0.59284800000000004</v>
      </c>
      <c r="G2376">
        <v>132.18899999999999</v>
      </c>
      <c r="H2376">
        <v>111.559</v>
      </c>
      <c r="I2376">
        <v>1840.21</v>
      </c>
      <c r="J2376">
        <v>14746.8</v>
      </c>
      <c r="K2376">
        <v>0</v>
      </c>
      <c r="L2376">
        <v>62.960599999999999</v>
      </c>
      <c r="M2376">
        <v>67.067499999999995</v>
      </c>
      <c r="N2376">
        <v>1.09666</v>
      </c>
      <c r="O2376">
        <v>1.09666</v>
      </c>
      <c r="P2376">
        <v>29.315999999999999</v>
      </c>
    </row>
    <row r="2377" spans="1:16" x14ac:dyDescent="0.25">
      <c r="A2377" t="s">
        <v>0</v>
      </c>
      <c r="B2377">
        <v>1049</v>
      </c>
      <c r="C2377">
        <v>62</v>
      </c>
      <c r="D2377">
        <v>67</v>
      </c>
      <c r="E2377">
        <v>3745</v>
      </c>
      <c r="F2377">
        <v>0.480796</v>
      </c>
      <c r="G2377">
        <v>138.92500000000001</v>
      </c>
      <c r="H2377">
        <v>117.14400000000001</v>
      </c>
      <c r="I2377">
        <v>2127.9699999999998</v>
      </c>
      <c r="J2377">
        <v>16274.2</v>
      </c>
      <c r="K2377">
        <v>0</v>
      </c>
      <c r="L2377">
        <v>62.9178</v>
      </c>
      <c r="M2377">
        <v>67.145799999999994</v>
      </c>
      <c r="N2377">
        <v>1.1444099999999999</v>
      </c>
      <c r="O2377">
        <v>1.1444099999999999</v>
      </c>
      <c r="P2377">
        <v>29.316400000000002</v>
      </c>
    </row>
    <row r="2378" spans="1:16" x14ac:dyDescent="0.25">
      <c r="A2378" t="s">
        <v>0</v>
      </c>
      <c r="B2378">
        <v>2359</v>
      </c>
      <c r="C2378">
        <v>62</v>
      </c>
      <c r="D2378">
        <v>66</v>
      </c>
      <c r="E2378">
        <v>3227</v>
      </c>
      <c r="F2378">
        <v>0.40945900000000002</v>
      </c>
      <c r="G2378">
        <v>137.16399999999999</v>
      </c>
      <c r="H2378">
        <v>166.41900000000001</v>
      </c>
      <c r="I2378">
        <v>2081.46</v>
      </c>
      <c r="J2378">
        <v>22826.6</v>
      </c>
      <c r="K2378">
        <v>0</v>
      </c>
      <c r="L2378">
        <v>62.5974</v>
      </c>
      <c r="M2378">
        <v>66.152100000000004</v>
      </c>
      <c r="N2378">
        <v>1.37127</v>
      </c>
      <c r="O2378">
        <v>1.37127</v>
      </c>
      <c r="P2378">
        <v>29.319099999999999</v>
      </c>
    </row>
    <row r="2379" spans="1:16" x14ac:dyDescent="0.25">
      <c r="A2379" t="s">
        <v>0</v>
      </c>
      <c r="B2379">
        <v>3585</v>
      </c>
      <c r="C2379">
        <v>62</v>
      </c>
      <c r="D2379">
        <v>67</v>
      </c>
      <c r="E2379">
        <v>3394</v>
      </c>
      <c r="F2379">
        <v>0.48360900000000001</v>
      </c>
      <c r="G2379">
        <v>141.25299999999999</v>
      </c>
      <c r="H2379">
        <v>122.273</v>
      </c>
      <c r="I2379">
        <v>1971.54</v>
      </c>
      <c r="J2379">
        <v>17271.400000000001</v>
      </c>
      <c r="K2379">
        <v>0</v>
      </c>
      <c r="L2379">
        <v>62.711199999999998</v>
      </c>
      <c r="M2379">
        <v>67.4358</v>
      </c>
      <c r="N2379">
        <v>1.17719</v>
      </c>
      <c r="O2379">
        <v>1.17719</v>
      </c>
      <c r="P2379">
        <v>29.319400000000002</v>
      </c>
    </row>
    <row r="2380" spans="1:16" x14ac:dyDescent="0.25">
      <c r="A2380" t="s">
        <v>0</v>
      </c>
      <c r="B2380">
        <v>9812</v>
      </c>
      <c r="C2380">
        <v>63</v>
      </c>
      <c r="D2380">
        <v>67</v>
      </c>
      <c r="E2380">
        <v>3525</v>
      </c>
      <c r="F2380">
        <v>0.52638099999999999</v>
      </c>
      <c r="G2380">
        <v>127.501</v>
      </c>
      <c r="H2380">
        <v>90.722399999999993</v>
      </c>
      <c r="I2380">
        <v>1584.7</v>
      </c>
      <c r="J2380">
        <v>11567.2</v>
      </c>
      <c r="K2380">
        <v>0</v>
      </c>
      <c r="L2380">
        <v>63.537300000000002</v>
      </c>
      <c r="M2380">
        <v>67.683499999999995</v>
      </c>
      <c r="N2380">
        <v>0.96889800000000004</v>
      </c>
      <c r="O2380">
        <v>0.96889800000000004</v>
      </c>
      <c r="P2380">
        <v>29.319800000000001</v>
      </c>
    </row>
    <row r="2381" spans="1:16" x14ac:dyDescent="0.25">
      <c r="A2381" t="s">
        <v>0</v>
      </c>
      <c r="B2381">
        <v>4183</v>
      </c>
      <c r="C2381">
        <v>63</v>
      </c>
      <c r="D2381">
        <v>67</v>
      </c>
      <c r="E2381">
        <v>2662</v>
      </c>
      <c r="F2381">
        <v>0.46483799999999997</v>
      </c>
      <c r="G2381">
        <v>135.345</v>
      </c>
      <c r="H2381">
        <v>233.267</v>
      </c>
      <c r="I2381">
        <v>1688.88</v>
      </c>
      <c r="J2381">
        <v>31571.5</v>
      </c>
      <c r="K2381">
        <v>0</v>
      </c>
      <c r="L2381">
        <v>63.1768</v>
      </c>
      <c r="M2381">
        <v>67.295100000000005</v>
      </c>
      <c r="N2381">
        <v>1.62724</v>
      </c>
      <c r="O2381">
        <v>1.62724</v>
      </c>
      <c r="P2381">
        <v>29.3291</v>
      </c>
    </row>
    <row r="2382" spans="1:16" x14ac:dyDescent="0.25">
      <c r="A2382" t="s">
        <v>0</v>
      </c>
      <c r="B2382">
        <v>5132</v>
      </c>
      <c r="C2382">
        <v>62</v>
      </c>
      <c r="D2382">
        <v>67</v>
      </c>
      <c r="E2382">
        <v>3627</v>
      </c>
      <c r="F2382">
        <v>0.50838300000000003</v>
      </c>
      <c r="G2382">
        <v>133.41200000000001</v>
      </c>
      <c r="H2382">
        <v>86.376499999999993</v>
      </c>
      <c r="I2382">
        <v>1859.03</v>
      </c>
      <c r="J2382">
        <v>11523.7</v>
      </c>
      <c r="K2382">
        <v>0</v>
      </c>
      <c r="L2382">
        <v>62.963099999999997</v>
      </c>
      <c r="M2382">
        <v>67.425700000000006</v>
      </c>
      <c r="N2382">
        <v>0.95861200000000002</v>
      </c>
      <c r="O2382">
        <v>0.95861200000000002</v>
      </c>
      <c r="P2382">
        <v>29.3293</v>
      </c>
    </row>
    <row r="2383" spans="1:16" x14ac:dyDescent="0.25">
      <c r="A2383" t="s">
        <v>0</v>
      </c>
      <c r="B2383">
        <v>6437</v>
      </c>
      <c r="C2383">
        <v>63</v>
      </c>
      <c r="D2383">
        <v>65</v>
      </c>
      <c r="E2383">
        <v>2745</v>
      </c>
      <c r="F2383">
        <v>0.52096500000000001</v>
      </c>
      <c r="G2383">
        <v>131.767</v>
      </c>
      <c r="H2383">
        <v>155.19999999999999</v>
      </c>
      <c r="I2383">
        <v>1698.17</v>
      </c>
      <c r="J2383">
        <v>20450.3</v>
      </c>
      <c r="K2383">
        <v>0</v>
      </c>
      <c r="L2383">
        <v>63.110700000000001</v>
      </c>
      <c r="M2383">
        <v>66.1999</v>
      </c>
      <c r="N2383">
        <v>1.30525</v>
      </c>
      <c r="O2383">
        <v>1.30525</v>
      </c>
      <c r="P2383">
        <v>29.331499999999998</v>
      </c>
    </row>
    <row r="2384" spans="1:16" x14ac:dyDescent="0.25">
      <c r="A2384" t="s">
        <v>0</v>
      </c>
      <c r="B2384">
        <v>7361</v>
      </c>
      <c r="C2384">
        <v>63</v>
      </c>
      <c r="D2384">
        <v>66</v>
      </c>
      <c r="E2384">
        <v>2226</v>
      </c>
      <c r="F2384">
        <v>0.40746199999999999</v>
      </c>
      <c r="G2384">
        <v>128.39400000000001</v>
      </c>
      <c r="H2384">
        <v>43.1646</v>
      </c>
      <c r="I2384">
        <v>1874.81</v>
      </c>
      <c r="J2384">
        <v>5542.09</v>
      </c>
      <c r="K2384">
        <v>0</v>
      </c>
      <c r="L2384">
        <v>62.682400000000001</v>
      </c>
      <c r="M2384">
        <v>65.938100000000006</v>
      </c>
      <c r="N2384">
        <v>0.636795</v>
      </c>
      <c r="O2384">
        <v>0.636795</v>
      </c>
      <c r="P2384">
        <v>29.3322</v>
      </c>
    </row>
    <row r="2385" spans="1:16" x14ac:dyDescent="0.25">
      <c r="A2385" t="s">
        <v>0</v>
      </c>
      <c r="B2385">
        <v>880</v>
      </c>
      <c r="C2385">
        <v>62</v>
      </c>
      <c r="D2385">
        <v>67</v>
      </c>
      <c r="E2385">
        <v>3811</v>
      </c>
      <c r="F2385">
        <v>0.49049999999999999</v>
      </c>
      <c r="G2385">
        <v>139.30799999999999</v>
      </c>
      <c r="H2385">
        <v>243.6</v>
      </c>
      <c r="I2385">
        <v>1788.15</v>
      </c>
      <c r="J2385">
        <v>33935.5</v>
      </c>
      <c r="K2385">
        <v>0</v>
      </c>
      <c r="L2385">
        <v>62.704599999999999</v>
      </c>
      <c r="M2385">
        <v>67.394300000000001</v>
      </c>
      <c r="N2385">
        <v>1.6795899999999999</v>
      </c>
      <c r="O2385">
        <v>1.6795899999999999</v>
      </c>
      <c r="P2385">
        <v>29.333300000000001</v>
      </c>
    </row>
    <row r="2386" spans="1:16" x14ac:dyDescent="0.25">
      <c r="A2386" t="s">
        <v>0</v>
      </c>
      <c r="B2386">
        <v>1334</v>
      </c>
      <c r="C2386">
        <v>63</v>
      </c>
      <c r="D2386">
        <v>66</v>
      </c>
      <c r="E2386">
        <v>4042</v>
      </c>
      <c r="F2386">
        <v>0.56356899999999999</v>
      </c>
      <c r="G2386">
        <v>137.517</v>
      </c>
      <c r="H2386">
        <v>222.67400000000001</v>
      </c>
      <c r="I2386">
        <v>1687.62</v>
      </c>
      <c r="J2386">
        <v>30621.5</v>
      </c>
      <c r="K2386">
        <v>0</v>
      </c>
      <c r="L2386">
        <v>63.299500000000002</v>
      </c>
      <c r="M2386">
        <v>66.720600000000005</v>
      </c>
      <c r="N2386">
        <v>1.5970500000000001</v>
      </c>
      <c r="O2386">
        <v>1.5970500000000001</v>
      </c>
      <c r="P2386">
        <v>29.334199999999999</v>
      </c>
    </row>
    <row r="2387" spans="1:16" x14ac:dyDescent="0.25">
      <c r="A2387" t="s">
        <v>0</v>
      </c>
      <c r="B2387">
        <v>7515</v>
      </c>
      <c r="C2387">
        <v>62</v>
      </c>
      <c r="D2387">
        <v>67</v>
      </c>
      <c r="E2387">
        <v>2946</v>
      </c>
      <c r="F2387">
        <v>0.53779500000000002</v>
      </c>
      <c r="G2387">
        <v>133.80500000000001</v>
      </c>
      <c r="H2387">
        <v>194.27600000000001</v>
      </c>
      <c r="I2387">
        <v>1618.39</v>
      </c>
      <c r="J2387">
        <v>25995.200000000001</v>
      </c>
      <c r="K2387">
        <v>0</v>
      </c>
      <c r="L2387">
        <v>62.938699999999997</v>
      </c>
      <c r="M2387">
        <v>67.1023</v>
      </c>
      <c r="N2387">
        <v>1.47519</v>
      </c>
      <c r="O2387">
        <v>1.47519</v>
      </c>
      <c r="P2387">
        <v>29.337700000000002</v>
      </c>
    </row>
    <row r="2388" spans="1:16" x14ac:dyDescent="0.25">
      <c r="A2388" t="s">
        <v>0</v>
      </c>
      <c r="B2388">
        <v>6590</v>
      </c>
      <c r="C2388">
        <v>63</v>
      </c>
      <c r="D2388">
        <v>66</v>
      </c>
      <c r="E2388">
        <v>3003</v>
      </c>
      <c r="F2388">
        <v>0.45577400000000001</v>
      </c>
      <c r="G2388">
        <v>133.25899999999999</v>
      </c>
      <c r="H2388">
        <v>58.462299999999999</v>
      </c>
      <c r="I2388">
        <v>1942.1</v>
      </c>
      <c r="J2388">
        <v>7790.62</v>
      </c>
      <c r="K2388">
        <v>0</v>
      </c>
      <c r="L2388">
        <v>62.858899999999998</v>
      </c>
      <c r="M2388">
        <v>66.763400000000004</v>
      </c>
      <c r="N2388">
        <v>0.77142900000000003</v>
      </c>
      <c r="O2388">
        <v>0.77142900000000003</v>
      </c>
      <c r="P2388">
        <v>29.344200000000001</v>
      </c>
    </row>
    <row r="2389" spans="1:16" x14ac:dyDescent="0.25">
      <c r="A2389" t="s">
        <v>0</v>
      </c>
      <c r="B2389">
        <v>3264</v>
      </c>
      <c r="C2389">
        <v>63</v>
      </c>
      <c r="D2389">
        <v>66</v>
      </c>
      <c r="E2389">
        <v>3969</v>
      </c>
      <c r="F2389">
        <v>0.51432999999999995</v>
      </c>
      <c r="G2389">
        <v>133.88399999999999</v>
      </c>
      <c r="H2389">
        <v>81.767700000000005</v>
      </c>
      <c r="I2389">
        <v>1893.48</v>
      </c>
      <c r="J2389">
        <v>10947.4</v>
      </c>
      <c r="K2389">
        <v>0</v>
      </c>
      <c r="L2389">
        <v>63.329000000000001</v>
      </c>
      <c r="M2389">
        <v>66.247200000000007</v>
      </c>
      <c r="N2389">
        <v>0.93198000000000003</v>
      </c>
      <c r="O2389">
        <v>0.93198000000000003</v>
      </c>
      <c r="P2389">
        <v>29.348500000000001</v>
      </c>
    </row>
    <row r="2390" spans="1:16" x14ac:dyDescent="0.25">
      <c r="A2390" t="s">
        <v>0</v>
      </c>
      <c r="B2390">
        <v>9753</v>
      </c>
      <c r="C2390">
        <v>63</v>
      </c>
      <c r="D2390">
        <v>66</v>
      </c>
      <c r="E2390">
        <v>2715</v>
      </c>
      <c r="F2390">
        <v>0.42718099999999998</v>
      </c>
      <c r="G2390">
        <v>128.07400000000001</v>
      </c>
      <c r="H2390">
        <v>40.232500000000002</v>
      </c>
      <c r="I2390">
        <v>1750.2</v>
      </c>
      <c r="J2390">
        <v>5152.75</v>
      </c>
      <c r="K2390">
        <v>0</v>
      </c>
      <c r="L2390">
        <v>62.997199999999999</v>
      </c>
      <c r="M2390">
        <v>66.944900000000004</v>
      </c>
      <c r="N2390">
        <v>0.61001899999999998</v>
      </c>
      <c r="O2390">
        <v>0.61001899999999998</v>
      </c>
      <c r="P2390">
        <v>29.353899999999999</v>
      </c>
    </row>
    <row r="2391" spans="1:16" x14ac:dyDescent="0.25">
      <c r="A2391" t="s">
        <v>0</v>
      </c>
      <c r="B2391">
        <v>7295</v>
      </c>
      <c r="C2391">
        <v>62</v>
      </c>
      <c r="D2391">
        <v>67</v>
      </c>
      <c r="E2391">
        <v>2260</v>
      </c>
      <c r="F2391">
        <v>0.40872999999999998</v>
      </c>
      <c r="G2391">
        <v>131.84100000000001</v>
      </c>
      <c r="H2391">
        <v>38.842599999999997</v>
      </c>
      <c r="I2391">
        <v>1912.96</v>
      </c>
      <c r="J2391">
        <v>5121.04</v>
      </c>
      <c r="K2391">
        <v>0</v>
      </c>
      <c r="L2391">
        <v>63.185099999999998</v>
      </c>
      <c r="M2391">
        <v>68.308999999999997</v>
      </c>
      <c r="N2391">
        <v>0.60397800000000001</v>
      </c>
      <c r="O2391">
        <v>0.60397800000000001</v>
      </c>
      <c r="P2391">
        <v>29.360499999999998</v>
      </c>
    </row>
    <row r="2392" spans="1:16" x14ac:dyDescent="0.25">
      <c r="A2392" t="s">
        <v>0</v>
      </c>
      <c r="B2392">
        <v>5907</v>
      </c>
      <c r="C2392">
        <v>62</v>
      </c>
      <c r="D2392">
        <v>67</v>
      </c>
      <c r="E2392">
        <v>3133</v>
      </c>
      <c r="F2392">
        <v>0.380936</v>
      </c>
      <c r="G2392">
        <v>134.28800000000001</v>
      </c>
      <c r="H2392">
        <v>135.215</v>
      </c>
      <c r="I2392">
        <v>1928.21</v>
      </c>
      <c r="J2392">
        <v>18157.8</v>
      </c>
      <c r="K2392">
        <v>0</v>
      </c>
      <c r="L2392">
        <v>62.555300000000003</v>
      </c>
      <c r="M2392">
        <v>67.908000000000001</v>
      </c>
      <c r="N2392">
        <v>1.22282</v>
      </c>
      <c r="O2392">
        <v>1.22282</v>
      </c>
      <c r="P2392">
        <v>29.365600000000001</v>
      </c>
    </row>
    <row r="2393" spans="1:16" x14ac:dyDescent="0.25">
      <c r="A2393" t="s">
        <v>0</v>
      </c>
      <c r="B2393">
        <v>3959</v>
      </c>
      <c r="C2393">
        <v>63</v>
      </c>
      <c r="D2393">
        <v>67</v>
      </c>
      <c r="E2393">
        <v>4280</v>
      </c>
      <c r="F2393">
        <v>0.45552999999999999</v>
      </c>
      <c r="G2393">
        <v>135.386</v>
      </c>
      <c r="H2393">
        <v>133.828</v>
      </c>
      <c r="I2393">
        <v>1787.32</v>
      </c>
      <c r="J2393">
        <v>18118.400000000001</v>
      </c>
      <c r="K2393">
        <v>0</v>
      </c>
      <c r="L2393">
        <v>63.129899999999999</v>
      </c>
      <c r="M2393">
        <v>67.156899999999993</v>
      </c>
      <c r="N2393">
        <v>1.2196499999999999</v>
      </c>
      <c r="O2393">
        <v>1.2196499999999999</v>
      </c>
      <c r="P2393">
        <v>29.370999999999999</v>
      </c>
    </row>
    <row r="2394" spans="1:16" x14ac:dyDescent="0.25">
      <c r="A2394" t="s">
        <v>0</v>
      </c>
      <c r="B2394">
        <v>359</v>
      </c>
      <c r="C2394">
        <v>62</v>
      </c>
      <c r="D2394">
        <v>67</v>
      </c>
      <c r="E2394">
        <v>3599</v>
      </c>
      <c r="F2394">
        <v>0.39804499999999998</v>
      </c>
      <c r="G2394">
        <v>145.91300000000001</v>
      </c>
      <c r="H2394">
        <v>136.536</v>
      </c>
      <c r="I2394">
        <v>2190.98</v>
      </c>
      <c r="J2394">
        <v>19922.3</v>
      </c>
      <c r="K2394">
        <v>0</v>
      </c>
      <c r="L2394">
        <v>63.082599999999999</v>
      </c>
      <c r="M2394">
        <v>66.904499999999999</v>
      </c>
      <c r="N2394">
        <v>1.2626500000000001</v>
      </c>
      <c r="O2394">
        <v>1.2626500000000001</v>
      </c>
      <c r="P2394">
        <v>29.371500000000001</v>
      </c>
    </row>
    <row r="2395" spans="1:16" x14ac:dyDescent="0.25">
      <c r="A2395" t="s">
        <v>0</v>
      </c>
      <c r="B2395">
        <v>1222</v>
      </c>
      <c r="C2395">
        <v>62</v>
      </c>
      <c r="D2395">
        <v>66</v>
      </c>
      <c r="E2395">
        <v>4118</v>
      </c>
      <c r="F2395">
        <v>0.53082399999999996</v>
      </c>
      <c r="G2395">
        <v>139.46700000000001</v>
      </c>
      <c r="H2395">
        <v>167.953</v>
      </c>
      <c r="I2395">
        <v>2009.87</v>
      </c>
      <c r="J2395">
        <v>23423.8</v>
      </c>
      <c r="K2395">
        <v>0</v>
      </c>
      <c r="L2395">
        <v>63.018999999999998</v>
      </c>
      <c r="M2395">
        <v>66.262799999999999</v>
      </c>
      <c r="N2395">
        <v>1.3873899999999999</v>
      </c>
      <c r="O2395">
        <v>1.3873899999999999</v>
      </c>
      <c r="P2395">
        <v>29.372800000000002</v>
      </c>
    </row>
    <row r="2396" spans="1:16" x14ac:dyDescent="0.25">
      <c r="A2396" t="s">
        <v>0</v>
      </c>
      <c r="B2396">
        <v>615</v>
      </c>
      <c r="C2396">
        <v>62</v>
      </c>
      <c r="D2396">
        <v>67</v>
      </c>
      <c r="E2396">
        <v>5068</v>
      </c>
      <c r="F2396">
        <v>0.47861199999999998</v>
      </c>
      <c r="G2396">
        <v>142.602</v>
      </c>
      <c r="H2396">
        <v>173.4</v>
      </c>
      <c r="I2396">
        <v>1933.58</v>
      </c>
      <c r="J2396">
        <v>24727.200000000001</v>
      </c>
      <c r="K2396">
        <v>0</v>
      </c>
      <c r="L2396">
        <v>62.6965</v>
      </c>
      <c r="M2396">
        <v>67.158500000000004</v>
      </c>
      <c r="N2396">
        <v>1.42069</v>
      </c>
      <c r="O2396">
        <v>1.42069</v>
      </c>
      <c r="P2396">
        <v>29.373899999999999</v>
      </c>
    </row>
    <row r="2397" spans="1:16" x14ac:dyDescent="0.25">
      <c r="A2397" t="s">
        <v>0</v>
      </c>
      <c r="B2397">
        <v>3722</v>
      </c>
      <c r="C2397">
        <v>62</v>
      </c>
      <c r="D2397">
        <v>67</v>
      </c>
      <c r="E2397">
        <v>3217</v>
      </c>
      <c r="F2397">
        <v>0.48991000000000001</v>
      </c>
      <c r="G2397">
        <v>132.773</v>
      </c>
      <c r="H2397">
        <v>236.79300000000001</v>
      </c>
      <c r="I2397">
        <v>1591.9</v>
      </c>
      <c r="J2397">
        <v>31439.8</v>
      </c>
      <c r="K2397">
        <v>0</v>
      </c>
      <c r="L2397">
        <v>62.7286</v>
      </c>
      <c r="M2397">
        <v>67.239099999999993</v>
      </c>
      <c r="N2397">
        <v>1.6318900000000001</v>
      </c>
      <c r="O2397">
        <v>1.6318900000000001</v>
      </c>
      <c r="P2397">
        <v>29.375900000000001</v>
      </c>
    </row>
    <row r="2398" spans="1:16" x14ac:dyDescent="0.25">
      <c r="A2398" t="s">
        <v>0</v>
      </c>
      <c r="B2398">
        <v>1522</v>
      </c>
      <c r="C2398">
        <v>63</v>
      </c>
      <c r="D2398">
        <v>66</v>
      </c>
      <c r="E2398">
        <v>3478</v>
      </c>
      <c r="F2398">
        <v>0.34264699999999998</v>
      </c>
      <c r="G2398">
        <v>140.64500000000001</v>
      </c>
      <c r="H2398">
        <v>56.204300000000003</v>
      </c>
      <c r="I2398">
        <v>2213.52</v>
      </c>
      <c r="J2398">
        <v>7904.86</v>
      </c>
      <c r="K2398">
        <v>0</v>
      </c>
      <c r="L2398">
        <v>64.028800000000004</v>
      </c>
      <c r="M2398">
        <v>66.165300000000002</v>
      </c>
      <c r="N2398">
        <v>0.76961599999999997</v>
      </c>
      <c r="O2398">
        <v>0.76961599999999997</v>
      </c>
      <c r="P2398">
        <v>29.376799999999999</v>
      </c>
    </row>
    <row r="2399" spans="1:16" x14ac:dyDescent="0.25">
      <c r="A2399" t="s">
        <v>0</v>
      </c>
      <c r="B2399">
        <v>3929</v>
      </c>
      <c r="C2399">
        <v>63</v>
      </c>
      <c r="D2399">
        <v>66</v>
      </c>
      <c r="E2399">
        <v>4390</v>
      </c>
      <c r="F2399">
        <v>0.45000200000000001</v>
      </c>
      <c r="G2399">
        <v>135.40799999999999</v>
      </c>
      <c r="H2399">
        <v>231.19200000000001</v>
      </c>
      <c r="I2399">
        <v>1817.09</v>
      </c>
      <c r="J2399">
        <v>31305.200000000001</v>
      </c>
      <c r="K2399">
        <v>0</v>
      </c>
      <c r="L2399">
        <v>63.279600000000002</v>
      </c>
      <c r="M2399">
        <v>66.322100000000006</v>
      </c>
      <c r="N2399">
        <v>1.62225</v>
      </c>
      <c r="O2399">
        <v>1.62225</v>
      </c>
      <c r="P2399">
        <v>29.3779</v>
      </c>
    </row>
    <row r="2400" spans="1:16" x14ac:dyDescent="0.25">
      <c r="A2400" t="s">
        <v>0</v>
      </c>
      <c r="B2400">
        <v>4036</v>
      </c>
      <c r="C2400">
        <v>62</v>
      </c>
      <c r="D2400">
        <v>67</v>
      </c>
      <c r="E2400">
        <v>3206</v>
      </c>
      <c r="F2400">
        <v>0.54657100000000003</v>
      </c>
      <c r="G2400">
        <v>135.232</v>
      </c>
      <c r="H2400">
        <v>149.08799999999999</v>
      </c>
      <c r="I2400">
        <v>1725.42</v>
      </c>
      <c r="J2400">
        <v>20161.400000000001</v>
      </c>
      <c r="K2400">
        <v>0</v>
      </c>
      <c r="L2400">
        <v>62.904600000000002</v>
      </c>
      <c r="M2400">
        <v>67.551100000000005</v>
      </c>
      <c r="N2400">
        <v>1.29078</v>
      </c>
      <c r="O2400">
        <v>1.29078</v>
      </c>
      <c r="P2400">
        <v>29.378299999999999</v>
      </c>
    </row>
    <row r="2401" spans="1:16" x14ac:dyDescent="0.25">
      <c r="A2401" t="s">
        <v>0</v>
      </c>
      <c r="B2401">
        <v>4254</v>
      </c>
      <c r="C2401">
        <v>63</v>
      </c>
      <c r="D2401">
        <v>67</v>
      </c>
      <c r="E2401">
        <v>3228</v>
      </c>
      <c r="F2401">
        <v>0.55175200000000002</v>
      </c>
      <c r="G2401">
        <v>137.13399999999999</v>
      </c>
      <c r="H2401">
        <v>124.053</v>
      </c>
      <c r="I2401">
        <v>1810.31</v>
      </c>
      <c r="J2401">
        <v>17011.8</v>
      </c>
      <c r="K2401">
        <v>0</v>
      </c>
      <c r="L2401">
        <v>63.040500000000002</v>
      </c>
      <c r="M2401">
        <v>67.934799999999996</v>
      </c>
      <c r="N2401">
        <v>1.17703</v>
      </c>
      <c r="O2401">
        <v>1.17703</v>
      </c>
      <c r="P2401">
        <v>29.3826</v>
      </c>
    </row>
    <row r="2402" spans="1:16" x14ac:dyDescent="0.25">
      <c r="A2402" t="s">
        <v>0</v>
      </c>
      <c r="B2402">
        <v>8042</v>
      </c>
      <c r="C2402">
        <v>63</v>
      </c>
      <c r="D2402">
        <v>65</v>
      </c>
      <c r="E2402">
        <v>3718</v>
      </c>
      <c r="F2402">
        <v>0.55989599999999995</v>
      </c>
      <c r="G2402">
        <v>127.29</v>
      </c>
      <c r="H2402">
        <v>83.634900000000002</v>
      </c>
      <c r="I2402">
        <v>1711.41</v>
      </c>
      <c r="J2402">
        <v>10645.9</v>
      </c>
      <c r="K2402">
        <v>0</v>
      </c>
      <c r="L2402">
        <v>63.290500000000002</v>
      </c>
      <c r="M2402">
        <v>65.451999999999998</v>
      </c>
      <c r="N2402">
        <v>0.92812600000000001</v>
      </c>
      <c r="O2402">
        <v>0.92812600000000001</v>
      </c>
      <c r="P2402">
        <v>29.386099999999999</v>
      </c>
    </row>
    <row r="2403" spans="1:16" x14ac:dyDescent="0.25">
      <c r="A2403" t="s">
        <v>0</v>
      </c>
      <c r="B2403">
        <v>3946</v>
      </c>
      <c r="C2403">
        <v>62</v>
      </c>
      <c r="D2403">
        <v>67</v>
      </c>
      <c r="E2403">
        <v>3068</v>
      </c>
      <c r="F2403">
        <v>0.45203599999999999</v>
      </c>
      <c r="G2403">
        <v>130.203</v>
      </c>
      <c r="H2403">
        <v>202.43100000000001</v>
      </c>
      <c r="I2403">
        <v>1744.33</v>
      </c>
      <c r="J2403">
        <v>26357.200000000001</v>
      </c>
      <c r="K2403">
        <v>0</v>
      </c>
      <c r="L2403">
        <v>63.053899999999999</v>
      </c>
      <c r="M2403">
        <v>67.086799999999997</v>
      </c>
      <c r="N2403">
        <v>1.4956799999999999</v>
      </c>
      <c r="O2403">
        <v>1.4956799999999999</v>
      </c>
      <c r="P2403">
        <v>29.387499999999999</v>
      </c>
    </row>
    <row r="2404" spans="1:16" x14ac:dyDescent="0.25">
      <c r="A2404" t="s">
        <v>0</v>
      </c>
      <c r="B2404">
        <v>1389</v>
      </c>
      <c r="C2404">
        <v>62</v>
      </c>
      <c r="D2404">
        <v>67</v>
      </c>
      <c r="E2404">
        <v>2895</v>
      </c>
      <c r="F2404">
        <v>0.48102800000000001</v>
      </c>
      <c r="G2404">
        <v>139.88399999999999</v>
      </c>
      <c r="H2404">
        <v>100.407</v>
      </c>
      <c r="I2404">
        <v>2022.37</v>
      </c>
      <c r="J2404">
        <v>14045.3</v>
      </c>
      <c r="K2404">
        <v>0</v>
      </c>
      <c r="L2404">
        <v>62.501399999999997</v>
      </c>
      <c r="M2404">
        <v>66.577799999999996</v>
      </c>
      <c r="N2404">
        <v>1.0587599999999999</v>
      </c>
      <c r="O2404">
        <v>1.0587599999999999</v>
      </c>
      <c r="P2404">
        <v>29.3964</v>
      </c>
    </row>
    <row r="2405" spans="1:16" x14ac:dyDescent="0.25">
      <c r="A2405" t="s">
        <v>0</v>
      </c>
      <c r="B2405">
        <v>7995</v>
      </c>
      <c r="C2405">
        <v>62</v>
      </c>
      <c r="D2405">
        <v>67</v>
      </c>
      <c r="E2405">
        <v>2689</v>
      </c>
      <c r="F2405">
        <v>0.48955399999999999</v>
      </c>
      <c r="G2405">
        <v>131.87100000000001</v>
      </c>
      <c r="H2405">
        <v>97.062700000000007</v>
      </c>
      <c r="I2405">
        <v>1649.84</v>
      </c>
      <c r="J2405">
        <v>12799.7</v>
      </c>
      <c r="K2405">
        <v>0</v>
      </c>
      <c r="L2405">
        <v>62.756399999999999</v>
      </c>
      <c r="M2405">
        <v>68.010999999999996</v>
      </c>
      <c r="N2405">
        <v>1.01925</v>
      </c>
      <c r="O2405">
        <v>1.01925</v>
      </c>
      <c r="P2405">
        <v>29.3965</v>
      </c>
    </row>
    <row r="2406" spans="1:16" x14ac:dyDescent="0.25">
      <c r="A2406" t="s">
        <v>0</v>
      </c>
      <c r="B2406">
        <v>1980</v>
      </c>
      <c r="C2406">
        <v>62</v>
      </c>
      <c r="D2406">
        <v>67</v>
      </c>
      <c r="E2406">
        <v>3433</v>
      </c>
      <c r="F2406">
        <v>0.52485999999999999</v>
      </c>
      <c r="G2406">
        <v>135.083</v>
      </c>
      <c r="H2406">
        <v>239.78800000000001</v>
      </c>
      <c r="I2406">
        <v>1787.54</v>
      </c>
      <c r="J2406">
        <v>32391.1</v>
      </c>
      <c r="K2406">
        <v>0</v>
      </c>
      <c r="L2406">
        <v>62.209600000000002</v>
      </c>
      <c r="M2406">
        <v>67.381799999999998</v>
      </c>
      <c r="N2406">
        <v>1.6527000000000001</v>
      </c>
      <c r="O2406">
        <v>1.6527000000000001</v>
      </c>
      <c r="P2406">
        <v>29.396999999999998</v>
      </c>
    </row>
    <row r="2407" spans="1:16" x14ac:dyDescent="0.25">
      <c r="A2407" t="s">
        <v>0</v>
      </c>
      <c r="B2407">
        <v>2195</v>
      </c>
      <c r="C2407">
        <v>62</v>
      </c>
      <c r="D2407">
        <v>67</v>
      </c>
      <c r="E2407">
        <v>4076</v>
      </c>
      <c r="F2407">
        <v>0.40622000000000003</v>
      </c>
      <c r="G2407">
        <v>139.65</v>
      </c>
      <c r="H2407">
        <v>82.611599999999996</v>
      </c>
      <c r="I2407">
        <v>2022.22</v>
      </c>
      <c r="J2407">
        <v>11536.7</v>
      </c>
      <c r="K2407">
        <v>0</v>
      </c>
      <c r="L2407">
        <v>62.8919</v>
      </c>
      <c r="M2407">
        <v>67.367400000000004</v>
      </c>
      <c r="N2407">
        <v>0.95217499999999999</v>
      </c>
      <c r="O2407">
        <v>0.95217499999999999</v>
      </c>
      <c r="P2407">
        <v>29.398599999999998</v>
      </c>
    </row>
    <row r="2408" spans="1:16" x14ac:dyDescent="0.25">
      <c r="A2408" t="s">
        <v>0</v>
      </c>
      <c r="B2408">
        <v>6777</v>
      </c>
      <c r="C2408">
        <v>63</v>
      </c>
      <c r="D2408">
        <v>66</v>
      </c>
      <c r="E2408">
        <v>3512</v>
      </c>
      <c r="F2408">
        <v>0.49038300000000001</v>
      </c>
      <c r="G2408">
        <v>132.947</v>
      </c>
      <c r="H2408">
        <v>75.837699999999998</v>
      </c>
      <c r="I2408">
        <v>1791.42</v>
      </c>
      <c r="J2408">
        <v>10082.4</v>
      </c>
      <c r="K2408">
        <v>0</v>
      </c>
      <c r="L2408">
        <v>63.240299999999998</v>
      </c>
      <c r="M2408">
        <v>66.996899999999997</v>
      </c>
      <c r="N2408">
        <v>0.89339000000000002</v>
      </c>
      <c r="O2408">
        <v>0.89339000000000002</v>
      </c>
      <c r="P2408">
        <v>29.3995</v>
      </c>
    </row>
    <row r="2409" spans="1:16" x14ac:dyDescent="0.25">
      <c r="A2409" t="s">
        <v>0</v>
      </c>
      <c r="B2409">
        <v>1223</v>
      </c>
      <c r="C2409">
        <v>63</v>
      </c>
      <c r="D2409">
        <v>65</v>
      </c>
      <c r="E2409">
        <v>3721</v>
      </c>
      <c r="F2409">
        <v>0.498359</v>
      </c>
      <c r="G2409">
        <v>138.67400000000001</v>
      </c>
      <c r="H2409">
        <v>127.542</v>
      </c>
      <c r="I2409">
        <v>1974.6</v>
      </c>
      <c r="J2409">
        <v>17686.8</v>
      </c>
      <c r="K2409">
        <v>0</v>
      </c>
      <c r="L2409">
        <v>63.315199999999997</v>
      </c>
      <c r="M2409">
        <v>65.770700000000005</v>
      </c>
      <c r="N2409">
        <v>1.1995</v>
      </c>
      <c r="O2409">
        <v>1.1995</v>
      </c>
      <c r="P2409">
        <v>29.402200000000001</v>
      </c>
    </row>
    <row r="2410" spans="1:16" x14ac:dyDescent="0.25">
      <c r="A2410" t="s">
        <v>0</v>
      </c>
      <c r="B2410">
        <v>456</v>
      </c>
      <c r="C2410">
        <v>62</v>
      </c>
      <c r="D2410">
        <v>66</v>
      </c>
      <c r="E2410">
        <v>3148</v>
      </c>
      <c r="F2410">
        <v>0.37609599999999999</v>
      </c>
      <c r="G2410">
        <v>137.023</v>
      </c>
      <c r="H2410">
        <v>295.48099999999999</v>
      </c>
      <c r="I2410">
        <v>1700.74</v>
      </c>
      <c r="J2410">
        <v>40487.599999999999</v>
      </c>
      <c r="K2410">
        <v>0</v>
      </c>
      <c r="L2410">
        <v>62.893300000000004</v>
      </c>
      <c r="M2410">
        <v>66.623800000000003</v>
      </c>
      <c r="N2410">
        <v>1.8487199999999999</v>
      </c>
      <c r="O2410">
        <v>1.8487199999999999</v>
      </c>
      <c r="P2410">
        <v>29.405799999999999</v>
      </c>
    </row>
    <row r="2411" spans="1:16" x14ac:dyDescent="0.25">
      <c r="A2411" t="s">
        <v>0</v>
      </c>
      <c r="B2411">
        <v>1279</v>
      </c>
      <c r="C2411">
        <v>62</v>
      </c>
      <c r="D2411">
        <v>66</v>
      </c>
      <c r="E2411">
        <v>3696</v>
      </c>
      <c r="F2411">
        <v>0.350547</v>
      </c>
      <c r="G2411">
        <v>143.417</v>
      </c>
      <c r="H2411">
        <v>89.177099999999996</v>
      </c>
      <c r="I2411">
        <v>2220.52</v>
      </c>
      <c r="J2411">
        <v>12789.5</v>
      </c>
      <c r="K2411">
        <v>0</v>
      </c>
      <c r="L2411">
        <v>63.189500000000002</v>
      </c>
      <c r="M2411">
        <v>67.0107</v>
      </c>
      <c r="N2411">
        <v>1.0015799999999999</v>
      </c>
      <c r="O2411">
        <v>1.0015799999999999</v>
      </c>
      <c r="P2411">
        <v>29.406099999999999</v>
      </c>
    </row>
    <row r="2412" spans="1:16" x14ac:dyDescent="0.25">
      <c r="A2412" t="s">
        <v>0</v>
      </c>
      <c r="B2412">
        <v>1584</v>
      </c>
      <c r="C2412">
        <v>63</v>
      </c>
      <c r="D2412">
        <v>66</v>
      </c>
      <c r="E2412">
        <v>4510</v>
      </c>
      <c r="F2412">
        <v>0.37496400000000002</v>
      </c>
      <c r="G2412">
        <v>140.09800000000001</v>
      </c>
      <c r="H2412">
        <v>153.30199999999999</v>
      </c>
      <c r="I2412">
        <v>2112.14</v>
      </c>
      <c r="J2412">
        <v>21477.3</v>
      </c>
      <c r="K2412">
        <v>0</v>
      </c>
      <c r="L2412">
        <v>63.296999999999997</v>
      </c>
      <c r="M2412">
        <v>66.205200000000005</v>
      </c>
      <c r="N2412">
        <v>1.3261099999999999</v>
      </c>
      <c r="O2412">
        <v>1.3261099999999999</v>
      </c>
      <c r="P2412">
        <v>29.410499999999999</v>
      </c>
    </row>
    <row r="2413" spans="1:16" x14ac:dyDescent="0.25">
      <c r="A2413" t="s">
        <v>0</v>
      </c>
      <c r="B2413">
        <v>3213</v>
      </c>
      <c r="C2413">
        <v>62</v>
      </c>
      <c r="D2413">
        <v>65</v>
      </c>
      <c r="E2413">
        <v>3016</v>
      </c>
      <c r="F2413">
        <v>0.42760199999999998</v>
      </c>
      <c r="G2413">
        <v>135.16200000000001</v>
      </c>
      <c r="H2413">
        <v>59.035699999999999</v>
      </c>
      <c r="I2413">
        <v>2002.08</v>
      </c>
      <c r="J2413">
        <v>7979.41</v>
      </c>
      <c r="K2413">
        <v>0</v>
      </c>
      <c r="L2413">
        <v>63.456499999999998</v>
      </c>
      <c r="M2413">
        <v>66.023099999999999</v>
      </c>
      <c r="N2413">
        <v>0.78136399999999995</v>
      </c>
      <c r="O2413">
        <v>0.78136399999999995</v>
      </c>
      <c r="P2413">
        <v>29.4131</v>
      </c>
    </row>
    <row r="2414" spans="1:16" x14ac:dyDescent="0.25">
      <c r="A2414" t="s">
        <v>0</v>
      </c>
      <c r="B2414">
        <v>4333</v>
      </c>
      <c r="C2414">
        <v>62</v>
      </c>
      <c r="D2414">
        <v>67</v>
      </c>
      <c r="E2414">
        <v>3854</v>
      </c>
      <c r="F2414">
        <v>0.36161900000000002</v>
      </c>
      <c r="G2414">
        <v>131.624</v>
      </c>
      <c r="H2414">
        <v>70.561000000000007</v>
      </c>
      <c r="I2414">
        <v>2009.36</v>
      </c>
      <c r="J2414">
        <v>9287.51</v>
      </c>
      <c r="K2414">
        <v>0</v>
      </c>
      <c r="L2414">
        <v>63.117699999999999</v>
      </c>
      <c r="M2414">
        <v>67.621200000000002</v>
      </c>
      <c r="N2414">
        <v>0.85571900000000001</v>
      </c>
      <c r="O2414">
        <v>0.85571900000000001</v>
      </c>
      <c r="P2414">
        <v>29.4132</v>
      </c>
    </row>
    <row r="2415" spans="1:16" x14ac:dyDescent="0.25">
      <c r="A2415" t="s">
        <v>0</v>
      </c>
      <c r="B2415">
        <v>2970</v>
      </c>
      <c r="C2415">
        <v>62</v>
      </c>
      <c r="D2415">
        <v>67</v>
      </c>
      <c r="E2415">
        <v>3468</v>
      </c>
      <c r="F2415">
        <v>0.49698500000000001</v>
      </c>
      <c r="G2415">
        <v>135.41900000000001</v>
      </c>
      <c r="H2415">
        <v>226.09700000000001</v>
      </c>
      <c r="I2415">
        <v>1720.83</v>
      </c>
      <c r="J2415">
        <v>30617.8</v>
      </c>
      <c r="K2415">
        <v>0</v>
      </c>
      <c r="L2415">
        <v>62.560400000000001</v>
      </c>
      <c r="M2415">
        <v>67.197400000000002</v>
      </c>
      <c r="N2415">
        <v>1.60548</v>
      </c>
      <c r="O2415">
        <v>1.60548</v>
      </c>
      <c r="P2415">
        <v>29.415700000000001</v>
      </c>
    </row>
    <row r="2416" spans="1:16" x14ac:dyDescent="0.25">
      <c r="A2416" t="s">
        <v>0</v>
      </c>
      <c r="B2416">
        <v>5262</v>
      </c>
      <c r="C2416">
        <v>63</v>
      </c>
      <c r="D2416">
        <v>66</v>
      </c>
      <c r="E2416">
        <v>3947</v>
      </c>
      <c r="F2416">
        <v>0.43745699999999998</v>
      </c>
      <c r="G2416">
        <v>137.149</v>
      </c>
      <c r="H2416">
        <v>133.13999999999999</v>
      </c>
      <c r="I2416">
        <v>1874.47</v>
      </c>
      <c r="J2416">
        <v>18260.099999999999</v>
      </c>
      <c r="K2416">
        <v>0</v>
      </c>
      <c r="L2416">
        <v>63.262099999999997</v>
      </c>
      <c r="M2416">
        <v>66.6708</v>
      </c>
      <c r="N2416">
        <v>1.2231300000000001</v>
      </c>
      <c r="O2416">
        <v>1.2231300000000001</v>
      </c>
      <c r="P2416">
        <v>29.416599999999999</v>
      </c>
    </row>
    <row r="2417" spans="1:16" x14ac:dyDescent="0.25">
      <c r="A2417" t="s">
        <v>0</v>
      </c>
      <c r="B2417">
        <v>6951</v>
      </c>
      <c r="C2417">
        <v>63</v>
      </c>
      <c r="D2417">
        <v>66</v>
      </c>
      <c r="E2417">
        <v>2452</v>
      </c>
      <c r="F2417">
        <v>0.52161599999999997</v>
      </c>
      <c r="G2417">
        <v>131.119</v>
      </c>
      <c r="H2417">
        <v>54.421300000000002</v>
      </c>
      <c r="I2417">
        <v>1777.43</v>
      </c>
      <c r="J2417">
        <v>7135.65</v>
      </c>
      <c r="K2417">
        <v>0</v>
      </c>
      <c r="L2417">
        <v>63.415199999999999</v>
      </c>
      <c r="M2417">
        <v>65.477400000000003</v>
      </c>
      <c r="N2417">
        <v>0.737765</v>
      </c>
      <c r="O2417">
        <v>0.737765</v>
      </c>
      <c r="P2417">
        <v>29.416899999999998</v>
      </c>
    </row>
    <row r="2418" spans="1:16" x14ac:dyDescent="0.25">
      <c r="A2418" t="s">
        <v>0</v>
      </c>
      <c r="B2418">
        <v>2719</v>
      </c>
      <c r="C2418">
        <v>68</v>
      </c>
      <c r="D2418">
        <v>67</v>
      </c>
      <c r="E2418">
        <v>3139</v>
      </c>
      <c r="F2418">
        <v>0.378971</v>
      </c>
      <c r="G2418">
        <v>138.51300000000001</v>
      </c>
      <c r="H2418">
        <v>47.829900000000002</v>
      </c>
      <c r="I2418">
        <v>1901.73</v>
      </c>
      <c r="J2418">
        <v>6625.09</v>
      </c>
      <c r="K2418">
        <v>0</v>
      </c>
      <c r="L2418">
        <v>68.490600000000001</v>
      </c>
      <c r="M2418">
        <v>68.099100000000007</v>
      </c>
      <c r="N2418">
        <v>0.69836100000000001</v>
      </c>
      <c r="O2418">
        <v>0.69836100000000001</v>
      </c>
      <c r="P2418">
        <v>29.4222</v>
      </c>
    </row>
    <row r="2419" spans="1:16" x14ac:dyDescent="0.25">
      <c r="A2419" t="s">
        <v>0</v>
      </c>
      <c r="B2419">
        <v>5189</v>
      </c>
      <c r="C2419">
        <v>63</v>
      </c>
      <c r="D2419">
        <v>66</v>
      </c>
      <c r="E2419">
        <v>2763</v>
      </c>
      <c r="F2419">
        <v>0.49338700000000002</v>
      </c>
      <c r="G2419">
        <v>137.55699999999999</v>
      </c>
      <c r="H2419">
        <v>313.58300000000003</v>
      </c>
      <c r="I2419">
        <v>1449.4</v>
      </c>
      <c r="J2419">
        <v>43135.6</v>
      </c>
      <c r="K2419">
        <v>0</v>
      </c>
      <c r="L2419">
        <v>62.917499999999997</v>
      </c>
      <c r="M2419">
        <v>66.868899999999996</v>
      </c>
      <c r="N2419">
        <v>1.9091400000000001</v>
      </c>
      <c r="O2419">
        <v>1.9091400000000001</v>
      </c>
      <c r="P2419">
        <v>29.423300000000001</v>
      </c>
    </row>
    <row r="2420" spans="1:16" x14ac:dyDescent="0.25">
      <c r="A2420" t="s">
        <v>0</v>
      </c>
      <c r="B2420">
        <v>3205</v>
      </c>
      <c r="C2420">
        <v>63</v>
      </c>
      <c r="D2420">
        <v>65</v>
      </c>
      <c r="E2420">
        <v>4068</v>
      </c>
      <c r="F2420">
        <v>0.42629099999999998</v>
      </c>
      <c r="G2420">
        <v>137.79400000000001</v>
      </c>
      <c r="H2420">
        <v>56.036200000000001</v>
      </c>
      <c r="I2420">
        <v>2150.89</v>
      </c>
      <c r="J2420">
        <v>7721.45</v>
      </c>
      <c r="K2420">
        <v>0</v>
      </c>
      <c r="L2420">
        <v>63.563800000000001</v>
      </c>
      <c r="M2420">
        <v>65.879900000000006</v>
      </c>
      <c r="N2420">
        <v>0.76396299999999995</v>
      </c>
      <c r="O2420">
        <v>0.76396299999999995</v>
      </c>
      <c r="P2420">
        <v>29.424900000000001</v>
      </c>
    </row>
    <row r="2421" spans="1:16" x14ac:dyDescent="0.25">
      <c r="A2421" t="s">
        <v>0</v>
      </c>
      <c r="B2421">
        <v>939</v>
      </c>
      <c r="C2421">
        <v>63</v>
      </c>
      <c r="D2421">
        <v>66</v>
      </c>
      <c r="E2421">
        <v>3358</v>
      </c>
      <c r="F2421">
        <v>0.48580499999999999</v>
      </c>
      <c r="G2421">
        <v>140.05199999999999</v>
      </c>
      <c r="H2421">
        <v>126.327</v>
      </c>
      <c r="I2421">
        <v>2006.62</v>
      </c>
      <c r="J2421">
        <v>17692.3</v>
      </c>
      <c r="K2421">
        <v>0</v>
      </c>
      <c r="L2421">
        <v>63.165900000000001</v>
      </c>
      <c r="M2421">
        <v>66.912499999999994</v>
      </c>
      <c r="N2421">
        <v>1.19807</v>
      </c>
      <c r="O2421">
        <v>1.19807</v>
      </c>
      <c r="P2421">
        <v>29.4251</v>
      </c>
    </row>
    <row r="2422" spans="1:16" x14ac:dyDescent="0.25">
      <c r="A2422" t="s">
        <v>0</v>
      </c>
      <c r="B2422">
        <v>1691</v>
      </c>
      <c r="C2422">
        <v>63</v>
      </c>
      <c r="D2422">
        <v>66</v>
      </c>
      <c r="E2422">
        <v>4226</v>
      </c>
      <c r="F2422">
        <v>0.39547700000000002</v>
      </c>
      <c r="G2422">
        <v>138.32499999999999</v>
      </c>
      <c r="H2422">
        <v>230.66300000000001</v>
      </c>
      <c r="I2422">
        <v>1927.58</v>
      </c>
      <c r="J2422">
        <v>31906.5</v>
      </c>
      <c r="K2422">
        <v>0</v>
      </c>
      <c r="L2422">
        <v>63.231200000000001</v>
      </c>
      <c r="M2422">
        <v>66.265199999999993</v>
      </c>
      <c r="N2422">
        <v>1.6337299999999999</v>
      </c>
      <c r="O2422">
        <v>1.6337299999999999</v>
      </c>
      <c r="P2422">
        <v>29.427800000000001</v>
      </c>
    </row>
    <row r="2423" spans="1:16" x14ac:dyDescent="0.25">
      <c r="A2423" t="s">
        <v>0</v>
      </c>
      <c r="B2423">
        <v>2372</v>
      </c>
      <c r="C2423">
        <v>63</v>
      </c>
      <c r="D2423">
        <v>66</v>
      </c>
      <c r="E2423">
        <v>3220</v>
      </c>
      <c r="F2423">
        <v>0.49744500000000003</v>
      </c>
      <c r="G2423">
        <v>135.857</v>
      </c>
      <c r="H2423">
        <v>117.05500000000001</v>
      </c>
      <c r="I2423">
        <v>1860.84</v>
      </c>
      <c r="J2423">
        <v>15902.7</v>
      </c>
      <c r="K2423">
        <v>0</v>
      </c>
      <c r="L2423">
        <v>62.928899999999999</v>
      </c>
      <c r="M2423">
        <v>66.211200000000005</v>
      </c>
      <c r="N2423">
        <v>1.1393</v>
      </c>
      <c r="O2423">
        <v>1.1393</v>
      </c>
      <c r="P2423">
        <v>29.4283</v>
      </c>
    </row>
    <row r="2424" spans="1:16" x14ac:dyDescent="0.25">
      <c r="A2424" t="s">
        <v>0</v>
      </c>
      <c r="B2424">
        <v>7226</v>
      </c>
      <c r="C2424">
        <v>62</v>
      </c>
      <c r="D2424">
        <v>67</v>
      </c>
      <c r="E2424">
        <v>2498</v>
      </c>
      <c r="F2424">
        <v>0.60873699999999997</v>
      </c>
      <c r="G2424">
        <v>128.66300000000001</v>
      </c>
      <c r="H2424">
        <v>124.47199999999999</v>
      </c>
      <c r="I2424">
        <v>1635.71</v>
      </c>
      <c r="J2424">
        <v>16014.9</v>
      </c>
      <c r="K2424">
        <v>0</v>
      </c>
      <c r="L2424">
        <v>63.011200000000002</v>
      </c>
      <c r="M2424">
        <v>66.841899999999995</v>
      </c>
      <c r="N2424">
        <v>1.15578</v>
      </c>
      <c r="O2424">
        <v>1.15578</v>
      </c>
      <c r="P2424">
        <v>29.4283</v>
      </c>
    </row>
    <row r="2425" spans="1:16" x14ac:dyDescent="0.25">
      <c r="A2425" t="s">
        <v>0</v>
      </c>
      <c r="B2425">
        <v>9223</v>
      </c>
      <c r="C2425">
        <v>69</v>
      </c>
      <c r="D2425">
        <v>67</v>
      </c>
      <c r="E2425">
        <v>2117</v>
      </c>
      <c r="F2425">
        <v>0.53312800000000005</v>
      </c>
      <c r="G2425">
        <v>130.46799999999999</v>
      </c>
      <c r="H2425">
        <v>130.66499999999999</v>
      </c>
      <c r="I2425">
        <v>1509.71</v>
      </c>
      <c r="J2425">
        <v>17047.599999999999</v>
      </c>
      <c r="K2425">
        <v>0</v>
      </c>
      <c r="L2425">
        <v>68.929900000000004</v>
      </c>
      <c r="M2425">
        <v>66.816699999999997</v>
      </c>
      <c r="N2425">
        <v>1.19156</v>
      </c>
      <c r="O2425">
        <v>1.19156</v>
      </c>
      <c r="P2425">
        <v>29.428699999999999</v>
      </c>
    </row>
    <row r="2426" spans="1:16" x14ac:dyDescent="0.25">
      <c r="A2426" t="s">
        <v>0</v>
      </c>
      <c r="B2426">
        <v>3606</v>
      </c>
      <c r="C2426">
        <v>62</v>
      </c>
      <c r="D2426">
        <v>67</v>
      </c>
      <c r="E2426">
        <v>4448</v>
      </c>
      <c r="F2426">
        <v>0.52465799999999996</v>
      </c>
      <c r="G2426">
        <v>139.30199999999999</v>
      </c>
      <c r="H2426">
        <v>218.80099999999999</v>
      </c>
      <c r="I2426">
        <v>1795.86</v>
      </c>
      <c r="J2426">
        <v>30479.4</v>
      </c>
      <c r="K2426">
        <v>0</v>
      </c>
      <c r="L2426">
        <v>62.7699</v>
      </c>
      <c r="M2426">
        <v>67.342600000000004</v>
      </c>
      <c r="N2426">
        <v>1.5934600000000001</v>
      </c>
      <c r="O2426">
        <v>1.5934600000000001</v>
      </c>
      <c r="P2426">
        <v>29.429600000000001</v>
      </c>
    </row>
    <row r="2427" spans="1:16" x14ac:dyDescent="0.25">
      <c r="A2427" t="s">
        <v>0</v>
      </c>
      <c r="B2427">
        <v>4488</v>
      </c>
      <c r="C2427">
        <v>62</v>
      </c>
      <c r="D2427">
        <v>66</v>
      </c>
      <c r="E2427">
        <v>2239</v>
      </c>
      <c r="F2427">
        <v>0.418709</v>
      </c>
      <c r="G2427">
        <v>131.10499999999999</v>
      </c>
      <c r="H2427">
        <v>52.832999999999998</v>
      </c>
      <c r="I2427">
        <v>1919.09</v>
      </c>
      <c r="J2427">
        <v>6926.65</v>
      </c>
      <c r="K2427">
        <v>0</v>
      </c>
      <c r="L2427">
        <v>63.456400000000002</v>
      </c>
      <c r="M2427">
        <v>66.765199999999993</v>
      </c>
      <c r="N2427">
        <v>0.72558500000000004</v>
      </c>
      <c r="O2427">
        <v>0.72558500000000004</v>
      </c>
      <c r="P2427">
        <v>29.432700000000001</v>
      </c>
    </row>
    <row r="2428" spans="1:16" x14ac:dyDescent="0.25">
      <c r="A2428" t="s">
        <v>0</v>
      </c>
      <c r="B2428">
        <v>3968</v>
      </c>
      <c r="C2428">
        <v>63</v>
      </c>
      <c r="D2428">
        <v>66</v>
      </c>
      <c r="E2428">
        <v>3105</v>
      </c>
      <c r="F2428">
        <v>0.36851400000000001</v>
      </c>
      <c r="G2428">
        <v>132.61799999999999</v>
      </c>
      <c r="H2428">
        <v>52.552199999999999</v>
      </c>
      <c r="I2428">
        <v>2021.8</v>
      </c>
      <c r="J2428">
        <v>6969.38</v>
      </c>
      <c r="K2428">
        <v>0</v>
      </c>
      <c r="L2428">
        <v>62.933500000000002</v>
      </c>
      <c r="M2428">
        <v>67.500200000000007</v>
      </c>
      <c r="N2428">
        <v>0.72641999999999995</v>
      </c>
      <c r="O2428">
        <v>0.72641999999999995</v>
      </c>
      <c r="P2428">
        <v>29.433399999999999</v>
      </c>
    </row>
    <row r="2429" spans="1:16" x14ac:dyDescent="0.25">
      <c r="A2429" t="s">
        <v>0</v>
      </c>
      <c r="B2429">
        <v>4790</v>
      </c>
      <c r="C2429">
        <v>62</v>
      </c>
      <c r="D2429">
        <v>67</v>
      </c>
      <c r="E2429">
        <v>2859</v>
      </c>
      <c r="F2429">
        <v>0.59265299999999999</v>
      </c>
      <c r="G2429">
        <v>128.721</v>
      </c>
      <c r="H2429">
        <v>314.70499999999998</v>
      </c>
      <c r="I2429">
        <v>1279.2</v>
      </c>
      <c r="J2429">
        <v>40509</v>
      </c>
      <c r="K2429">
        <v>0</v>
      </c>
      <c r="L2429">
        <v>62.6297</v>
      </c>
      <c r="M2429">
        <v>67.078299999999999</v>
      </c>
      <c r="N2429">
        <v>1.8728400000000001</v>
      </c>
      <c r="O2429">
        <v>1.8728400000000001</v>
      </c>
      <c r="P2429">
        <v>29.437000000000001</v>
      </c>
    </row>
    <row r="2430" spans="1:16" x14ac:dyDescent="0.25">
      <c r="A2430" t="s">
        <v>0</v>
      </c>
      <c r="B2430">
        <v>1308</v>
      </c>
      <c r="C2430">
        <v>62</v>
      </c>
      <c r="D2430">
        <v>66</v>
      </c>
      <c r="E2430">
        <v>3519</v>
      </c>
      <c r="F2430">
        <v>0.53770899999999999</v>
      </c>
      <c r="G2430">
        <v>140.244</v>
      </c>
      <c r="H2430">
        <v>318.73099999999999</v>
      </c>
      <c r="I2430">
        <v>1565.2</v>
      </c>
      <c r="J2430">
        <v>44700.3</v>
      </c>
      <c r="K2430">
        <v>0</v>
      </c>
      <c r="L2430">
        <v>62.829500000000003</v>
      </c>
      <c r="M2430">
        <v>66.769599999999997</v>
      </c>
      <c r="N2430">
        <v>1.93777</v>
      </c>
      <c r="O2430">
        <v>1.93777</v>
      </c>
      <c r="P2430">
        <v>29.4407</v>
      </c>
    </row>
    <row r="2431" spans="1:16" x14ac:dyDescent="0.25">
      <c r="A2431" t="s">
        <v>0</v>
      </c>
      <c r="B2431">
        <v>8425</v>
      </c>
      <c r="C2431">
        <v>62</v>
      </c>
      <c r="D2431">
        <v>65</v>
      </c>
      <c r="E2431">
        <v>2037</v>
      </c>
      <c r="F2431">
        <v>0.41273700000000002</v>
      </c>
      <c r="G2431">
        <v>129.26300000000001</v>
      </c>
      <c r="H2431">
        <v>38.474800000000002</v>
      </c>
      <c r="I2431">
        <v>1799.03</v>
      </c>
      <c r="J2431">
        <v>4973.3599999999997</v>
      </c>
      <c r="K2431">
        <v>0</v>
      </c>
      <c r="L2431">
        <v>63.3827</v>
      </c>
      <c r="M2431">
        <v>65.5732</v>
      </c>
      <c r="N2431">
        <v>0.59746200000000005</v>
      </c>
      <c r="O2431">
        <v>0.59746200000000005</v>
      </c>
      <c r="P2431">
        <v>29.441099999999999</v>
      </c>
    </row>
    <row r="2432" spans="1:16" x14ac:dyDescent="0.25">
      <c r="A2432" t="s">
        <v>0</v>
      </c>
      <c r="B2432">
        <v>4849</v>
      </c>
      <c r="C2432">
        <v>63</v>
      </c>
      <c r="D2432">
        <v>66</v>
      </c>
      <c r="E2432">
        <v>2954</v>
      </c>
      <c r="F2432">
        <v>0.41151799999999999</v>
      </c>
      <c r="G2432">
        <v>137.489</v>
      </c>
      <c r="H2432">
        <v>166.494</v>
      </c>
      <c r="I2432">
        <v>1824.77</v>
      </c>
      <c r="J2432">
        <v>22891.200000000001</v>
      </c>
      <c r="K2432">
        <v>0</v>
      </c>
      <c r="L2432">
        <v>63.156599999999997</v>
      </c>
      <c r="M2432">
        <v>66.687600000000003</v>
      </c>
      <c r="N2432">
        <v>1.37748</v>
      </c>
      <c r="O2432">
        <v>1.37748</v>
      </c>
      <c r="P2432">
        <v>29.441299999999998</v>
      </c>
    </row>
    <row r="2433" spans="1:16" x14ac:dyDescent="0.25">
      <c r="A2433" t="s">
        <v>0</v>
      </c>
      <c r="B2433">
        <v>5246</v>
      </c>
      <c r="C2433">
        <v>62</v>
      </c>
      <c r="D2433">
        <v>67</v>
      </c>
      <c r="E2433">
        <v>3306</v>
      </c>
      <c r="F2433">
        <v>0.52431099999999997</v>
      </c>
      <c r="G2433">
        <v>129.91</v>
      </c>
      <c r="H2433">
        <v>59.051000000000002</v>
      </c>
      <c r="I2433">
        <v>1899.1</v>
      </c>
      <c r="J2433">
        <v>7671.3</v>
      </c>
      <c r="K2433">
        <v>0</v>
      </c>
      <c r="L2433">
        <v>63.0167</v>
      </c>
      <c r="M2433">
        <v>67.330100000000002</v>
      </c>
      <c r="N2433">
        <v>0.77111099999999999</v>
      </c>
      <c r="O2433">
        <v>0.77111099999999999</v>
      </c>
      <c r="P2433">
        <v>29.441600000000001</v>
      </c>
    </row>
    <row r="2434" spans="1:16" x14ac:dyDescent="0.25">
      <c r="A2434" t="s">
        <v>0</v>
      </c>
      <c r="B2434">
        <v>426</v>
      </c>
      <c r="C2434">
        <v>62</v>
      </c>
      <c r="D2434">
        <v>66</v>
      </c>
      <c r="E2434">
        <v>4184</v>
      </c>
      <c r="F2434">
        <v>0.51313500000000001</v>
      </c>
      <c r="G2434">
        <v>143.05699999999999</v>
      </c>
      <c r="H2434">
        <v>158.02600000000001</v>
      </c>
      <c r="I2434">
        <v>2051.08</v>
      </c>
      <c r="J2434">
        <v>22606.7</v>
      </c>
      <c r="K2434">
        <v>0</v>
      </c>
      <c r="L2434">
        <v>62.477400000000003</v>
      </c>
      <c r="M2434">
        <v>66.767799999999994</v>
      </c>
      <c r="N2434">
        <v>1.35764</v>
      </c>
      <c r="O2434">
        <v>1.35764</v>
      </c>
      <c r="P2434">
        <v>29.4452</v>
      </c>
    </row>
    <row r="2435" spans="1:16" x14ac:dyDescent="0.25">
      <c r="A2435" t="s">
        <v>0</v>
      </c>
      <c r="B2435">
        <v>3704</v>
      </c>
      <c r="C2435">
        <v>62</v>
      </c>
      <c r="D2435">
        <v>67</v>
      </c>
      <c r="E2435">
        <v>2139</v>
      </c>
      <c r="F2435">
        <v>0.33832299999999998</v>
      </c>
      <c r="G2435">
        <v>136.60900000000001</v>
      </c>
      <c r="H2435">
        <v>60.387700000000002</v>
      </c>
      <c r="I2435">
        <v>2080.9499999999998</v>
      </c>
      <c r="J2435">
        <v>8249.5</v>
      </c>
      <c r="K2435">
        <v>0</v>
      </c>
      <c r="L2435">
        <v>62.728200000000001</v>
      </c>
      <c r="M2435">
        <v>68.4054</v>
      </c>
      <c r="N2435">
        <v>0.79533799999999999</v>
      </c>
      <c r="O2435">
        <v>0.79533799999999999</v>
      </c>
      <c r="P2435">
        <v>29.449300000000001</v>
      </c>
    </row>
    <row r="2436" spans="1:16" x14ac:dyDescent="0.25">
      <c r="A2436" t="s">
        <v>0</v>
      </c>
      <c r="B2436">
        <v>7249</v>
      </c>
      <c r="C2436">
        <v>63</v>
      </c>
      <c r="D2436">
        <v>67</v>
      </c>
      <c r="E2436">
        <v>3983</v>
      </c>
      <c r="F2436">
        <v>0.53017000000000003</v>
      </c>
      <c r="G2436">
        <v>132.52799999999999</v>
      </c>
      <c r="H2436">
        <v>115.839</v>
      </c>
      <c r="I2436">
        <v>1728.76</v>
      </c>
      <c r="J2436">
        <v>15351.9</v>
      </c>
      <c r="K2436">
        <v>0</v>
      </c>
      <c r="L2436">
        <v>63.098199999999999</v>
      </c>
      <c r="M2436">
        <v>66.997600000000006</v>
      </c>
      <c r="N2436">
        <v>1.1244000000000001</v>
      </c>
      <c r="O2436">
        <v>1.1244000000000001</v>
      </c>
      <c r="P2436">
        <v>29.4513</v>
      </c>
    </row>
    <row r="2437" spans="1:16" x14ac:dyDescent="0.25">
      <c r="A2437" t="s">
        <v>0</v>
      </c>
      <c r="B2437">
        <v>6071</v>
      </c>
      <c r="C2437">
        <v>63</v>
      </c>
      <c r="D2437">
        <v>66</v>
      </c>
      <c r="E2437">
        <v>3170</v>
      </c>
      <c r="F2437">
        <v>0.54156499999999996</v>
      </c>
      <c r="G2437">
        <v>129.886</v>
      </c>
      <c r="H2437">
        <v>142.35300000000001</v>
      </c>
      <c r="I2437">
        <v>1743.2</v>
      </c>
      <c r="J2437">
        <v>18489.599999999999</v>
      </c>
      <c r="K2437">
        <v>0</v>
      </c>
      <c r="L2437">
        <v>62.977200000000003</v>
      </c>
      <c r="M2437">
        <v>66.545400000000001</v>
      </c>
      <c r="N2437">
        <v>1.24573</v>
      </c>
      <c r="O2437">
        <v>1.24573</v>
      </c>
      <c r="P2437">
        <v>29.453299999999999</v>
      </c>
    </row>
    <row r="2438" spans="1:16" x14ac:dyDescent="0.25">
      <c r="A2438" t="s">
        <v>0</v>
      </c>
      <c r="B2438">
        <v>3683</v>
      </c>
      <c r="C2438">
        <v>62</v>
      </c>
      <c r="D2438">
        <v>66</v>
      </c>
      <c r="E2438">
        <v>2037</v>
      </c>
      <c r="F2438">
        <v>0.40003300000000003</v>
      </c>
      <c r="G2438">
        <v>134.29</v>
      </c>
      <c r="H2438">
        <v>179.23599999999999</v>
      </c>
      <c r="I2438">
        <v>1786.36</v>
      </c>
      <c r="J2438">
        <v>24069.599999999999</v>
      </c>
      <c r="K2438">
        <v>0</v>
      </c>
      <c r="L2438">
        <v>63.024999999999999</v>
      </c>
      <c r="M2438">
        <v>66.752099999999999</v>
      </c>
      <c r="N2438">
        <v>1.42116</v>
      </c>
      <c r="O2438">
        <v>1.42116</v>
      </c>
      <c r="P2438">
        <v>29.4556</v>
      </c>
    </row>
    <row r="2439" spans="1:16" x14ac:dyDescent="0.25">
      <c r="A2439" t="s">
        <v>0</v>
      </c>
      <c r="B2439">
        <v>2836</v>
      </c>
      <c r="C2439">
        <v>62</v>
      </c>
      <c r="D2439">
        <v>66</v>
      </c>
      <c r="E2439">
        <v>3014</v>
      </c>
      <c r="F2439">
        <v>0.45880599999999999</v>
      </c>
      <c r="G2439">
        <v>134.26900000000001</v>
      </c>
      <c r="H2439">
        <v>181.24600000000001</v>
      </c>
      <c r="I2439">
        <v>1818.79</v>
      </c>
      <c r="J2439">
        <v>24335.7</v>
      </c>
      <c r="K2439">
        <v>0</v>
      </c>
      <c r="L2439">
        <v>63.136299999999999</v>
      </c>
      <c r="M2439">
        <v>66.665099999999995</v>
      </c>
      <c r="N2439">
        <v>1.42937</v>
      </c>
      <c r="O2439">
        <v>1.42937</v>
      </c>
      <c r="P2439">
        <v>29.4559</v>
      </c>
    </row>
    <row r="2440" spans="1:16" x14ac:dyDescent="0.25">
      <c r="A2440" t="s">
        <v>0</v>
      </c>
      <c r="B2440">
        <v>1577</v>
      </c>
      <c r="C2440">
        <v>62</v>
      </c>
      <c r="D2440">
        <v>67</v>
      </c>
      <c r="E2440">
        <v>3445</v>
      </c>
      <c r="F2440">
        <v>0.39983400000000002</v>
      </c>
      <c r="G2440">
        <v>135.59800000000001</v>
      </c>
      <c r="H2440">
        <v>299.54399999999998</v>
      </c>
      <c r="I2440">
        <v>1810.15</v>
      </c>
      <c r="J2440">
        <v>40617.599999999999</v>
      </c>
      <c r="K2440">
        <v>0</v>
      </c>
      <c r="L2440">
        <v>62.787700000000001</v>
      </c>
      <c r="M2440">
        <v>67.265299999999996</v>
      </c>
      <c r="N2440">
        <v>1.8583499999999999</v>
      </c>
      <c r="O2440">
        <v>1.8583499999999999</v>
      </c>
      <c r="P2440">
        <v>29.459800000000001</v>
      </c>
    </row>
    <row r="2441" spans="1:16" x14ac:dyDescent="0.25">
      <c r="A2441" t="s">
        <v>0</v>
      </c>
      <c r="B2441">
        <v>628</v>
      </c>
      <c r="C2441">
        <v>63</v>
      </c>
      <c r="D2441">
        <v>66</v>
      </c>
      <c r="E2441">
        <v>4160</v>
      </c>
      <c r="F2441">
        <v>0.42766199999999999</v>
      </c>
      <c r="G2441">
        <v>140.69200000000001</v>
      </c>
      <c r="H2441">
        <v>184.18</v>
      </c>
      <c r="I2441">
        <v>2036.33</v>
      </c>
      <c r="J2441">
        <v>25912.6</v>
      </c>
      <c r="K2441">
        <v>0</v>
      </c>
      <c r="L2441">
        <v>63.254199999999997</v>
      </c>
      <c r="M2441">
        <v>66.84</v>
      </c>
      <c r="N2441">
        <v>1.4634499999999999</v>
      </c>
      <c r="O2441">
        <v>1.4634499999999999</v>
      </c>
      <c r="P2441">
        <v>29.4633</v>
      </c>
    </row>
    <row r="2442" spans="1:16" x14ac:dyDescent="0.25">
      <c r="A2442" t="s">
        <v>0</v>
      </c>
      <c r="B2442">
        <v>1665</v>
      </c>
      <c r="C2442">
        <v>62</v>
      </c>
      <c r="D2442">
        <v>68</v>
      </c>
      <c r="E2442">
        <v>3824</v>
      </c>
      <c r="F2442">
        <v>0.55356399999999994</v>
      </c>
      <c r="G2442">
        <v>138.04400000000001</v>
      </c>
      <c r="H2442">
        <v>100.206</v>
      </c>
      <c r="I2442">
        <v>2097.44</v>
      </c>
      <c r="J2442">
        <v>13832.8</v>
      </c>
      <c r="K2442">
        <v>0</v>
      </c>
      <c r="L2442">
        <v>62.711300000000001</v>
      </c>
      <c r="M2442">
        <v>68.023799999999994</v>
      </c>
      <c r="N2442">
        <v>1.0551699999999999</v>
      </c>
      <c r="O2442">
        <v>1.0551699999999999</v>
      </c>
      <c r="P2442">
        <v>29.465800000000002</v>
      </c>
    </row>
    <row r="2443" spans="1:16" x14ac:dyDescent="0.25">
      <c r="A2443" t="s">
        <v>0</v>
      </c>
      <c r="B2443">
        <v>237</v>
      </c>
      <c r="C2443">
        <v>63</v>
      </c>
      <c r="D2443">
        <v>66</v>
      </c>
      <c r="E2443">
        <v>4948</v>
      </c>
      <c r="F2443">
        <v>0.47427599999999998</v>
      </c>
      <c r="G2443">
        <v>143.232</v>
      </c>
      <c r="H2443">
        <v>158.82900000000001</v>
      </c>
      <c r="I2443">
        <v>2203.41</v>
      </c>
      <c r="J2443">
        <v>22749.4</v>
      </c>
      <c r="K2443">
        <v>0</v>
      </c>
      <c r="L2443">
        <v>63.431699999999999</v>
      </c>
      <c r="M2443">
        <v>66.358199999999997</v>
      </c>
      <c r="N2443">
        <v>1.3626799999999999</v>
      </c>
      <c r="O2443">
        <v>1.3626799999999999</v>
      </c>
      <c r="P2443">
        <v>29.468699999999998</v>
      </c>
    </row>
    <row r="2444" spans="1:16" x14ac:dyDescent="0.25">
      <c r="A2444" t="s">
        <v>0</v>
      </c>
      <c r="B2444">
        <v>1950</v>
      </c>
      <c r="C2444">
        <v>62</v>
      </c>
      <c r="D2444">
        <v>66</v>
      </c>
      <c r="E2444">
        <v>3956</v>
      </c>
      <c r="F2444">
        <v>0.54145100000000002</v>
      </c>
      <c r="G2444">
        <v>140.06299999999999</v>
      </c>
      <c r="H2444">
        <v>212.23500000000001</v>
      </c>
      <c r="I2444">
        <v>1935.49</v>
      </c>
      <c r="J2444">
        <v>29726.400000000001</v>
      </c>
      <c r="K2444">
        <v>0</v>
      </c>
      <c r="L2444">
        <v>62.518799999999999</v>
      </c>
      <c r="M2444">
        <v>66.814899999999994</v>
      </c>
      <c r="N2444">
        <v>1.5730200000000001</v>
      </c>
      <c r="O2444">
        <v>1.5730200000000001</v>
      </c>
      <c r="P2444">
        <v>29.468900000000001</v>
      </c>
    </row>
    <row r="2445" spans="1:16" x14ac:dyDescent="0.25">
      <c r="A2445" t="s">
        <v>0</v>
      </c>
      <c r="B2445">
        <v>7665</v>
      </c>
      <c r="C2445">
        <v>62</v>
      </c>
      <c r="D2445">
        <v>67</v>
      </c>
      <c r="E2445">
        <v>3258</v>
      </c>
      <c r="F2445">
        <v>0.51958499999999996</v>
      </c>
      <c r="G2445">
        <v>130.87700000000001</v>
      </c>
      <c r="H2445">
        <v>50.097000000000001</v>
      </c>
      <c r="I2445">
        <v>1874.83</v>
      </c>
      <c r="J2445">
        <v>6556.53</v>
      </c>
      <c r="K2445">
        <v>0</v>
      </c>
      <c r="L2445">
        <v>62.167099999999998</v>
      </c>
      <c r="M2445">
        <v>68.106899999999996</v>
      </c>
      <c r="N2445">
        <v>0.70409600000000006</v>
      </c>
      <c r="O2445">
        <v>0.70409600000000006</v>
      </c>
      <c r="P2445">
        <v>29.479299999999999</v>
      </c>
    </row>
    <row r="2446" spans="1:16" x14ac:dyDescent="0.25">
      <c r="A2446" t="s">
        <v>0</v>
      </c>
      <c r="B2446">
        <v>1578</v>
      </c>
      <c r="C2446">
        <v>62</v>
      </c>
      <c r="D2446">
        <v>67</v>
      </c>
      <c r="E2446">
        <v>3852</v>
      </c>
      <c r="F2446">
        <v>0.52350799999999997</v>
      </c>
      <c r="G2446">
        <v>131.79900000000001</v>
      </c>
      <c r="H2446">
        <v>124.85299999999999</v>
      </c>
      <c r="I2446">
        <v>2028.44</v>
      </c>
      <c r="J2446">
        <v>16455.5</v>
      </c>
      <c r="K2446">
        <v>0</v>
      </c>
      <c r="L2446">
        <v>62.678699999999999</v>
      </c>
      <c r="M2446">
        <v>67.478300000000004</v>
      </c>
      <c r="N2446">
        <v>1.1689499999999999</v>
      </c>
      <c r="O2446">
        <v>1.1689499999999999</v>
      </c>
      <c r="P2446">
        <v>29.480799999999999</v>
      </c>
    </row>
    <row r="2447" spans="1:16" x14ac:dyDescent="0.25">
      <c r="A2447" t="s">
        <v>0</v>
      </c>
      <c r="B2447">
        <v>5401</v>
      </c>
      <c r="C2447">
        <v>63</v>
      </c>
      <c r="D2447">
        <v>66</v>
      </c>
      <c r="E2447">
        <v>3433</v>
      </c>
      <c r="F2447">
        <v>0.490782</v>
      </c>
      <c r="G2447">
        <v>131.798</v>
      </c>
      <c r="H2447">
        <v>96.028899999999993</v>
      </c>
      <c r="I2447">
        <v>1823.9</v>
      </c>
      <c r="J2447">
        <v>12656.4</v>
      </c>
      <c r="K2447">
        <v>0</v>
      </c>
      <c r="L2447">
        <v>63.2042</v>
      </c>
      <c r="M2447">
        <v>66.756100000000004</v>
      </c>
      <c r="N2447">
        <v>1.0158</v>
      </c>
      <c r="O2447">
        <v>1.0158</v>
      </c>
      <c r="P2447">
        <v>29.482500000000002</v>
      </c>
    </row>
    <row r="2448" spans="1:16" x14ac:dyDescent="0.25">
      <c r="A2448" t="s">
        <v>0</v>
      </c>
      <c r="B2448">
        <v>5498</v>
      </c>
      <c r="C2448">
        <v>62</v>
      </c>
      <c r="D2448">
        <v>66</v>
      </c>
      <c r="E2448">
        <v>3203</v>
      </c>
      <c r="F2448">
        <v>0.40395900000000001</v>
      </c>
      <c r="G2448">
        <v>129.97</v>
      </c>
      <c r="H2448">
        <v>80.421400000000006</v>
      </c>
      <c r="I2448">
        <v>1861.35</v>
      </c>
      <c r="J2448">
        <v>10452.4</v>
      </c>
      <c r="K2448">
        <v>0</v>
      </c>
      <c r="L2448">
        <v>62.744799999999998</v>
      </c>
      <c r="M2448">
        <v>66.921899999999994</v>
      </c>
      <c r="N2448">
        <v>0.917906</v>
      </c>
      <c r="O2448">
        <v>0.917906</v>
      </c>
      <c r="P2448">
        <v>29.486699999999999</v>
      </c>
    </row>
    <row r="2449" spans="1:16" x14ac:dyDescent="0.25">
      <c r="A2449" t="s">
        <v>0</v>
      </c>
      <c r="B2449">
        <v>6098</v>
      </c>
      <c r="C2449">
        <v>63</v>
      </c>
      <c r="D2449">
        <v>66</v>
      </c>
      <c r="E2449">
        <v>4219</v>
      </c>
      <c r="F2449">
        <v>0.44283400000000001</v>
      </c>
      <c r="G2449">
        <v>132.49600000000001</v>
      </c>
      <c r="H2449">
        <v>96.411600000000007</v>
      </c>
      <c r="I2449">
        <v>1853.89</v>
      </c>
      <c r="J2449">
        <v>12774.2</v>
      </c>
      <c r="K2449">
        <v>0</v>
      </c>
      <c r="L2449">
        <v>63.680900000000001</v>
      </c>
      <c r="M2449">
        <v>66.602400000000003</v>
      </c>
      <c r="N2449">
        <v>1.01999</v>
      </c>
      <c r="O2449">
        <v>1.01999</v>
      </c>
      <c r="P2449">
        <v>29.488199999999999</v>
      </c>
    </row>
    <row r="2450" spans="1:16" x14ac:dyDescent="0.25">
      <c r="A2450" t="s">
        <v>0</v>
      </c>
      <c r="B2450">
        <v>1465</v>
      </c>
      <c r="C2450">
        <v>63</v>
      </c>
      <c r="D2450">
        <v>66</v>
      </c>
      <c r="E2450">
        <v>3899</v>
      </c>
      <c r="F2450">
        <v>0.48614200000000002</v>
      </c>
      <c r="G2450">
        <v>140.63399999999999</v>
      </c>
      <c r="H2450">
        <v>122.962</v>
      </c>
      <c r="I2450">
        <v>2071.91</v>
      </c>
      <c r="J2450">
        <v>17292.5</v>
      </c>
      <c r="K2450">
        <v>0</v>
      </c>
      <c r="L2450">
        <v>63.205500000000001</v>
      </c>
      <c r="M2450">
        <v>66.128299999999996</v>
      </c>
      <c r="N2450">
        <v>1.1848099999999999</v>
      </c>
      <c r="O2450">
        <v>1.1848099999999999</v>
      </c>
      <c r="P2450">
        <v>29.488399999999999</v>
      </c>
    </row>
    <row r="2451" spans="1:16" x14ac:dyDescent="0.25">
      <c r="A2451" t="s">
        <v>0</v>
      </c>
      <c r="B2451">
        <v>8323</v>
      </c>
      <c r="C2451">
        <v>62</v>
      </c>
      <c r="D2451">
        <v>66</v>
      </c>
      <c r="E2451">
        <v>3181</v>
      </c>
      <c r="F2451">
        <v>0.43128499999999997</v>
      </c>
      <c r="G2451">
        <v>132.01</v>
      </c>
      <c r="H2451">
        <v>54.215400000000002</v>
      </c>
      <c r="I2451">
        <v>1831.55</v>
      </c>
      <c r="J2451">
        <v>7156.96</v>
      </c>
      <c r="K2451">
        <v>0</v>
      </c>
      <c r="L2451">
        <v>63.215000000000003</v>
      </c>
      <c r="M2451">
        <v>66.690100000000001</v>
      </c>
      <c r="N2451">
        <v>0.73968</v>
      </c>
      <c r="O2451">
        <v>0.73968</v>
      </c>
      <c r="P2451">
        <v>29.488900000000001</v>
      </c>
    </row>
    <row r="2452" spans="1:16" x14ac:dyDescent="0.25">
      <c r="A2452" t="s">
        <v>0</v>
      </c>
      <c r="B2452">
        <v>1900</v>
      </c>
      <c r="C2452">
        <v>62</v>
      </c>
      <c r="D2452">
        <v>67</v>
      </c>
      <c r="E2452">
        <v>3708</v>
      </c>
      <c r="F2452">
        <v>0.46262500000000001</v>
      </c>
      <c r="G2452">
        <v>138.488</v>
      </c>
      <c r="H2452">
        <v>115.441</v>
      </c>
      <c r="I2452">
        <v>2221.39</v>
      </c>
      <c r="J2452">
        <v>15987.3</v>
      </c>
      <c r="K2452">
        <v>0</v>
      </c>
      <c r="L2452">
        <v>62.747500000000002</v>
      </c>
      <c r="M2452">
        <v>67.355699999999999</v>
      </c>
      <c r="N2452">
        <v>1.1402000000000001</v>
      </c>
      <c r="O2452">
        <v>1.1402000000000001</v>
      </c>
      <c r="P2452">
        <v>29.492100000000001</v>
      </c>
    </row>
    <row r="2453" spans="1:16" x14ac:dyDescent="0.25">
      <c r="A2453" t="s">
        <v>0</v>
      </c>
      <c r="B2453">
        <v>1661</v>
      </c>
      <c r="C2453">
        <v>63</v>
      </c>
      <c r="D2453">
        <v>66</v>
      </c>
      <c r="E2453">
        <v>4420</v>
      </c>
      <c r="F2453">
        <v>0.41394999999999998</v>
      </c>
      <c r="G2453">
        <v>137.732</v>
      </c>
      <c r="H2453">
        <v>271.16300000000001</v>
      </c>
      <c r="I2453">
        <v>1775.1</v>
      </c>
      <c r="J2453">
        <v>37347.9</v>
      </c>
      <c r="K2453">
        <v>0</v>
      </c>
      <c r="L2453">
        <v>63.2378</v>
      </c>
      <c r="M2453">
        <v>66.486199999999997</v>
      </c>
      <c r="N2453">
        <v>1.7763</v>
      </c>
      <c r="O2453">
        <v>1.7763</v>
      </c>
      <c r="P2453">
        <v>29.4923</v>
      </c>
    </row>
    <row r="2454" spans="1:16" x14ac:dyDescent="0.25">
      <c r="A2454" t="s">
        <v>0</v>
      </c>
      <c r="B2454">
        <v>985</v>
      </c>
      <c r="C2454">
        <v>62</v>
      </c>
      <c r="D2454">
        <v>66</v>
      </c>
      <c r="E2454">
        <v>4667</v>
      </c>
      <c r="F2454">
        <v>0.39630100000000001</v>
      </c>
      <c r="G2454">
        <v>138.35400000000001</v>
      </c>
      <c r="H2454">
        <v>243.69</v>
      </c>
      <c r="I2454">
        <v>1817.36</v>
      </c>
      <c r="J2454">
        <v>33715.599999999999</v>
      </c>
      <c r="K2454">
        <v>0</v>
      </c>
      <c r="L2454">
        <v>62.734699999999997</v>
      </c>
      <c r="M2454">
        <v>66.321799999999996</v>
      </c>
      <c r="N2454">
        <v>1.68407</v>
      </c>
      <c r="O2454">
        <v>1.68407</v>
      </c>
      <c r="P2454">
        <v>29.497699999999998</v>
      </c>
    </row>
    <row r="2455" spans="1:16" x14ac:dyDescent="0.25">
      <c r="A2455" t="s">
        <v>0</v>
      </c>
      <c r="B2455">
        <v>144</v>
      </c>
      <c r="C2455">
        <v>63</v>
      </c>
      <c r="D2455">
        <v>66</v>
      </c>
      <c r="E2455">
        <v>4797</v>
      </c>
      <c r="F2455">
        <v>0.41825800000000002</v>
      </c>
      <c r="G2455">
        <v>142.04599999999999</v>
      </c>
      <c r="H2455">
        <v>105.045</v>
      </c>
      <c r="I2455">
        <v>2220.5700000000002</v>
      </c>
      <c r="J2455">
        <v>14921.3</v>
      </c>
      <c r="K2455">
        <v>0</v>
      </c>
      <c r="L2455">
        <v>63.363199999999999</v>
      </c>
      <c r="M2455">
        <v>66.154200000000003</v>
      </c>
      <c r="N2455">
        <v>1.0934299999999999</v>
      </c>
      <c r="O2455">
        <v>1.0934299999999999</v>
      </c>
      <c r="P2455">
        <v>29.499300000000002</v>
      </c>
    </row>
    <row r="2456" spans="1:16" x14ac:dyDescent="0.25">
      <c r="A2456" t="s">
        <v>0</v>
      </c>
      <c r="B2456">
        <v>6347</v>
      </c>
      <c r="C2456">
        <v>63</v>
      </c>
      <c r="D2456">
        <v>67</v>
      </c>
      <c r="E2456">
        <v>3524</v>
      </c>
      <c r="F2456">
        <v>0.39415699999999998</v>
      </c>
      <c r="G2456">
        <v>129.79400000000001</v>
      </c>
      <c r="H2456">
        <v>112.52200000000001</v>
      </c>
      <c r="I2456">
        <v>2094.84</v>
      </c>
      <c r="J2456">
        <v>14604.6</v>
      </c>
      <c r="K2456">
        <v>0</v>
      </c>
      <c r="L2456">
        <v>63.2029</v>
      </c>
      <c r="M2456">
        <v>67.373599999999996</v>
      </c>
      <c r="N2456">
        <v>1.10094</v>
      </c>
      <c r="O2456">
        <v>1.10094</v>
      </c>
      <c r="P2456">
        <v>29.5016</v>
      </c>
    </row>
    <row r="2457" spans="1:16" x14ac:dyDescent="0.25">
      <c r="A2457" t="s">
        <v>0</v>
      </c>
      <c r="B2457">
        <v>780</v>
      </c>
      <c r="C2457">
        <v>62</v>
      </c>
      <c r="D2457">
        <v>66</v>
      </c>
      <c r="E2457">
        <v>4130</v>
      </c>
      <c r="F2457">
        <v>0.50831999999999999</v>
      </c>
      <c r="G2457">
        <v>139.19300000000001</v>
      </c>
      <c r="H2457">
        <v>180.35599999999999</v>
      </c>
      <c r="I2457">
        <v>2068.67</v>
      </c>
      <c r="J2457">
        <v>25104.400000000001</v>
      </c>
      <c r="K2457">
        <v>0</v>
      </c>
      <c r="L2457">
        <v>62.755499999999998</v>
      </c>
      <c r="M2457">
        <v>66.772199999999998</v>
      </c>
      <c r="N2457">
        <v>1.44432</v>
      </c>
      <c r="O2457">
        <v>1.44432</v>
      </c>
      <c r="P2457">
        <v>29.503499999999999</v>
      </c>
    </row>
    <row r="2458" spans="1:16" x14ac:dyDescent="0.25">
      <c r="A2458" t="s">
        <v>0</v>
      </c>
      <c r="B2458">
        <v>9078</v>
      </c>
      <c r="C2458">
        <v>63</v>
      </c>
      <c r="D2458">
        <v>66</v>
      </c>
      <c r="E2458">
        <v>3843</v>
      </c>
      <c r="F2458">
        <v>0.38730199999999998</v>
      </c>
      <c r="G2458">
        <v>131.68899999999999</v>
      </c>
      <c r="H2458">
        <v>41.0747</v>
      </c>
      <c r="I2458">
        <v>1742.02</v>
      </c>
      <c r="J2458">
        <v>5409.09</v>
      </c>
      <c r="K2458">
        <v>0</v>
      </c>
      <c r="L2458">
        <v>63.414700000000003</v>
      </c>
      <c r="M2458">
        <v>66.278599999999997</v>
      </c>
      <c r="N2458">
        <v>0.62772499999999998</v>
      </c>
      <c r="O2458">
        <v>0.62772499999999998</v>
      </c>
      <c r="P2458">
        <v>29.5062</v>
      </c>
    </row>
    <row r="2459" spans="1:16" x14ac:dyDescent="0.25">
      <c r="A2459" t="s">
        <v>0</v>
      </c>
      <c r="B2459">
        <v>9731</v>
      </c>
      <c r="C2459">
        <v>63</v>
      </c>
      <c r="D2459">
        <v>65</v>
      </c>
      <c r="E2459">
        <v>2225</v>
      </c>
      <c r="F2459">
        <v>0.43908900000000001</v>
      </c>
      <c r="G2459">
        <v>129.23099999999999</v>
      </c>
      <c r="H2459">
        <v>43.029499999999999</v>
      </c>
      <c r="I2459">
        <v>1760.48</v>
      </c>
      <c r="J2459">
        <v>5560.76</v>
      </c>
      <c r="K2459">
        <v>0</v>
      </c>
      <c r="L2459">
        <v>63.25</v>
      </c>
      <c r="M2459">
        <v>64.582099999999997</v>
      </c>
      <c r="N2459">
        <v>0.64097899999999997</v>
      </c>
      <c r="O2459">
        <v>0.64097899999999997</v>
      </c>
      <c r="P2459">
        <v>29.508299999999998</v>
      </c>
    </row>
    <row r="2460" spans="1:16" x14ac:dyDescent="0.25">
      <c r="A2460" t="s">
        <v>0</v>
      </c>
      <c r="B2460">
        <v>5845</v>
      </c>
      <c r="C2460">
        <v>62</v>
      </c>
      <c r="D2460">
        <v>67</v>
      </c>
      <c r="E2460">
        <v>3368</v>
      </c>
      <c r="F2460">
        <v>0.55393999999999999</v>
      </c>
      <c r="G2460">
        <v>129.07300000000001</v>
      </c>
      <c r="H2460">
        <v>105.917</v>
      </c>
      <c r="I2460">
        <v>1832.73</v>
      </c>
      <c r="J2460">
        <v>13671.1</v>
      </c>
      <c r="K2460">
        <v>0</v>
      </c>
      <c r="L2460">
        <v>62.912199999999999</v>
      </c>
      <c r="M2460">
        <v>66.902600000000007</v>
      </c>
      <c r="N2460">
        <v>1.0642</v>
      </c>
      <c r="O2460">
        <v>1.0642</v>
      </c>
      <c r="P2460">
        <v>29.5138</v>
      </c>
    </row>
    <row r="2461" spans="1:16" x14ac:dyDescent="0.25">
      <c r="A2461" t="s">
        <v>0</v>
      </c>
      <c r="B2461">
        <v>3690</v>
      </c>
      <c r="C2461">
        <v>63</v>
      </c>
      <c r="D2461">
        <v>66</v>
      </c>
      <c r="E2461">
        <v>3035</v>
      </c>
      <c r="F2461">
        <v>0.47457899999999997</v>
      </c>
      <c r="G2461">
        <v>133.08600000000001</v>
      </c>
      <c r="H2461">
        <v>197.13900000000001</v>
      </c>
      <c r="I2461">
        <v>1664.11</v>
      </c>
      <c r="J2461">
        <v>26236.5</v>
      </c>
      <c r="K2461">
        <v>0</v>
      </c>
      <c r="L2461">
        <v>63.125599999999999</v>
      </c>
      <c r="M2461">
        <v>66.793899999999994</v>
      </c>
      <c r="N2461">
        <v>1.49135</v>
      </c>
      <c r="O2461">
        <v>1.49135</v>
      </c>
      <c r="P2461">
        <v>29.513999999999999</v>
      </c>
    </row>
    <row r="2462" spans="1:16" x14ac:dyDescent="0.25">
      <c r="A2462" t="s">
        <v>0</v>
      </c>
      <c r="B2462">
        <v>7935</v>
      </c>
      <c r="C2462">
        <v>62</v>
      </c>
      <c r="D2462">
        <v>67</v>
      </c>
      <c r="E2462">
        <v>2821</v>
      </c>
      <c r="F2462">
        <v>0.45342399999999999</v>
      </c>
      <c r="G2462">
        <v>131.904</v>
      </c>
      <c r="H2462">
        <v>44.972200000000001</v>
      </c>
      <c r="I2462">
        <v>1921.32</v>
      </c>
      <c r="J2462">
        <v>5932.03</v>
      </c>
      <c r="K2462">
        <v>0</v>
      </c>
      <c r="L2462">
        <v>62.960900000000002</v>
      </c>
      <c r="M2462">
        <v>66.811000000000007</v>
      </c>
      <c r="N2462">
        <v>0.66346700000000003</v>
      </c>
      <c r="O2462">
        <v>0.66346700000000003</v>
      </c>
      <c r="P2462">
        <v>29.5169</v>
      </c>
    </row>
    <row r="2463" spans="1:16" x14ac:dyDescent="0.25">
      <c r="A2463" t="s">
        <v>0</v>
      </c>
      <c r="B2463">
        <v>9818</v>
      </c>
      <c r="C2463">
        <v>63</v>
      </c>
      <c r="D2463">
        <v>66</v>
      </c>
      <c r="E2463">
        <v>3124</v>
      </c>
      <c r="F2463">
        <v>0.46603299999999998</v>
      </c>
      <c r="G2463">
        <v>127.748</v>
      </c>
      <c r="H2463">
        <v>59.483199999999997</v>
      </c>
      <c r="I2463">
        <v>1810.98</v>
      </c>
      <c r="J2463">
        <v>7598.86</v>
      </c>
      <c r="K2463">
        <v>0</v>
      </c>
      <c r="L2463">
        <v>63.058900000000001</v>
      </c>
      <c r="M2463">
        <v>67.320099999999996</v>
      </c>
      <c r="N2463">
        <v>0.77153000000000005</v>
      </c>
      <c r="O2463">
        <v>0.77153000000000005</v>
      </c>
      <c r="P2463">
        <v>29.5212</v>
      </c>
    </row>
    <row r="2464" spans="1:16" x14ac:dyDescent="0.25">
      <c r="A2464" t="s">
        <v>0</v>
      </c>
      <c r="B2464">
        <v>5261</v>
      </c>
      <c r="C2464">
        <v>63</v>
      </c>
      <c r="D2464">
        <v>66</v>
      </c>
      <c r="E2464">
        <v>3515</v>
      </c>
      <c r="F2464">
        <v>0.59483799999999998</v>
      </c>
      <c r="G2464">
        <v>135.32599999999999</v>
      </c>
      <c r="H2464">
        <v>145.953</v>
      </c>
      <c r="I2464">
        <v>1791.34</v>
      </c>
      <c r="J2464">
        <v>19751.400000000001</v>
      </c>
      <c r="K2464">
        <v>0</v>
      </c>
      <c r="L2464">
        <v>63.127899999999997</v>
      </c>
      <c r="M2464">
        <v>67.099100000000007</v>
      </c>
      <c r="N2464">
        <v>1.28227</v>
      </c>
      <c r="O2464">
        <v>1.28227</v>
      </c>
      <c r="P2464">
        <v>29.5273</v>
      </c>
    </row>
    <row r="2465" spans="1:16" x14ac:dyDescent="0.25">
      <c r="A2465" t="s">
        <v>0</v>
      </c>
      <c r="B2465">
        <v>4165</v>
      </c>
      <c r="C2465">
        <v>62</v>
      </c>
      <c r="D2465">
        <v>66</v>
      </c>
      <c r="E2465">
        <v>4006</v>
      </c>
      <c r="F2465">
        <v>0.44309399999999999</v>
      </c>
      <c r="G2465">
        <v>130.43</v>
      </c>
      <c r="H2465">
        <v>135.08099999999999</v>
      </c>
      <c r="I2465">
        <v>2040.54</v>
      </c>
      <c r="J2465">
        <v>17618.599999999999</v>
      </c>
      <c r="K2465">
        <v>0</v>
      </c>
      <c r="L2465">
        <v>62.933799999999998</v>
      </c>
      <c r="M2465">
        <v>66.546199999999999</v>
      </c>
      <c r="N2465">
        <v>1.2164900000000001</v>
      </c>
      <c r="O2465">
        <v>1.2164900000000001</v>
      </c>
      <c r="P2465">
        <v>29.538699999999999</v>
      </c>
    </row>
    <row r="2466" spans="1:16" x14ac:dyDescent="0.25">
      <c r="A2466" t="s">
        <v>0</v>
      </c>
      <c r="B2466">
        <v>4973</v>
      </c>
      <c r="C2466">
        <v>63</v>
      </c>
      <c r="D2466">
        <v>66</v>
      </c>
      <c r="E2466">
        <v>2865</v>
      </c>
      <c r="F2466">
        <v>0.51861400000000002</v>
      </c>
      <c r="G2466">
        <v>133.04300000000001</v>
      </c>
      <c r="H2466">
        <v>117.702</v>
      </c>
      <c r="I2466">
        <v>1686.67</v>
      </c>
      <c r="J2466">
        <v>15659.4</v>
      </c>
      <c r="K2466">
        <v>0</v>
      </c>
      <c r="L2466">
        <v>63.145600000000002</v>
      </c>
      <c r="M2466">
        <v>66.485699999999994</v>
      </c>
      <c r="N2466">
        <v>1.1384099999999999</v>
      </c>
      <c r="O2466">
        <v>1.1384099999999999</v>
      </c>
      <c r="P2466">
        <v>29.539300000000001</v>
      </c>
    </row>
    <row r="2467" spans="1:16" x14ac:dyDescent="0.25">
      <c r="A2467" t="s">
        <v>0</v>
      </c>
      <c r="B2467">
        <v>5533</v>
      </c>
      <c r="C2467">
        <v>62</v>
      </c>
      <c r="D2467">
        <v>68</v>
      </c>
      <c r="E2467">
        <v>2934</v>
      </c>
      <c r="F2467">
        <v>0.43996099999999999</v>
      </c>
      <c r="G2467">
        <v>137.60400000000001</v>
      </c>
      <c r="H2467">
        <v>289.81900000000002</v>
      </c>
      <c r="I2467">
        <v>1551.02</v>
      </c>
      <c r="J2467">
        <v>39880.199999999997</v>
      </c>
      <c r="K2467">
        <v>0</v>
      </c>
      <c r="L2467">
        <v>62.904800000000002</v>
      </c>
      <c r="M2467">
        <v>67.672700000000006</v>
      </c>
      <c r="N2467">
        <v>1.83995</v>
      </c>
      <c r="O2467">
        <v>1.83995</v>
      </c>
      <c r="P2467">
        <v>29.541499999999999</v>
      </c>
    </row>
    <row r="2468" spans="1:16" x14ac:dyDescent="0.25">
      <c r="A2468" t="s">
        <v>0</v>
      </c>
      <c r="B2468">
        <v>6998</v>
      </c>
      <c r="C2468">
        <v>62</v>
      </c>
      <c r="D2468">
        <v>67</v>
      </c>
      <c r="E2468">
        <v>1572</v>
      </c>
      <c r="F2468">
        <v>0.33609600000000001</v>
      </c>
      <c r="G2468">
        <v>132.46299999999999</v>
      </c>
      <c r="H2468">
        <v>50.961100000000002</v>
      </c>
      <c r="I2468">
        <v>1899.62</v>
      </c>
      <c r="J2468">
        <v>6750.46</v>
      </c>
      <c r="K2468">
        <v>0</v>
      </c>
      <c r="L2468">
        <v>63.246000000000002</v>
      </c>
      <c r="M2468">
        <v>67.003600000000006</v>
      </c>
      <c r="N2468">
        <v>0.71577400000000002</v>
      </c>
      <c r="O2468">
        <v>0.71577400000000002</v>
      </c>
      <c r="P2468">
        <v>29.5426</v>
      </c>
    </row>
    <row r="2469" spans="1:16" x14ac:dyDescent="0.25">
      <c r="A2469" t="s">
        <v>0</v>
      </c>
      <c r="B2469">
        <v>4872</v>
      </c>
      <c r="C2469">
        <v>62</v>
      </c>
      <c r="D2469">
        <v>67</v>
      </c>
      <c r="E2469">
        <v>3786</v>
      </c>
      <c r="F2469">
        <v>0.61884799999999995</v>
      </c>
      <c r="G2469">
        <v>132.654</v>
      </c>
      <c r="H2469">
        <v>106.85</v>
      </c>
      <c r="I2469">
        <v>1869.97</v>
      </c>
      <c r="J2469">
        <v>14174</v>
      </c>
      <c r="K2469">
        <v>0</v>
      </c>
      <c r="L2469">
        <v>62.980200000000004</v>
      </c>
      <c r="M2469">
        <v>67.294200000000004</v>
      </c>
      <c r="N2469">
        <v>1.08023</v>
      </c>
      <c r="O2469">
        <v>1.08023</v>
      </c>
      <c r="P2469">
        <v>29.544899999999998</v>
      </c>
    </row>
    <row r="2470" spans="1:16" x14ac:dyDescent="0.25">
      <c r="A2470" t="s">
        <v>0</v>
      </c>
      <c r="B2470">
        <v>3936</v>
      </c>
      <c r="C2470">
        <v>62</v>
      </c>
      <c r="D2470">
        <v>65</v>
      </c>
      <c r="E2470">
        <v>2931</v>
      </c>
      <c r="F2470">
        <v>0.51793199999999995</v>
      </c>
      <c r="G2470">
        <v>138.99799999999999</v>
      </c>
      <c r="H2470">
        <v>126.80200000000001</v>
      </c>
      <c r="I2470">
        <v>1898.54</v>
      </c>
      <c r="J2470">
        <v>17625.3</v>
      </c>
      <c r="K2470">
        <v>0</v>
      </c>
      <c r="L2470">
        <v>63.029200000000003</v>
      </c>
      <c r="M2470">
        <v>65.745800000000003</v>
      </c>
      <c r="N2470">
        <v>1.20177</v>
      </c>
      <c r="O2470">
        <v>1.20177</v>
      </c>
      <c r="P2470">
        <v>29.547499999999999</v>
      </c>
    </row>
    <row r="2471" spans="1:16" x14ac:dyDescent="0.25">
      <c r="A2471" t="s">
        <v>0</v>
      </c>
      <c r="B2471">
        <v>5171</v>
      </c>
      <c r="C2471">
        <v>63</v>
      </c>
      <c r="D2471">
        <v>67</v>
      </c>
      <c r="E2471">
        <v>3818</v>
      </c>
      <c r="F2471">
        <v>0.44223200000000001</v>
      </c>
      <c r="G2471">
        <v>136.19</v>
      </c>
      <c r="H2471">
        <v>81.128600000000006</v>
      </c>
      <c r="I2471">
        <v>1999.11</v>
      </c>
      <c r="J2471">
        <v>11048.9</v>
      </c>
      <c r="K2471">
        <v>0</v>
      </c>
      <c r="L2471">
        <v>63.198999999999998</v>
      </c>
      <c r="M2471">
        <v>67.626199999999997</v>
      </c>
      <c r="N2471">
        <v>0.939106</v>
      </c>
      <c r="O2471">
        <v>0.939106</v>
      </c>
      <c r="P2471">
        <v>29.549600000000002</v>
      </c>
    </row>
    <row r="2472" spans="1:16" x14ac:dyDescent="0.25">
      <c r="A2472" t="s">
        <v>0</v>
      </c>
      <c r="B2472">
        <v>3423</v>
      </c>
      <c r="C2472">
        <v>62</v>
      </c>
      <c r="D2472">
        <v>66</v>
      </c>
      <c r="E2472">
        <v>3512</v>
      </c>
      <c r="F2472">
        <v>0.3916</v>
      </c>
      <c r="G2472">
        <v>138.096</v>
      </c>
      <c r="H2472">
        <v>311.88</v>
      </c>
      <c r="I2472">
        <v>1525.63</v>
      </c>
      <c r="J2472">
        <v>43069.5</v>
      </c>
      <c r="K2472">
        <v>0</v>
      </c>
      <c r="L2472">
        <v>62.705100000000002</v>
      </c>
      <c r="M2472">
        <v>66.3733</v>
      </c>
      <c r="N2472">
        <v>1.9131</v>
      </c>
      <c r="O2472">
        <v>1.9131</v>
      </c>
      <c r="P2472">
        <v>29.552700000000002</v>
      </c>
    </row>
    <row r="2473" spans="1:16" x14ac:dyDescent="0.25">
      <c r="A2473" t="s">
        <v>0</v>
      </c>
      <c r="B2473">
        <v>4237</v>
      </c>
      <c r="C2473">
        <v>62</v>
      </c>
      <c r="D2473">
        <v>66</v>
      </c>
      <c r="E2473">
        <v>3057</v>
      </c>
      <c r="F2473">
        <v>0.42073100000000002</v>
      </c>
      <c r="G2473">
        <v>136.28200000000001</v>
      </c>
      <c r="H2473">
        <v>182.46299999999999</v>
      </c>
      <c r="I2473">
        <v>1739.64</v>
      </c>
      <c r="J2473">
        <v>24866.400000000001</v>
      </c>
      <c r="K2473">
        <v>0</v>
      </c>
      <c r="L2473">
        <v>62.890500000000003</v>
      </c>
      <c r="M2473">
        <v>66.073999999999998</v>
      </c>
      <c r="N2473">
        <v>1.4453499999999999</v>
      </c>
      <c r="O2473">
        <v>1.4453499999999999</v>
      </c>
      <c r="P2473">
        <v>29.554300000000001</v>
      </c>
    </row>
    <row r="2474" spans="1:16" x14ac:dyDescent="0.25">
      <c r="A2474" t="s">
        <v>0</v>
      </c>
      <c r="B2474">
        <v>1528</v>
      </c>
      <c r="C2474">
        <v>63</v>
      </c>
      <c r="D2474">
        <v>67</v>
      </c>
      <c r="E2474">
        <v>4600</v>
      </c>
      <c r="F2474">
        <v>0.43820100000000001</v>
      </c>
      <c r="G2474">
        <v>139.75899999999999</v>
      </c>
      <c r="H2474">
        <v>113.827</v>
      </c>
      <c r="I2474">
        <v>2038.02</v>
      </c>
      <c r="J2474">
        <v>15908.3</v>
      </c>
      <c r="K2474">
        <v>0</v>
      </c>
      <c r="L2474">
        <v>63.294699999999999</v>
      </c>
      <c r="M2474">
        <v>67.041600000000003</v>
      </c>
      <c r="N2474">
        <v>1.13713</v>
      </c>
      <c r="O2474">
        <v>1.13713</v>
      </c>
      <c r="P2474">
        <v>29.555</v>
      </c>
    </row>
    <row r="2475" spans="1:16" x14ac:dyDescent="0.25">
      <c r="A2475" t="s">
        <v>0</v>
      </c>
      <c r="B2475">
        <v>4926</v>
      </c>
      <c r="C2475">
        <v>63</v>
      </c>
      <c r="D2475">
        <v>68</v>
      </c>
      <c r="E2475">
        <v>2811</v>
      </c>
      <c r="F2475">
        <v>0.44209399999999999</v>
      </c>
      <c r="G2475">
        <v>134.41999999999999</v>
      </c>
      <c r="H2475">
        <v>168.43600000000001</v>
      </c>
      <c r="I2475">
        <v>1769.15</v>
      </c>
      <c r="J2475">
        <v>22641.3</v>
      </c>
      <c r="K2475">
        <v>0</v>
      </c>
      <c r="L2475">
        <v>63.178199999999997</v>
      </c>
      <c r="M2475">
        <v>68.108900000000006</v>
      </c>
      <c r="N2475">
        <v>1.38025</v>
      </c>
      <c r="O2475">
        <v>1.38025</v>
      </c>
      <c r="P2475">
        <v>29.555599999999998</v>
      </c>
    </row>
    <row r="2476" spans="1:16" x14ac:dyDescent="0.25">
      <c r="A2476" t="s">
        <v>0</v>
      </c>
      <c r="B2476">
        <v>8176</v>
      </c>
      <c r="C2476">
        <v>63</v>
      </c>
      <c r="D2476">
        <v>66</v>
      </c>
      <c r="E2476">
        <v>4097</v>
      </c>
      <c r="F2476">
        <v>0.36185299999999998</v>
      </c>
      <c r="G2476">
        <v>129.16300000000001</v>
      </c>
      <c r="H2476">
        <v>35.1175</v>
      </c>
      <c r="I2476">
        <v>1848.6</v>
      </c>
      <c r="J2476">
        <v>4535.88</v>
      </c>
      <c r="K2476">
        <v>0</v>
      </c>
      <c r="L2476">
        <v>63.556899999999999</v>
      </c>
      <c r="M2476">
        <v>66.255899999999997</v>
      </c>
      <c r="N2476">
        <v>0.56649000000000005</v>
      </c>
      <c r="O2476">
        <v>0.56649000000000005</v>
      </c>
      <c r="P2476">
        <v>29.555700000000002</v>
      </c>
    </row>
    <row r="2477" spans="1:16" x14ac:dyDescent="0.25">
      <c r="A2477" t="s">
        <v>0</v>
      </c>
      <c r="B2477">
        <v>1977</v>
      </c>
      <c r="C2477">
        <v>62</v>
      </c>
      <c r="D2477">
        <v>67</v>
      </c>
      <c r="E2477">
        <v>3961</v>
      </c>
      <c r="F2477">
        <v>0.44117200000000001</v>
      </c>
      <c r="G2477">
        <v>134.69399999999999</v>
      </c>
      <c r="H2477">
        <v>73.5471</v>
      </c>
      <c r="I2477">
        <v>2211.42</v>
      </c>
      <c r="J2477">
        <v>9906.32</v>
      </c>
      <c r="K2477">
        <v>0</v>
      </c>
      <c r="L2477">
        <v>63.086199999999998</v>
      </c>
      <c r="M2477">
        <v>67.089699999999993</v>
      </c>
      <c r="N2477">
        <v>0.88686500000000001</v>
      </c>
      <c r="O2477">
        <v>0.88686500000000001</v>
      </c>
      <c r="P2477">
        <v>29.566500000000001</v>
      </c>
    </row>
    <row r="2478" spans="1:16" x14ac:dyDescent="0.25">
      <c r="A2478" t="s">
        <v>0</v>
      </c>
      <c r="B2478">
        <v>1711</v>
      </c>
      <c r="C2478">
        <v>62</v>
      </c>
      <c r="D2478">
        <v>66</v>
      </c>
      <c r="E2478">
        <v>3714</v>
      </c>
      <c r="F2478">
        <v>0.50501200000000002</v>
      </c>
      <c r="G2478">
        <v>136.54</v>
      </c>
      <c r="H2478">
        <v>174.99199999999999</v>
      </c>
      <c r="I2478">
        <v>1910.41</v>
      </c>
      <c r="J2478">
        <v>23893.5</v>
      </c>
      <c r="K2478">
        <v>0</v>
      </c>
      <c r="L2478">
        <v>62.839799999999997</v>
      </c>
      <c r="M2478">
        <v>66.317499999999995</v>
      </c>
      <c r="N2478">
        <v>1.41608</v>
      </c>
      <c r="O2478">
        <v>1.41608</v>
      </c>
      <c r="P2478">
        <v>29.578199999999999</v>
      </c>
    </row>
    <row r="2479" spans="1:16" x14ac:dyDescent="0.25">
      <c r="A2479" t="s">
        <v>0</v>
      </c>
      <c r="B2479">
        <v>8915</v>
      </c>
      <c r="C2479">
        <v>63</v>
      </c>
      <c r="D2479">
        <v>66</v>
      </c>
      <c r="E2479">
        <v>2635</v>
      </c>
      <c r="F2479">
        <v>0.492699</v>
      </c>
      <c r="G2479">
        <v>128.55199999999999</v>
      </c>
      <c r="H2479">
        <v>39.903399999999998</v>
      </c>
      <c r="I2479">
        <v>1756.41</v>
      </c>
      <c r="J2479">
        <v>5129.67</v>
      </c>
      <c r="K2479">
        <v>0</v>
      </c>
      <c r="L2479">
        <v>64.3626</v>
      </c>
      <c r="M2479">
        <v>66.585800000000006</v>
      </c>
      <c r="N2479">
        <v>0.61253899999999994</v>
      </c>
      <c r="O2479">
        <v>0.61253899999999994</v>
      </c>
      <c r="P2479">
        <v>29.5791</v>
      </c>
    </row>
    <row r="2480" spans="1:16" x14ac:dyDescent="0.25">
      <c r="A2480" t="s">
        <v>0</v>
      </c>
      <c r="B2480">
        <v>7318</v>
      </c>
      <c r="C2480">
        <v>62</v>
      </c>
      <c r="D2480">
        <v>65</v>
      </c>
      <c r="E2480">
        <v>2725</v>
      </c>
      <c r="F2480">
        <v>0.32852399999999998</v>
      </c>
      <c r="G2480">
        <v>129.47999999999999</v>
      </c>
      <c r="H2480">
        <v>30.812200000000001</v>
      </c>
      <c r="I2480">
        <v>1907.01</v>
      </c>
      <c r="J2480">
        <v>3989.58</v>
      </c>
      <c r="K2480">
        <v>0</v>
      </c>
      <c r="L2480">
        <v>62.942900000000002</v>
      </c>
      <c r="M2480">
        <v>66.076899999999995</v>
      </c>
      <c r="N2480">
        <v>0.52190800000000004</v>
      </c>
      <c r="O2480">
        <v>0.52190800000000004</v>
      </c>
      <c r="P2480">
        <v>29.58</v>
      </c>
    </row>
    <row r="2481" spans="1:16" x14ac:dyDescent="0.25">
      <c r="A2481" t="s">
        <v>0</v>
      </c>
      <c r="B2481">
        <v>1162</v>
      </c>
      <c r="C2481">
        <v>62</v>
      </c>
      <c r="D2481">
        <v>65</v>
      </c>
      <c r="E2481">
        <v>3626</v>
      </c>
      <c r="F2481">
        <v>0.56215800000000005</v>
      </c>
      <c r="G2481">
        <v>137.64500000000001</v>
      </c>
      <c r="H2481">
        <v>103.09</v>
      </c>
      <c r="I2481">
        <v>2151.86</v>
      </c>
      <c r="J2481">
        <v>14189.8</v>
      </c>
      <c r="K2481">
        <v>0</v>
      </c>
      <c r="L2481">
        <v>62.967599999999997</v>
      </c>
      <c r="M2481">
        <v>65.915800000000004</v>
      </c>
      <c r="N2481">
        <v>1.0743</v>
      </c>
      <c r="O2481">
        <v>1.0743</v>
      </c>
      <c r="P2481">
        <v>29.5915</v>
      </c>
    </row>
    <row r="2482" spans="1:16" x14ac:dyDescent="0.25">
      <c r="A2482" t="s">
        <v>0</v>
      </c>
      <c r="B2482">
        <v>2472</v>
      </c>
      <c r="C2482">
        <v>62</v>
      </c>
      <c r="D2482">
        <v>66</v>
      </c>
      <c r="E2482">
        <v>2618</v>
      </c>
      <c r="F2482">
        <v>0.47376299999999999</v>
      </c>
      <c r="G2482">
        <v>133.20500000000001</v>
      </c>
      <c r="H2482">
        <v>339.05200000000002</v>
      </c>
      <c r="I2482">
        <v>1470.87</v>
      </c>
      <c r="J2482">
        <v>45163.6</v>
      </c>
      <c r="K2482">
        <v>0</v>
      </c>
      <c r="L2482">
        <v>62.690199999999997</v>
      </c>
      <c r="M2482">
        <v>66.695400000000006</v>
      </c>
      <c r="N2482">
        <v>1.97614</v>
      </c>
      <c r="O2482">
        <v>1.97614</v>
      </c>
      <c r="P2482">
        <v>29.5946</v>
      </c>
    </row>
    <row r="2483" spans="1:16" x14ac:dyDescent="0.25">
      <c r="A2483" t="s">
        <v>0</v>
      </c>
      <c r="B2483">
        <v>9240</v>
      </c>
      <c r="C2483">
        <v>63</v>
      </c>
      <c r="D2483">
        <v>66</v>
      </c>
      <c r="E2483">
        <v>3092</v>
      </c>
      <c r="F2483">
        <v>0.47712599999999999</v>
      </c>
      <c r="G2483">
        <v>128.97</v>
      </c>
      <c r="H2483">
        <v>48.148000000000003</v>
      </c>
      <c r="I2483">
        <v>1805.6</v>
      </c>
      <c r="J2483">
        <v>6209.64</v>
      </c>
      <c r="K2483">
        <v>0</v>
      </c>
      <c r="L2483">
        <v>62.885100000000001</v>
      </c>
      <c r="M2483">
        <v>67.378900000000002</v>
      </c>
      <c r="N2483">
        <v>0.68683099999999997</v>
      </c>
      <c r="O2483">
        <v>0.68683099999999997</v>
      </c>
      <c r="P2483">
        <v>29.599900000000002</v>
      </c>
    </row>
    <row r="2484" spans="1:16" x14ac:dyDescent="0.25">
      <c r="A2484" t="s">
        <v>0</v>
      </c>
      <c r="B2484">
        <v>2184</v>
      </c>
      <c r="C2484">
        <v>62</v>
      </c>
      <c r="D2484">
        <v>67</v>
      </c>
      <c r="E2484">
        <v>3359</v>
      </c>
      <c r="F2484">
        <v>0.467364</v>
      </c>
      <c r="G2484">
        <v>139.11799999999999</v>
      </c>
      <c r="H2484">
        <v>77.682299999999998</v>
      </c>
      <c r="I2484">
        <v>2180.9699999999998</v>
      </c>
      <c r="J2484">
        <v>10807</v>
      </c>
      <c r="K2484">
        <v>0</v>
      </c>
      <c r="L2484">
        <v>63.173200000000001</v>
      </c>
      <c r="M2484">
        <v>67.101799999999997</v>
      </c>
      <c r="N2484">
        <v>0.92504799999999998</v>
      </c>
      <c r="O2484">
        <v>0.92504799999999998</v>
      </c>
      <c r="P2484">
        <v>29.6007</v>
      </c>
    </row>
    <row r="2485" spans="1:16" x14ac:dyDescent="0.25">
      <c r="A2485" t="s">
        <v>0</v>
      </c>
      <c r="B2485">
        <v>3058</v>
      </c>
      <c r="C2485">
        <v>62</v>
      </c>
      <c r="D2485">
        <v>67</v>
      </c>
      <c r="E2485">
        <v>3085</v>
      </c>
      <c r="F2485">
        <v>0.47554000000000002</v>
      </c>
      <c r="G2485">
        <v>132.87299999999999</v>
      </c>
      <c r="H2485">
        <v>106.93300000000001</v>
      </c>
      <c r="I2485">
        <v>1813.56</v>
      </c>
      <c r="J2485">
        <v>14208.5</v>
      </c>
      <c r="K2485">
        <v>0</v>
      </c>
      <c r="L2485">
        <v>63.052399999999999</v>
      </c>
      <c r="M2485">
        <v>67.262100000000004</v>
      </c>
      <c r="N2485">
        <v>1.08311</v>
      </c>
      <c r="O2485">
        <v>1.08311</v>
      </c>
      <c r="P2485">
        <v>29.6023</v>
      </c>
    </row>
    <row r="2486" spans="1:16" x14ac:dyDescent="0.25">
      <c r="A2486" t="s">
        <v>0</v>
      </c>
      <c r="B2486">
        <v>3771</v>
      </c>
      <c r="C2486">
        <v>63</v>
      </c>
      <c r="D2486">
        <v>66</v>
      </c>
      <c r="E2486">
        <v>3535</v>
      </c>
      <c r="F2486">
        <v>0.38903100000000002</v>
      </c>
      <c r="G2486">
        <v>136.16300000000001</v>
      </c>
      <c r="H2486">
        <v>206.82300000000001</v>
      </c>
      <c r="I2486">
        <v>1911.85</v>
      </c>
      <c r="J2486">
        <v>28161.7</v>
      </c>
      <c r="K2486">
        <v>0</v>
      </c>
      <c r="L2486">
        <v>63.171599999999998</v>
      </c>
      <c r="M2486">
        <v>66.549899999999994</v>
      </c>
      <c r="N2486">
        <v>1.5441800000000001</v>
      </c>
      <c r="O2486">
        <v>1.5441800000000001</v>
      </c>
      <c r="P2486">
        <v>29.604299999999999</v>
      </c>
    </row>
    <row r="2487" spans="1:16" x14ac:dyDescent="0.25">
      <c r="A2487" t="s">
        <v>0</v>
      </c>
      <c r="B2487">
        <v>2791</v>
      </c>
      <c r="C2487">
        <v>63</v>
      </c>
      <c r="D2487">
        <v>66</v>
      </c>
      <c r="E2487">
        <v>4594</v>
      </c>
      <c r="F2487">
        <v>0.36995299999999998</v>
      </c>
      <c r="G2487">
        <v>136.20500000000001</v>
      </c>
      <c r="H2487">
        <v>257.82600000000002</v>
      </c>
      <c r="I2487">
        <v>1841.58</v>
      </c>
      <c r="J2487">
        <v>35117.1</v>
      </c>
      <c r="K2487">
        <v>0</v>
      </c>
      <c r="L2487">
        <v>63.568800000000003</v>
      </c>
      <c r="M2487">
        <v>66.798599999999993</v>
      </c>
      <c r="N2487">
        <v>1.7302500000000001</v>
      </c>
      <c r="O2487">
        <v>1.7302500000000001</v>
      </c>
      <c r="P2487">
        <v>29.605</v>
      </c>
    </row>
    <row r="2488" spans="1:16" x14ac:dyDescent="0.25">
      <c r="A2488" t="s">
        <v>0</v>
      </c>
      <c r="B2488">
        <v>4765</v>
      </c>
      <c r="C2488">
        <v>63</v>
      </c>
      <c r="D2488">
        <v>66</v>
      </c>
      <c r="E2488">
        <v>4261</v>
      </c>
      <c r="F2488">
        <v>0.45628000000000002</v>
      </c>
      <c r="G2488">
        <v>133.53800000000001</v>
      </c>
      <c r="H2488">
        <v>100.321</v>
      </c>
      <c r="I2488">
        <v>1809.28</v>
      </c>
      <c r="J2488">
        <v>13396.6</v>
      </c>
      <c r="K2488">
        <v>0</v>
      </c>
      <c r="L2488">
        <v>63.695999999999998</v>
      </c>
      <c r="M2488">
        <v>66.790899999999993</v>
      </c>
      <c r="N2488">
        <v>1.0485899999999999</v>
      </c>
      <c r="O2488">
        <v>1.0485899999999999</v>
      </c>
      <c r="P2488">
        <v>29.608499999999999</v>
      </c>
    </row>
    <row r="2489" spans="1:16" x14ac:dyDescent="0.25">
      <c r="A2489" t="s">
        <v>0</v>
      </c>
      <c r="B2489">
        <v>4389</v>
      </c>
      <c r="C2489">
        <v>62</v>
      </c>
      <c r="D2489">
        <v>66</v>
      </c>
      <c r="E2489">
        <v>2191</v>
      </c>
      <c r="F2489">
        <v>0.49677700000000002</v>
      </c>
      <c r="G2489">
        <v>135.268</v>
      </c>
      <c r="H2489">
        <v>99.097999999999999</v>
      </c>
      <c r="I2489">
        <v>1777.63</v>
      </c>
      <c r="J2489">
        <v>13404.8</v>
      </c>
      <c r="K2489">
        <v>0</v>
      </c>
      <c r="L2489">
        <v>63.191800000000001</v>
      </c>
      <c r="M2489">
        <v>66.754300000000001</v>
      </c>
      <c r="N2489">
        <v>1.0468200000000001</v>
      </c>
      <c r="O2489">
        <v>1.0468200000000001</v>
      </c>
      <c r="P2489">
        <v>29.628499999999999</v>
      </c>
    </row>
    <row r="2490" spans="1:16" x14ac:dyDescent="0.25">
      <c r="A2490" t="s">
        <v>0</v>
      </c>
      <c r="B2490">
        <v>1309</v>
      </c>
      <c r="C2490">
        <v>63</v>
      </c>
      <c r="D2490">
        <v>66</v>
      </c>
      <c r="E2490">
        <v>4156</v>
      </c>
      <c r="F2490">
        <v>0.30671799999999999</v>
      </c>
      <c r="G2490">
        <v>142.334</v>
      </c>
      <c r="H2490">
        <v>59.223799999999997</v>
      </c>
      <c r="I2490">
        <v>2178.58</v>
      </c>
      <c r="J2490">
        <v>8429.57</v>
      </c>
      <c r="K2490">
        <v>0</v>
      </c>
      <c r="L2490">
        <v>63.733600000000003</v>
      </c>
      <c r="M2490">
        <v>66.588499999999996</v>
      </c>
      <c r="N2490">
        <v>0.80232099999999995</v>
      </c>
      <c r="O2490">
        <v>0.80232099999999995</v>
      </c>
      <c r="P2490">
        <v>29.629799999999999</v>
      </c>
    </row>
    <row r="2491" spans="1:16" x14ac:dyDescent="0.25">
      <c r="A2491" t="s">
        <v>0</v>
      </c>
      <c r="B2491">
        <v>5654</v>
      </c>
      <c r="C2491">
        <v>63</v>
      </c>
      <c r="D2491">
        <v>65</v>
      </c>
      <c r="E2491">
        <v>3195</v>
      </c>
      <c r="F2491">
        <v>0.57142599999999999</v>
      </c>
      <c r="G2491">
        <v>129.59200000000001</v>
      </c>
      <c r="H2491">
        <v>98.019900000000007</v>
      </c>
      <c r="I2491">
        <v>1786.96</v>
      </c>
      <c r="J2491">
        <v>12702.6</v>
      </c>
      <c r="K2491">
        <v>0</v>
      </c>
      <c r="L2491">
        <v>63.046799999999998</v>
      </c>
      <c r="M2491">
        <v>65.963300000000004</v>
      </c>
      <c r="N2491">
        <v>1.0257000000000001</v>
      </c>
      <c r="O2491">
        <v>1.0257000000000001</v>
      </c>
      <c r="P2491">
        <v>29.630099999999999</v>
      </c>
    </row>
    <row r="2492" spans="1:16" x14ac:dyDescent="0.25">
      <c r="A2492" t="s">
        <v>0</v>
      </c>
      <c r="B2492">
        <v>9544</v>
      </c>
      <c r="C2492">
        <v>63</v>
      </c>
      <c r="D2492">
        <v>67</v>
      </c>
      <c r="E2492">
        <v>2802</v>
      </c>
      <c r="F2492">
        <v>0.40542899999999998</v>
      </c>
      <c r="G2492">
        <v>124.84399999999999</v>
      </c>
      <c r="H2492">
        <v>32.588200000000001</v>
      </c>
      <c r="I2492">
        <v>1762.47</v>
      </c>
      <c r="J2492">
        <v>4068.44</v>
      </c>
      <c r="K2492">
        <v>0</v>
      </c>
      <c r="L2492">
        <v>63.043500000000002</v>
      </c>
      <c r="M2492">
        <v>68.113900000000001</v>
      </c>
      <c r="N2492">
        <v>0.53404700000000005</v>
      </c>
      <c r="O2492">
        <v>0.53404700000000005</v>
      </c>
      <c r="P2492">
        <v>29.632000000000001</v>
      </c>
    </row>
    <row r="2493" spans="1:16" x14ac:dyDescent="0.25">
      <c r="A2493" t="s">
        <v>0</v>
      </c>
      <c r="B2493">
        <v>2675</v>
      </c>
      <c r="C2493">
        <v>66</v>
      </c>
      <c r="D2493">
        <v>68</v>
      </c>
      <c r="E2493">
        <v>2216</v>
      </c>
      <c r="F2493">
        <v>0.443222</v>
      </c>
      <c r="G2493">
        <v>137.947</v>
      </c>
      <c r="H2493">
        <v>37.494700000000002</v>
      </c>
      <c r="I2493">
        <v>1861.3</v>
      </c>
      <c r="J2493">
        <v>5172.26</v>
      </c>
      <c r="K2493">
        <v>0</v>
      </c>
      <c r="L2493">
        <v>66.754400000000004</v>
      </c>
      <c r="M2493">
        <v>67.478700000000003</v>
      </c>
      <c r="N2493">
        <v>0.60691499999999998</v>
      </c>
      <c r="O2493">
        <v>0.60691499999999998</v>
      </c>
      <c r="P2493">
        <v>29.632200000000001</v>
      </c>
    </row>
    <row r="2494" spans="1:16" x14ac:dyDescent="0.25">
      <c r="A2494" t="s">
        <v>0</v>
      </c>
      <c r="B2494">
        <v>9126</v>
      </c>
      <c r="C2494">
        <v>62</v>
      </c>
      <c r="D2494">
        <v>67</v>
      </c>
      <c r="E2494">
        <v>2841</v>
      </c>
      <c r="F2494">
        <v>0.38929000000000002</v>
      </c>
      <c r="G2494">
        <v>131.35300000000001</v>
      </c>
      <c r="H2494">
        <v>53.2639</v>
      </c>
      <c r="I2494">
        <v>1872.57</v>
      </c>
      <c r="J2494">
        <v>6996.37</v>
      </c>
      <c r="K2494">
        <v>0</v>
      </c>
      <c r="L2494">
        <v>62.270600000000002</v>
      </c>
      <c r="M2494">
        <v>68.426699999999997</v>
      </c>
      <c r="N2494">
        <v>0.73425600000000002</v>
      </c>
      <c r="O2494">
        <v>0.73425600000000002</v>
      </c>
      <c r="P2494">
        <v>29.6355</v>
      </c>
    </row>
    <row r="2495" spans="1:16" x14ac:dyDescent="0.25">
      <c r="A2495" t="s">
        <v>0</v>
      </c>
      <c r="B2495">
        <v>5012</v>
      </c>
      <c r="C2495">
        <v>62</v>
      </c>
      <c r="D2495">
        <v>67</v>
      </c>
      <c r="E2495">
        <v>3632</v>
      </c>
      <c r="F2495">
        <v>0.48499199999999998</v>
      </c>
      <c r="G2495">
        <v>130.887</v>
      </c>
      <c r="H2495">
        <v>108.96599999999999</v>
      </c>
      <c r="I2495">
        <v>1839.91</v>
      </c>
      <c r="J2495">
        <v>14262.2</v>
      </c>
      <c r="K2495">
        <v>0</v>
      </c>
      <c r="L2495">
        <v>63.055199999999999</v>
      </c>
      <c r="M2495">
        <v>67.185500000000005</v>
      </c>
      <c r="N2495">
        <v>1.0896300000000001</v>
      </c>
      <c r="O2495">
        <v>1.0896300000000001</v>
      </c>
      <c r="P2495">
        <v>29.636399999999998</v>
      </c>
    </row>
    <row r="2496" spans="1:16" x14ac:dyDescent="0.25">
      <c r="A2496" t="s">
        <v>0</v>
      </c>
      <c r="B2496">
        <v>329</v>
      </c>
      <c r="C2496">
        <v>63</v>
      </c>
      <c r="D2496">
        <v>67</v>
      </c>
      <c r="E2496">
        <v>4321</v>
      </c>
      <c r="F2496">
        <v>0.57287699999999997</v>
      </c>
      <c r="G2496">
        <v>142.053</v>
      </c>
      <c r="H2496">
        <v>150.73500000000001</v>
      </c>
      <c r="I2496">
        <v>2401.6799999999998</v>
      </c>
      <c r="J2496">
        <v>21412.400000000001</v>
      </c>
      <c r="K2496">
        <v>0</v>
      </c>
      <c r="L2496">
        <v>63.237099999999998</v>
      </c>
      <c r="M2496">
        <v>67.119299999999996</v>
      </c>
      <c r="N2496">
        <v>1.32884</v>
      </c>
      <c r="O2496">
        <v>1.32884</v>
      </c>
      <c r="P2496">
        <v>29.6387</v>
      </c>
    </row>
    <row r="2497" spans="1:16" x14ac:dyDescent="0.25">
      <c r="A2497" t="s">
        <v>0</v>
      </c>
      <c r="B2497">
        <v>8481</v>
      </c>
      <c r="C2497">
        <v>62</v>
      </c>
      <c r="D2497">
        <v>66</v>
      </c>
      <c r="E2497">
        <v>2766</v>
      </c>
      <c r="F2497">
        <v>0.52495800000000004</v>
      </c>
      <c r="G2497">
        <v>134.17099999999999</v>
      </c>
      <c r="H2497">
        <v>78.208200000000005</v>
      </c>
      <c r="I2497">
        <v>1716.14</v>
      </c>
      <c r="J2497">
        <v>10493.2</v>
      </c>
      <c r="K2497">
        <v>0</v>
      </c>
      <c r="L2497">
        <v>63.213799999999999</v>
      </c>
      <c r="M2497">
        <v>66.241399999999999</v>
      </c>
      <c r="N2497">
        <v>0.91822300000000001</v>
      </c>
      <c r="O2497">
        <v>0.91822300000000001</v>
      </c>
      <c r="P2497">
        <v>29.639800000000001</v>
      </c>
    </row>
    <row r="2498" spans="1:16" x14ac:dyDescent="0.25">
      <c r="A2498" t="s">
        <v>0</v>
      </c>
      <c r="B2498">
        <v>4281</v>
      </c>
      <c r="C2498">
        <v>63</v>
      </c>
      <c r="D2498">
        <v>67</v>
      </c>
      <c r="E2498">
        <v>4076</v>
      </c>
      <c r="F2498">
        <v>0.53282200000000002</v>
      </c>
      <c r="G2498">
        <v>131.85400000000001</v>
      </c>
      <c r="H2498">
        <v>99.014099999999999</v>
      </c>
      <c r="I2498">
        <v>1816.71</v>
      </c>
      <c r="J2498">
        <v>13055.4</v>
      </c>
      <c r="K2498">
        <v>0</v>
      </c>
      <c r="L2498">
        <v>63.223599999999998</v>
      </c>
      <c r="M2498">
        <v>67.657200000000003</v>
      </c>
      <c r="N2498">
        <v>1.0378099999999999</v>
      </c>
      <c r="O2498">
        <v>1.0378099999999999</v>
      </c>
      <c r="P2498">
        <v>29.643000000000001</v>
      </c>
    </row>
    <row r="2499" spans="1:16" x14ac:dyDescent="0.25">
      <c r="A2499" t="s">
        <v>0</v>
      </c>
      <c r="B2499">
        <v>1188</v>
      </c>
      <c r="C2499">
        <v>62</v>
      </c>
      <c r="D2499">
        <v>66</v>
      </c>
      <c r="E2499">
        <v>3436</v>
      </c>
      <c r="F2499">
        <v>0.493618</v>
      </c>
      <c r="G2499">
        <v>137.81100000000001</v>
      </c>
      <c r="H2499">
        <v>79.239500000000007</v>
      </c>
      <c r="I2499">
        <v>2301.48</v>
      </c>
      <c r="J2499">
        <v>10920.1</v>
      </c>
      <c r="K2499">
        <v>0</v>
      </c>
      <c r="L2499">
        <v>63.076000000000001</v>
      </c>
      <c r="M2499">
        <v>66.006600000000006</v>
      </c>
      <c r="N2499">
        <v>0.93343299999999996</v>
      </c>
      <c r="O2499">
        <v>0.93343299999999996</v>
      </c>
      <c r="P2499">
        <v>29.6447</v>
      </c>
    </row>
    <row r="2500" spans="1:16" x14ac:dyDescent="0.25">
      <c r="A2500" t="s">
        <v>0</v>
      </c>
      <c r="B2500">
        <v>7778</v>
      </c>
      <c r="C2500">
        <v>63</v>
      </c>
      <c r="D2500">
        <v>66</v>
      </c>
      <c r="E2500">
        <v>3387</v>
      </c>
      <c r="F2500">
        <v>0.63363700000000001</v>
      </c>
      <c r="G2500">
        <v>123.89100000000001</v>
      </c>
      <c r="H2500">
        <v>294.96300000000002</v>
      </c>
      <c r="I2500">
        <v>1471.46</v>
      </c>
      <c r="J2500">
        <v>36543.199999999997</v>
      </c>
      <c r="K2500">
        <v>0</v>
      </c>
      <c r="L2500">
        <v>62.984400000000001</v>
      </c>
      <c r="M2500">
        <v>66.982900000000001</v>
      </c>
      <c r="N2500">
        <v>1.7997300000000001</v>
      </c>
      <c r="O2500">
        <v>1.7997300000000001</v>
      </c>
      <c r="P2500">
        <v>29.6496</v>
      </c>
    </row>
    <row r="2501" spans="1:16" x14ac:dyDescent="0.25">
      <c r="A2501" t="s">
        <v>0</v>
      </c>
      <c r="B2501">
        <v>3908</v>
      </c>
      <c r="C2501">
        <v>63</v>
      </c>
      <c r="D2501">
        <v>67</v>
      </c>
      <c r="E2501">
        <v>2544</v>
      </c>
      <c r="F2501">
        <v>0.48226599999999997</v>
      </c>
      <c r="G2501">
        <v>131.60900000000001</v>
      </c>
      <c r="H2501">
        <v>89.863</v>
      </c>
      <c r="I2501">
        <v>1887.71</v>
      </c>
      <c r="J2501">
        <v>11826.7</v>
      </c>
      <c r="K2501">
        <v>0</v>
      </c>
      <c r="L2501">
        <v>63.689599999999999</v>
      </c>
      <c r="M2501">
        <v>66.807500000000005</v>
      </c>
      <c r="N2501">
        <v>0.98441299999999998</v>
      </c>
      <c r="O2501">
        <v>0.98441299999999998</v>
      </c>
      <c r="P2501">
        <v>29.651599999999998</v>
      </c>
    </row>
    <row r="2502" spans="1:16" x14ac:dyDescent="0.25">
      <c r="A2502" t="s">
        <v>0</v>
      </c>
      <c r="B2502">
        <v>4895</v>
      </c>
      <c r="C2502">
        <v>63</v>
      </c>
      <c r="D2502">
        <v>66</v>
      </c>
      <c r="E2502">
        <v>3171</v>
      </c>
      <c r="F2502">
        <v>0.39340399999999998</v>
      </c>
      <c r="G2502">
        <v>134.22399999999999</v>
      </c>
      <c r="H2502">
        <v>70.981499999999997</v>
      </c>
      <c r="I2502">
        <v>2012.8</v>
      </c>
      <c r="J2502">
        <v>9527.42</v>
      </c>
      <c r="K2502">
        <v>0</v>
      </c>
      <c r="L2502">
        <v>62.951500000000003</v>
      </c>
      <c r="M2502">
        <v>67.480599999999995</v>
      </c>
      <c r="N2502">
        <v>0.87092499999999995</v>
      </c>
      <c r="O2502">
        <v>0.87092499999999995</v>
      </c>
      <c r="P2502">
        <v>29.656700000000001</v>
      </c>
    </row>
    <row r="2503" spans="1:16" x14ac:dyDescent="0.25">
      <c r="A2503" t="s">
        <v>0</v>
      </c>
      <c r="B2503">
        <v>5384</v>
      </c>
      <c r="C2503">
        <v>62</v>
      </c>
      <c r="D2503">
        <v>67</v>
      </c>
      <c r="E2503">
        <v>2575</v>
      </c>
      <c r="F2503">
        <v>0.482076</v>
      </c>
      <c r="G2503">
        <v>128.76900000000001</v>
      </c>
      <c r="H2503">
        <v>294.18099999999998</v>
      </c>
      <c r="I2503">
        <v>1455.11</v>
      </c>
      <c r="J2503">
        <v>37881.5</v>
      </c>
      <c r="K2503">
        <v>0</v>
      </c>
      <c r="L2503">
        <v>62.586599999999997</v>
      </c>
      <c r="M2503">
        <v>67.415000000000006</v>
      </c>
      <c r="N2503">
        <v>1.8209599999999999</v>
      </c>
      <c r="O2503">
        <v>1.8209599999999999</v>
      </c>
      <c r="P2503">
        <v>29.659300000000002</v>
      </c>
    </row>
    <row r="2504" spans="1:16" x14ac:dyDescent="0.25">
      <c r="A2504" t="s">
        <v>0</v>
      </c>
      <c r="B2504">
        <v>9012</v>
      </c>
      <c r="C2504">
        <v>63</v>
      </c>
      <c r="D2504">
        <v>65</v>
      </c>
      <c r="E2504">
        <v>3266</v>
      </c>
      <c r="F2504">
        <v>0.474603</v>
      </c>
      <c r="G2504">
        <v>127.77800000000001</v>
      </c>
      <c r="H2504">
        <v>39.624699999999997</v>
      </c>
      <c r="I2504">
        <v>1673.16</v>
      </c>
      <c r="J2504">
        <v>5063.18</v>
      </c>
      <c r="K2504">
        <v>0</v>
      </c>
      <c r="L2504">
        <v>63.284799999999997</v>
      </c>
      <c r="M2504">
        <v>65.968500000000006</v>
      </c>
      <c r="N2504">
        <v>0.61013600000000001</v>
      </c>
      <c r="O2504">
        <v>0.61013600000000001</v>
      </c>
      <c r="P2504">
        <v>29.659500000000001</v>
      </c>
    </row>
    <row r="2505" spans="1:16" x14ac:dyDescent="0.25">
      <c r="A2505" t="s">
        <v>0</v>
      </c>
      <c r="B2505">
        <v>4304</v>
      </c>
      <c r="C2505">
        <v>63</v>
      </c>
      <c r="D2505">
        <v>66</v>
      </c>
      <c r="E2505">
        <v>4183</v>
      </c>
      <c r="F2505">
        <v>0.56768399999999997</v>
      </c>
      <c r="G2505">
        <v>134.36099999999999</v>
      </c>
      <c r="H2505">
        <v>95.613500000000002</v>
      </c>
      <c r="I2505">
        <v>1834.3</v>
      </c>
      <c r="J2505">
        <v>12846.7</v>
      </c>
      <c r="K2505">
        <v>0</v>
      </c>
      <c r="L2505">
        <v>63.185499999999998</v>
      </c>
      <c r="M2505">
        <v>66.705600000000004</v>
      </c>
      <c r="N2505">
        <v>1.02546</v>
      </c>
      <c r="O2505">
        <v>1.02546</v>
      </c>
      <c r="P2505">
        <v>29.659800000000001</v>
      </c>
    </row>
    <row r="2506" spans="1:16" x14ac:dyDescent="0.25">
      <c r="A2506" t="s">
        <v>0</v>
      </c>
      <c r="B2506">
        <v>4903</v>
      </c>
      <c r="C2506">
        <v>62</v>
      </c>
      <c r="D2506">
        <v>66</v>
      </c>
      <c r="E2506">
        <v>3389</v>
      </c>
      <c r="F2506">
        <v>0.44888600000000001</v>
      </c>
      <c r="G2506">
        <v>135.11500000000001</v>
      </c>
      <c r="H2506">
        <v>284.10199999999998</v>
      </c>
      <c r="I2506">
        <v>1668.97</v>
      </c>
      <c r="J2506">
        <v>38386.300000000003</v>
      </c>
      <c r="K2506">
        <v>0</v>
      </c>
      <c r="L2506">
        <v>63.003799999999998</v>
      </c>
      <c r="M2506">
        <v>66.586100000000002</v>
      </c>
      <c r="N2506">
        <v>1.81681</v>
      </c>
      <c r="O2506">
        <v>1.81681</v>
      </c>
      <c r="P2506">
        <v>29.660799999999998</v>
      </c>
    </row>
    <row r="2507" spans="1:16" x14ac:dyDescent="0.25">
      <c r="A2507" t="s">
        <v>0</v>
      </c>
      <c r="B2507">
        <v>2613</v>
      </c>
      <c r="C2507">
        <v>62</v>
      </c>
      <c r="D2507">
        <v>68</v>
      </c>
      <c r="E2507">
        <v>3675</v>
      </c>
      <c r="F2507">
        <v>0.51134000000000002</v>
      </c>
      <c r="G2507">
        <v>136.65700000000001</v>
      </c>
      <c r="H2507">
        <v>81.406599999999997</v>
      </c>
      <c r="I2507">
        <v>1976.6</v>
      </c>
      <c r="J2507">
        <v>11124.8</v>
      </c>
      <c r="K2507">
        <v>0</v>
      </c>
      <c r="L2507">
        <v>62.493099999999998</v>
      </c>
      <c r="M2507">
        <v>67.916700000000006</v>
      </c>
      <c r="N2507">
        <v>0.94516900000000004</v>
      </c>
      <c r="O2507">
        <v>0.94516900000000004</v>
      </c>
      <c r="P2507">
        <v>29.663599999999999</v>
      </c>
    </row>
    <row r="2508" spans="1:16" x14ac:dyDescent="0.25">
      <c r="A2508" t="s">
        <v>0</v>
      </c>
      <c r="B2508">
        <v>5896</v>
      </c>
      <c r="C2508">
        <v>63</v>
      </c>
      <c r="D2508">
        <v>66</v>
      </c>
      <c r="E2508">
        <v>4565</v>
      </c>
      <c r="F2508">
        <v>0.51216200000000001</v>
      </c>
      <c r="G2508">
        <v>133.834</v>
      </c>
      <c r="H2508">
        <v>130.67400000000001</v>
      </c>
      <c r="I2508">
        <v>1845.73</v>
      </c>
      <c r="J2508">
        <v>17488.599999999999</v>
      </c>
      <c r="K2508">
        <v>0</v>
      </c>
      <c r="L2508">
        <v>63.375799999999998</v>
      </c>
      <c r="M2508">
        <v>66.730099999999993</v>
      </c>
      <c r="N2508">
        <v>1.2101</v>
      </c>
      <c r="O2508">
        <v>1.2101</v>
      </c>
      <c r="P2508">
        <v>29.664899999999999</v>
      </c>
    </row>
    <row r="2509" spans="1:16" x14ac:dyDescent="0.25">
      <c r="A2509" t="s">
        <v>0</v>
      </c>
      <c r="B2509">
        <v>3977</v>
      </c>
      <c r="C2509">
        <v>62</v>
      </c>
      <c r="D2509">
        <v>67</v>
      </c>
      <c r="E2509">
        <v>3062</v>
      </c>
      <c r="F2509">
        <v>0.42788300000000001</v>
      </c>
      <c r="G2509">
        <v>134.52799999999999</v>
      </c>
      <c r="H2509">
        <v>114.559</v>
      </c>
      <c r="I2509">
        <v>1873.42</v>
      </c>
      <c r="J2509">
        <v>15411.5</v>
      </c>
      <c r="K2509">
        <v>0</v>
      </c>
      <c r="L2509">
        <v>63.159300000000002</v>
      </c>
      <c r="M2509">
        <v>67.095500000000001</v>
      </c>
      <c r="N2509">
        <v>1.1305700000000001</v>
      </c>
      <c r="O2509">
        <v>1.1305700000000001</v>
      </c>
      <c r="P2509">
        <v>29.669</v>
      </c>
    </row>
    <row r="2510" spans="1:16" x14ac:dyDescent="0.25">
      <c r="A2510" t="s">
        <v>0</v>
      </c>
      <c r="B2510">
        <v>7279</v>
      </c>
      <c r="C2510">
        <v>62</v>
      </c>
      <c r="D2510">
        <v>66</v>
      </c>
      <c r="E2510">
        <v>3315</v>
      </c>
      <c r="F2510">
        <v>0.604348</v>
      </c>
      <c r="G2510">
        <v>132.38300000000001</v>
      </c>
      <c r="H2510">
        <v>100.19</v>
      </c>
      <c r="I2510">
        <v>1747.47</v>
      </c>
      <c r="J2510">
        <v>13263.5</v>
      </c>
      <c r="K2510">
        <v>0</v>
      </c>
      <c r="L2510">
        <v>62.915300000000002</v>
      </c>
      <c r="M2510">
        <v>66.537700000000001</v>
      </c>
      <c r="N2510">
        <v>1.0466599999999999</v>
      </c>
      <c r="O2510">
        <v>1.0466599999999999</v>
      </c>
      <c r="P2510">
        <v>29.6692</v>
      </c>
    </row>
    <row r="2511" spans="1:16" x14ac:dyDescent="0.25">
      <c r="A2511" t="s">
        <v>0</v>
      </c>
      <c r="B2511">
        <v>8760</v>
      </c>
      <c r="C2511">
        <v>63</v>
      </c>
      <c r="D2511">
        <v>66</v>
      </c>
      <c r="E2511">
        <v>3463</v>
      </c>
      <c r="F2511">
        <v>0.61432399999999998</v>
      </c>
      <c r="G2511">
        <v>130.16399999999999</v>
      </c>
      <c r="H2511">
        <v>73.775199999999998</v>
      </c>
      <c r="I2511">
        <v>1659.47</v>
      </c>
      <c r="J2511">
        <v>9602.8700000000008</v>
      </c>
      <c r="K2511">
        <v>0</v>
      </c>
      <c r="L2511">
        <v>63.712299999999999</v>
      </c>
      <c r="M2511">
        <v>66.537000000000006</v>
      </c>
      <c r="N2511">
        <v>0.88061299999999998</v>
      </c>
      <c r="O2511">
        <v>0.88061299999999998</v>
      </c>
      <c r="P2511">
        <v>29.6693</v>
      </c>
    </row>
    <row r="2512" spans="1:16" x14ac:dyDescent="0.25">
      <c r="A2512" t="s">
        <v>0</v>
      </c>
      <c r="B2512">
        <v>2208</v>
      </c>
      <c r="C2512">
        <v>63</v>
      </c>
      <c r="D2512">
        <v>66</v>
      </c>
      <c r="E2512">
        <v>3469</v>
      </c>
      <c r="F2512">
        <v>0.34943299999999999</v>
      </c>
      <c r="G2512">
        <v>132.679</v>
      </c>
      <c r="H2512">
        <v>40.916899999999998</v>
      </c>
      <c r="I2512">
        <v>1837.64</v>
      </c>
      <c r="J2512">
        <v>5428.82</v>
      </c>
      <c r="K2512">
        <v>0</v>
      </c>
      <c r="L2512">
        <v>63.064500000000002</v>
      </c>
      <c r="M2512">
        <v>66.242199999999997</v>
      </c>
      <c r="N2512">
        <v>0.63153800000000004</v>
      </c>
      <c r="O2512">
        <v>0.63153800000000004</v>
      </c>
      <c r="P2512">
        <v>29.671900000000001</v>
      </c>
    </row>
    <row r="2513" spans="1:16" x14ac:dyDescent="0.25">
      <c r="A2513" t="s">
        <v>0</v>
      </c>
      <c r="B2513">
        <v>1854</v>
      </c>
      <c r="C2513">
        <v>63</v>
      </c>
      <c r="D2513">
        <v>66</v>
      </c>
      <c r="E2513">
        <v>3327</v>
      </c>
      <c r="F2513">
        <v>0.446434</v>
      </c>
      <c r="G2513">
        <v>142.09899999999999</v>
      </c>
      <c r="H2513">
        <v>116.738</v>
      </c>
      <c r="I2513">
        <v>2106.3200000000002</v>
      </c>
      <c r="J2513">
        <v>16588.400000000001</v>
      </c>
      <c r="K2513">
        <v>0</v>
      </c>
      <c r="L2513">
        <v>63.139299999999999</v>
      </c>
      <c r="M2513">
        <v>66.851299999999995</v>
      </c>
      <c r="N2513">
        <v>1.16282</v>
      </c>
      <c r="O2513">
        <v>1.16282</v>
      </c>
      <c r="P2513">
        <v>29.678899999999999</v>
      </c>
    </row>
    <row r="2514" spans="1:16" x14ac:dyDescent="0.25">
      <c r="A2514" t="s">
        <v>0</v>
      </c>
      <c r="B2514">
        <v>3639</v>
      </c>
      <c r="C2514">
        <v>62</v>
      </c>
      <c r="D2514">
        <v>67</v>
      </c>
      <c r="E2514">
        <v>2604</v>
      </c>
      <c r="F2514">
        <v>0.44495800000000002</v>
      </c>
      <c r="G2514">
        <v>135.744</v>
      </c>
      <c r="H2514">
        <v>281.12</v>
      </c>
      <c r="I2514">
        <v>1511</v>
      </c>
      <c r="J2514">
        <v>38160.300000000003</v>
      </c>
      <c r="K2514">
        <v>0</v>
      </c>
      <c r="L2514">
        <v>62.8157</v>
      </c>
      <c r="M2514">
        <v>67.243700000000004</v>
      </c>
      <c r="N2514">
        <v>1.8106899999999999</v>
      </c>
      <c r="O2514">
        <v>1.8106899999999999</v>
      </c>
      <c r="P2514">
        <v>29.680599999999998</v>
      </c>
    </row>
    <row r="2515" spans="1:16" x14ac:dyDescent="0.25">
      <c r="A2515" t="s">
        <v>0</v>
      </c>
      <c r="B2515">
        <v>5650</v>
      </c>
      <c r="C2515">
        <v>62</v>
      </c>
      <c r="D2515">
        <v>65</v>
      </c>
      <c r="E2515">
        <v>2175</v>
      </c>
      <c r="F2515">
        <v>0.58715899999999999</v>
      </c>
      <c r="G2515">
        <v>130.16200000000001</v>
      </c>
      <c r="H2515">
        <v>229.256</v>
      </c>
      <c r="I2515">
        <v>1539.35</v>
      </c>
      <c r="J2515">
        <v>29840.3</v>
      </c>
      <c r="K2515">
        <v>0</v>
      </c>
      <c r="L2515">
        <v>62.9741</v>
      </c>
      <c r="M2515">
        <v>65.814300000000003</v>
      </c>
      <c r="N2515">
        <v>1.60853</v>
      </c>
      <c r="O2515">
        <v>1.60853</v>
      </c>
      <c r="P2515">
        <v>29.6828</v>
      </c>
    </row>
    <row r="2516" spans="1:16" x14ac:dyDescent="0.25">
      <c r="A2516" t="s">
        <v>0</v>
      </c>
      <c r="B2516">
        <v>940</v>
      </c>
      <c r="C2516">
        <v>62</v>
      </c>
      <c r="D2516">
        <v>66</v>
      </c>
      <c r="E2516">
        <v>4611</v>
      </c>
      <c r="F2516">
        <v>0.51067399999999996</v>
      </c>
      <c r="G2516">
        <v>137.71700000000001</v>
      </c>
      <c r="H2516">
        <v>149.84399999999999</v>
      </c>
      <c r="I2516">
        <v>1951.23</v>
      </c>
      <c r="J2516">
        <v>20636.2</v>
      </c>
      <c r="K2516">
        <v>0</v>
      </c>
      <c r="L2516">
        <v>62.736400000000003</v>
      </c>
      <c r="M2516">
        <v>66.5291</v>
      </c>
      <c r="N2516">
        <v>1.31341</v>
      </c>
      <c r="O2516">
        <v>1.31341</v>
      </c>
      <c r="P2516">
        <v>29.684200000000001</v>
      </c>
    </row>
    <row r="2517" spans="1:16" x14ac:dyDescent="0.25">
      <c r="A2517" t="s">
        <v>0</v>
      </c>
      <c r="B2517">
        <v>4840</v>
      </c>
      <c r="C2517">
        <v>62</v>
      </c>
      <c r="D2517">
        <v>67</v>
      </c>
      <c r="E2517">
        <v>3300</v>
      </c>
      <c r="F2517">
        <v>0.44336799999999998</v>
      </c>
      <c r="G2517">
        <v>132.298</v>
      </c>
      <c r="H2517">
        <v>78.777600000000007</v>
      </c>
      <c r="I2517">
        <v>1964.23</v>
      </c>
      <c r="J2517">
        <v>10422.1</v>
      </c>
      <c r="K2517">
        <v>0</v>
      </c>
      <c r="L2517">
        <v>62.938499999999998</v>
      </c>
      <c r="M2517">
        <v>67.640299999999996</v>
      </c>
      <c r="N2517">
        <v>0.91890099999999997</v>
      </c>
      <c r="O2517">
        <v>0.91890099999999997</v>
      </c>
      <c r="P2517">
        <v>29.692599999999999</v>
      </c>
    </row>
    <row r="2518" spans="1:16" x14ac:dyDescent="0.25">
      <c r="A2518" t="s">
        <v>0</v>
      </c>
      <c r="B2518">
        <v>6781</v>
      </c>
      <c r="C2518">
        <v>62</v>
      </c>
      <c r="D2518">
        <v>66</v>
      </c>
      <c r="E2518">
        <v>2761</v>
      </c>
      <c r="F2518">
        <v>0.384349</v>
      </c>
      <c r="G2518">
        <v>135.21199999999999</v>
      </c>
      <c r="H2518">
        <v>69.780699999999996</v>
      </c>
      <c r="I2518">
        <v>1909.43</v>
      </c>
      <c r="J2518">
        <v>9435.17</v>
      </c>
      <c r="K2518">
        <v>0</v>
      </c>
      <c r="L2518">
        <v>63.064300000000003</v>
      </c>
      <c r="M2518">
        <v>66.278899999999993</v>
      </c>
      <c r="N2518">
        <v>0.86592999999999998</v>
      </c>
      <c r="O2518">
        <v>0.86592999999999998</v>
      </c>
      <c r="P2518">
        <v>29.695799999999998</v>
      </c>
    </row>
    <row r="2519" spans="1:16" x14ac:dyDescent="0.25">
      <c r="A2519" t="s">
        <v>0</v>
      </c>
      <c r="B2519">
        <v>3587</v>
      </c>
      <c r="C2519">
        <v>63</v>
      </c>
      <c r="D2519">
        <v>67</v>
      </c>
      <c r="E2519">
        <v>4043</v>
      </c>
      <c r="F2519">
        <v>0.49554500000000001</v>
      </c>
      <c r="G2519">
        <v>137.02000000000001</v>
      </c>
      <c r="H2519">
        <v>98.248400000000004</v>
      </c>
      <c r="I2519">
        <v>2032.39</v>
      </c>
      <c r="J2519">
        <v>13462</v>
      </c>
      <c r="K2519">
        <v>0</v>
      </c>
      <c r="L2519">
        <v>63.196599999999997</v>
      </c>
      <c r="M2519">
        <v>67.1935</v>
      </c>
      <c r="N2519">
        <v>1.04853</v>
      </c>
      <c r="O2519">
        <v>1.04853</v>
      </c>
      <c r="P2519">
        <v>29.695900000000002</v>
      </c>
    </row>
    <row r="2520" spans="1:16" x14ac:dyDescent="0.25">
      <c r="A2520" t="s">
        <v>0</v>
      </c>
      <c r="B2520">
        <v>8114</v>
      </c>
      <c r="C2520">
        <v>62</v>
      </c>
      <c r="D2520">
        <v>65</v>
      </c>
      <c r="E2520">
        <v>3907</v>
      </c>
      <c r="F2520">
        <v>0.39235700000000001</v>
      </c>
      <c r="G2520">
        <v>130.374</v>
      </c>
      <c r="H2520">
        <v>68.2607</v>
      </c>
      <c r="I2520">
        <v>1921.9</v>
      </c>
      <c r="J2520">
        <v>8899.3799999999992</v>
      </c>
      <c r="K2520">
        <v>0</v>
      </c>
      <c r="L2520">
        <v>63.230600000000003</v>
      </c>
      <c r="M2520">
        <v>65.683300000000003</v>
      </c>
      <c r="N2520">
        <v>0.84456100000000001</v>
      </c>
      <c r="O2520">
        <v>0.84456100000000001</v>
      </c>
      <c r="P2520">
        <v>29.696400000000001</v>
      </c>
    </row>
    <row r="2521" spans="1:16" x14ac:dyDescent="0.25">
      <c r="A2521" t="s">
        <v>0</v>
      </c>
      <c r="B2521">
        <v>2838</v>
      </c>
      <c r="C2521">
        <v>62</v>
      </c>
      <c r="D2521">
        <v>66</v>
      </c>
      <c r="E2521">
        <v>2735</v>
      </c>
      <c r="F2521">
        <v>0.47749900000000001</v>
      </c>
      <c r="G2521">
        <v>136.44999999999999</v>
      </c>
      <c r="H2521">
        <v>123.68899999999999</v>
      </c>
      <c r="I2521">
        <v>1847.45</v>
      </c>
      <c r="J2521">
        <v>16877.400000000001</v>
      </c>
      <c r="K2521">
        <v>0</v>
      </c>
      <c r="L2521">
        <v>62.957099999999997</v>
      </c>
      <c r="M2521">
        <v>66.579700000000003</v>
      </c>
      <c r="N2521">
        <v>1.18414</v>
      </c>
      <c r="O2521">
        <v>1.18414</v>
      </c>
      <c r="P2521">
        <v>29.6999</v>
      </c>
    </row>
    <row r="2522" spans="1:16" x14ac:dyDescent="0.25">
      <c r="A2522" t="s">
        <v>0</v>
      </c>
      <c r="B2522">
        <v>1826</v>
      </c>
      <c r="C2522">
        <v>63</v>
      </c>
      <c r="D2522">
        <v>67</v>
      </c>
      <c r="E2522">
        <v>4277</v>
      </c>
      <c r="F2522">
        <v>0.43279400000000001</v>
      </c>
      <c r="G2522">
        <v>142.40100000000001</v>
      </c>
      <c r="H2522">
        <v>205.90199999999999</v>
      </c>
      <c r="I2522">
        <v>1769.8</v>
      </c>
      <c r="J2522">
        <v>29320.7</v>
      </c>
      <c r="K2522">
        <v>0</v>
      </c>
      <c r="L2522">
        <v>63.491700000000002</v>
      </c>
      <c r="M2522">
        <v>67.31</v>
      </c>
      <c r="N2522">
        <v>1.5668899999999999</v>
      </c>
      <c r="O2522">
        <v>1.5668899999999999</v>
      </c>
      <c r="P2522">
        <v>29.703199999999999</v>
      </c>
    </row>
    <row r="2523" spans="1:16" x14ac:dyDescent="0.25">
      <c r="A2523" t="s">
        <v>0</v>
      </c>
      <c r="B2523">
        <v>1631</v>
      </c>
      <c r="C2523">
        <v>62</v>
      </c>
      <c r="D2523">
        <v>67</v>
      </c>
      <c r="E2523">
        <v>3048</v>
      </c>
      <c r="F2523">
        <v>0.37571100000000002</v>
      </c>
      <c r="G2523">
        <v>141.13800000000001</v>
      </c>
      <c r="H2523">
        <v>50.88</v>
      </c>
      <c r="I2523">
        <v>2174.0100000000002</v>
      </c>
      <c r="J2523">
        <v>7181.13</v>
      </c>
      <c r="K2523">
        <v>0</v>
      </c>
      <c r="L2523">
        <v>63.011499999999998</v>
      </c>
      <c r="M2523">
        <v>68.413200000000003</v>
      </c>
      <c r="N2523">
        <v>0.73527200000000004</v>
      </c>
      <c r="O2523">
        <v>0.73527200000000004</v>
      </c>
      <c r="P2523">
        <v>29.7043</v>
      </c>
    </row>
    <row r="2524" spans="1:16" x14ac:dyDescent="0.25">
      <c r="A2524" t="s">
        <v>0</v>
      </c>
      <c r="B2524">
        <v>7244</v>
      </c>
      <c r="C2524">
        <v>63</v>
      </c>
      <c r="D2524">
        <v>65</v>
      </c>
      <c r="E2524">
        <v>3967</v>
      </c>
      <c r="F2524">
        <v>0.49387399999999998</v>
      </c>
      <c r="G2524">
        <v>133.22300000000001</v>
      </c>
      <c r="H2524">
        <v>60.441800000000001</v>
      </c>
      <c r="I2524">
        <v>1750.75</v>
      </c>
      <c r="J2524">
        <v>8052.26</v>
      </c>
      <c r="K2524">
        <v>0</v>
      </c>
      <c r="L2524">
        <v>63.41</v>
      </c>
      <c r="M2524">
        <v>65.530199999999994</v>
      </c>
      <c r="N2524">
        <v>0.79501999999999995</v>
      </c>
      <c r="O2524">
        <v>0.79501999999999995</v>
      </c>
      <c r="P2524">
        <v>29.705100000000002</v>
      </c>
    </row>
    <row r="2525" spans="1:16" x14ac:dyDescent="0.25">
      <c r="A2525" t="s">
        <v>0</v>
      </c>
      <c r="B2525">
        <v>2952</v>
      </c>
      <c r="C2525">
        <v>62</v>
      </c>
      <c r="D2525">
        <v>68</v>
      </c>
      <c r="E2525">
        <v>4326</v>
      </c>
      <c r="F2525">
        <v>0.53798599999999996</v>
      </c>
      <c r="G2525">
        <v>136.21600000000001</v>
      </c>
      <c r="H2525">
        <v>300.94200000000001</v>
      </c>
      <c r="I2525">
        <v>1599.68</v>
      </c>
      <c r="J2525">
        <v>40993</v>
      </c>
      <c r="K2525">
        <v>0</v>
      </c>
      <c r="L2525">
        <v>62.6218</v>
      </c>
      <c r="M2525">
        <v>68.000699999999995</v>
      </c>
      <c r="N2525">
        <v>1.8784700000000001</v>
      </c>
      <c r="O2525">
        <v>1.8784700000000001</v>
      </c>
      <c r="P2525">
        <v>29.7075</v>
      </c>
    </row>
    <row r="2526" spans="1:16" x14ac:dyDescent="0.25">
      <c r="A2526" t="s">
        <v>0</v>
      </c>
      <c r="B2526">
        <v>198</v>
      </c>
      <c r="C2526">
        <v>62</v>
      </c>
      <c r="D2526">
        <v>67</v>
      </c>
      <c r="E2526">
        <v>2846</v>
      </c>
      <c r="F2526">
        <v>0.37913400000000003</v>
      </c>
      <c r="G2526">
        <v>142.38300000000001</v>
      </c>
      <c r="H2526">
        <v>190.02699999999999</v>
      </c>
      <c r="I2526">
        <v>2091.85</v>
      </c>
      <c r="J2526">
        <v>27056.7</v>
      </c>
      <c r="K2526">
        <v>0</v>
      </c>
      <c r="L2526">
        <v>62.861899999999999</v>
      </c>
      <c r="M2526">
        <v>67.198499999999996</v>
      </c>
      <c r="N2526">
        <v>1.5033700000000001</v>
      </c>
      <c r="O2526">
        <v>1.5033700000000001</v>
      </c>
      <c r="P2526">
        <v>29.710100000000001</v>
      </c>
    </row>
    <row r="2527" spans="1:16" x14ac:dyDescent="0.25">
      <c r="A2527" t="s">
        <v>0</v>
      </c>
      <c r="B2527">
        <v>1314</v>
      </c>
      <c r="C2527">
        <v>63</v>
      </c>
      <c r="D2527">
        <v>65</v>
      </c>
      <c r="E2527">
        <v>4806</v>
      </c>
      <c r="F2527">
        <v>0.43070599999999998</v>
      </c>
      <c r="G2527">
        <v>138.785</v>
      </c>
      <c r="H2527">
        <v>164.304</v>
      </c>
      <c r="I2527">
        <v>1899.91</v>
      </c>
      <c r="J2527">
        <v>22802.9</v>
      </c>
      <c r="K2527">
        <v>0</v>
      </c>
      <c r="L2527">
        <v>63.470399999999998</v>
      </c>
      <c r="M2527">
        <v>65.721699999999998</v>
      </c>
      <c r="N2527">
        <v>1.3828400000000001</v>
      </c>
      <c r="O2527">
        <v>1.3828400000000001</v>
      </c>
      <c r="P2527">
        <v>29.7149</v>
      </c>
    </row>
    <row r="2528" spans="1:16" x14ac:dyDescent="0.25">
      <c r="A2528" t="s">
        <v>0</v>
      </c>
      <c r="B2528">
        <v>1417</v>
      </c>
      <c r="C2528">
        <v>63</v>
      </c>
      <c r="D2528">
        <v>67</v>
      </c>
      <c r="E2528">
        <v>2767</v>
      </c>
      <c r="F2528">
        <v>0.45935100000000001</v>
      </c>
      <c r="G2528">
        <v>140.23500000000001</v>
      </c>
      <c r="H2528">
        <v>125.77</v>
      </c>
      <c r="I2528">
        <v>2053.54</v>
      </c>
      <c r="J2528">
        <v>17637.3</v>
      </c>
      <c r="K2528">
        <v>0</v>
      </c>
      <c r="L2528">
        <v>62.799900000000001</v>
      </c>
      <c r="M2528">
        <v>67.107799999999997</v>
      </c>
      <c r="N2528">
        <v>1.2057899999999999</v>
      </c>
      <c r="O2528">
        <v>1.2057899999999999</v>
      </c>
      <c r="P2528">
        <v>29.7151</v>
      </c>
    </row>
    <row r="2529" spans="1:16" x14ac:dyDescent="0.25">
      <c r="A2529" t="s">
        <v>0</v>
      </c>
      <c r="B2529">
        <v>503</v>
      </c>
      <c r="C2529">
        <v>63</v>
      </c>
      <c r="D2529">
        <v>66</v>
      </c>
      <c r="E2529">
        <v>4014</v>
      </c>
      <c r="F2529">
        <v>0.39510699999999999</v>
      </c>
      <c r="G2529">
        <v>146.154</v>
      </c>
      <c r="H2529">
        <v>105.81699999999999</v>
      </c>
      <c r="I2529">
        <v>2251.5700000000002</v>
      </c>
      <c r="J2529">
        <v>15465.6</v>
      </c>
      <c r="K2529">
        <v>0</v>
      </c>
      <c r="L2529">
        <v>63.056100000000001</v>
      </c>
      <c r="M2529">
        <v>66.382300000000001</v>
      </c>
      <c r="N2529">
        <v>1.11496</v>
      </c>
      <c r="O2529">
        <v>1.11496</v>
      </c>
      <c r="P2529">
        <v>29.724599999999999</v>
      </c>
    </row>
    <row r="2530" spans="1:16" x14ac:dyDescent="0.25">
      <c r="A2530" t="s">
        <v>0</v>
      </c>
      <c r="B2530">
        <v>7219</v>
      </c>
      <c r="C2530">
        <v>63</v>
      </c>
      <c r="D2530">
        <v>65</v>
      </c>
      <c r="E2530">
        <v>2545</v>
      </c>
      <c r="F2530">
        <v>0.49509700000000001</v>
      </c>
      <c r="G2530">
        <v>130.42500000000001</v>
      </c>
      <c r="H2530">
        <v>45.180700000000002</v>
      </c>
      <c r="I2530">
        <v>1754.15</v>
      </c>
      <c r="J2530">
        <v>5892.69</v>
      </c>
      <c r="K2530">
        <v>0</v>
      </c>
      <c r="L2530">
        <v>62.622300000000003</v>
      </c>
      <c r="M2530">
        <v>65.223799999999997</v>
      </c>
      <c r="N2530">
        <v>0.66706900000000002</v>
      </c>
      <c r="O2530">
        <v>0.66706900000000002</v>
      </c>
      <c r="P2530">
        <v>29.727900000000002</v>
      </c>
    </row>
    <row r="2531" spans="1:16" x14ac:dyDescent="0.25">
      <c r="A2531" t="s">
        <v>0</v>
      </c>
      <c r="B2531">
        <v>4361</v>
      </c>
      <c r="C2531">
        <v>62</v>
      </c>
      <c r="D2531">
        <v>67</v>
      </c>
      <c r="E2531">
        <v>3427</v>
      </c>
      <c r="F2531">
        <v>0.47143200000000002</v>
      </c>
      <c r="G2531">
        <v>134.07</v>
      </c>
      <c r="H2531">
        <v>108.526</v>
      </c>
      <c r="I2531">
        <v>1802.24</v>
      </c>
      <c r="J2531">
        <v>14550.1</v>
      </c>
      <c r="K2531">
        <v>0</v>
      </c>
      <c r="L2531">
        <v>63.126100000000001</v>
      </c>
      <c r="M2531">
        <v>66.989000000000004</v>
      </c>
      <c r="N2531">
        <v>1.09911</v>
      </c>
      <c r="O2531">
        <v>1.09911</v>
      </c>
      <c r="P2531">
        <v>29.73</v>
      </c>
    </row>
    <row r="2532" spans="1:16" x14ac:dyDescent="0.25">
      <c r="A2532" t="s">
        <v>0</v>
      </c>
      <c r="B2532">
        <v>2606</v>
      </c>
      <c r="C2532">
        <v>63</v>
      </c>
      <c r="D2532">
        <v>66</v>
      </c>
      <c r="E2532">
        <v>4011</v>
      </c>
      <c r="F2532">
        <v>0.55887299999999995</v>
      </c>
      <c r="G2532">
        <v>133.64400000000001</v>
      </c>
      <c r="H2532">
        <v>169.155</v>
      </c>
      <c r="I2532">
        <v>1805.08</v>
      </c>
      <c r="J2532">
        <v>22606.7</v>
      </c>
      <c r="K2532">
        <v>0</v>
      </c>
      <c r="L2532">
        <v>62.9878</v>
      </c>
      <c r="M2532">
        <v>66.823700000000002</v>
      </c>
      <c r="N2532">
        <v>1.3876299999999999</v>
      </c>
      <c r="O2532">
        <v>1.3876299999999999</v>
      </c>
      <c r="P2532">
        <v>29.7302</v>
      </c>
    </row>
    <row r="2533" spans="1:16" x14ac:dyDescent="0.25">
      <c r="A2533" t="s">
        <v>0</v>
      </c>
      <c r="B2533">
        <v>1185</v>
      </c>
      <c r="C2533">
        <v>62</v>
      </c>
      <c r="D2533">
        <v>67</v>
      </c>
      <c r="E2533">
        <v>2540</v>
      </c>
      <c r="F2533">
        <v>0.47711500000000001</v>
      </c>
      <c r="G2533">
        <v>142.52000000000001</v>
      </c>
      <c r="H2533">
        <v>119.373</v>
      </c>
      <c r="I2533">
        <v>2008.58</v>
      </c>
      <c r="J2533">
        <v>17013</v>
      </c>
      <c r="K2533">
        <v>0</v>
      </c>
      <c r="L2533">
        <v>62.901400000000002</v>
      </c>
      <c r="M2533">
        <v>66.450500000000005</v>
      </c>
      <c r="N2533">
        <v>1.17971</v>
      </c>
      <c r="O2533">
        <v>1.17971</v>
      </c>
      <c r="P2533">
        <v>29.7362</v>
      </c>
    </row>
    <row r="2534" spans="1:16" x14ac:dyDescent="0.25">
      <c r="A2534" t="s">
        <v>0</v>
      </c>
      <c r="B2534">
        <v>3536</v>
      </c>
      <c r="C2534">
        <v>63</v>
      </c>
      <c r="D2534">
        <v>66</v>
      </c>
      <c r="E2534">
        <v>3484</v>
      </c>
      <c r="F2534">
        <v>0.48270600000000002</v>
      </c>
      <c r="G2534">
        <v>135.46299999999999</v>
      </c>
      <c r="H2534">
        <v>169.126</v>
      </c>
      <c r="I2534">
        <v>1885.76</v>
      </c>
      <c r="J2534">
        <v>22910.2</v>
      </c>
      <c r="K2534">
        <v>0</v>
      </c>
      <c r="L2534">
        <v>63.165199999999999</v>
      </c>
      <c r="M2534">
        <v>66.697299999999998</v>
      </c>
      <c r="N2534">
        <v>1.39402</v>
      </c>
      <c r="O2534">
        <v>1.39402</v>
      </c>
      <c r="P2534">
        <v>29.741</v>
      </c>
    </row>
    <row r="2535" spans="1:16" x14ac:dyDescent="0.25">
      <c r="A2535" t="s">
        <v>0</v>
      </c>
      <c r="B2535">
        <v>2774</v>
      </c>
      <c r="C2535">
        <v>62</v>
      </c>
      <c r="D2535">
        <v>66</v>
      </c>
      <c r="E2535">
        <v>4263</v>
      </c>
      <c r="F2535">
        <v>0.43790699999999999</v>
      </c>
      <c r="G2535">
        <v>136.30500000000001</v>
      </c>
      <c r="H2535">
        <v>57.648800000000001</v>
      </c>
      <c r="I2535">
        <v>2000.35</v>
      </c>
      <c r="J2535">
        <v>7857.81</v>
      </c>
      <c r="K2535">
        <v>0</v>
      </c>
      <c r="L2535">
        <v>62.620100000000001</v>
      </c>
      <c r="M2535">
        <v>66.540700000000001</v>
      </c>
      <c r="N2535">
        <v>0.78115299999999999</v>
      </c>
      <c r="O2535">
        <v>0.78115299999999999</v>
      </c>
      <c r="P2535">
        <v>29.742999999999999</v>
      </c>
    </row>
    <row r="2536" spans="1:16" x14ac:dyDescent="0.25">
      <c r="A2536" t="s">
        <v>0</v>
      </c>
      <c r="B2536">
        <v>4379</v>
      </c>
      <c r="C2536">
        <v>62</v>
      </c>
      <c r="D2536">
        <v>67</v>
      </c>
      <c r="E2536">
        <v>3427</v>
      </c>
      <c r="F2536">
        <v>0.412939</v>
      </c>
      <c r="G2536">
        <v>134.804</v>
      </c>
      <c r="H2536">
        <v>73.811599999999999</v>
      </c>
      <c r="I2536">
        <v>1991.3</v>
      </c>
      <c r="J2536">
        <v>9950.09</v>
      </c>
      <c r="K2536">
        <v>0</v>
      </c>
      <c r="L2536">
        <v>63.298999999999999</v>
      </c>
      <c r="M2536">
        <v>67.315200000000004</v>
      </c>
      <c r="N2536">
        <v>0.89369799999999999</v>
      </c>
      <c r="O2536">
        <v>0.89369799999999999</v>
      </c>
      <c r="P2536">
        <v>29.7455</v>
      </c>
    </row>
    <row r="2537" spans="1:16" x14ac:dyDescent="0.25">
      <c r="A2537" t="s">
        <v>0</v>
      </c>
      <c r="B2537">
        <v>1446</v>
      </c>
      <c r="C2537">
        <v>62</v>
      </c>
      <c r="D2537">
        <v>67</v>
      </c>
      <c r="E2537">
        <v>3934</v>
      </c>
      <c r="F2537">
        <v>0.476775</v>
      </c>
      <c r="G2537">
        <v>137.035</v>
      </c>
      <c r="H2537">
        <v>162.64500000000001</v>
      </c>
      <c r="I2537">
        <v>1997.29</v>
      </c>
      <c r="J2537">
        <v>22288</v>
      </c>
      <c r="K2537">
        <v>0</v>
      </c>
      <c r="L2537">
        <v>62.796399999999998</v>
      </c>
      <c r="M2537">
        <v>66.831299999999999</v>
      </c>
      <c r="N2537">
        <v>1.3712500000000001</v>
      </c>
      <c r="O2537">
        <v>1.3712500000000001</v>
      </c>
      <c r="P2537">
        <v>29.748200000000001</v>
      </c>
    </row>
    <row r="2538" spans="1:16" x14ac:dyDescent="0.25">
      <c r="A2538" t="s">
        <v>0</v>
      </c>
      <c r="B2538">
        <v>936</v>
      </c>
      <c r="C2538">
        <v>63</v>
      </c>
      <c r="D2538">
        <v>66</v>
      </c>
      <c r="E2538">
        <v>4238</v>
      </c>
      <c r="F2538">
        <v>0.44504199999999999</v>
      </c>
      <c r="G2538">
        <v>138.495</v>
      </c>
      <c r="H2538">
        <v>133.75700000000001</v>
      </c>
      <c r="I2538">
        <v>1959.67</v>
      </c>
      <c r="J2538">
        <v>18524.7</v>
      </c>
      <c r="K2538">
        <v>0</v>
      </c>
      <c r="L2538">
        <v>63.412199999999999</v>
      </c>
      <c r="M2538">
        <v>66.543499999999995</v>
      </c>
      <c r="N2538">
        <v>1.2419100000000001</v>
      </c>
      <c r="O2538">
        <v>1.2419100000000001</v>
      </c>
      <c r="P2538">
        <v>29.751000000000001</v>
      </c>
    </row>
    <row r="2539" spans="1:16" x14ac:dyDescent="0.25">
      <c r="A2539" t="s">
        <v>0</v>
      </c>
      <c r="B2539">
        <v>9912</v>
      </c>
      <c r="C2539">
        <v>62</v>
      </c>
      <c r="D2539">
        <v>66</v>
      </c>
      <c r="E2539">
        <v>1717</v>
      </c>
      <c r="F2539">
        <v>0.446154</v>
      </c>
      <c r="G2539">
        <v>126.366</v>
      </c>
      <c r="H2539">
        <v>64.975399999999993</v>
      </c>
      <c r="I2539">
        <v>1797.03</v>
      </c>
      <c r="J2539">
        <v>8210.67</v>
      </c>
      <c r="K2539">
        <v>0</v>
      </c>
      <c r="L2539">
        <v>63.158299999999997</v>
      </c>
      <c r="M2539">
        <v>65.767799999999994</v>
      </c>
      <c r="N2539">
        <v>0.81390600000000002</v>
      </c>
      <c r="O2539">
        <v>0.81390600000000002</v>
      </c>
      <c r="P2539">
        <v>29.757300000000001</v>
      </c>
    </row>
    <row r="2540" spans="1:16" x14ac:dyDescent="0.25">
      <c r="A2540" t="s">
        <v>0</v>
      </c>
      <c r="B2540">
        <v>2641</v>
      </c>
      <c r="C2540">
        <v>62</v>
      </c>
      <c r="D2540">
        <v>62</v>
      </c>
      <c r="E2540">
        <v>2181</v>
      </c>
      <c r="F2540">
        <v>0.41730400000000001</v>
      </c>
      <c r="G2540">
        <v>137.81700000000001</v>
      </c>
      <c r="H2540">
        <v>50.056100000000001</v>
      </c>
      <c r="I2540">
        <v>1698.71</v>
      </c>
      <c r="J2540">
        <v>6898.59</v>
      </c>
      <c r="K2540">
        <v>0</v>
      </c>
      <c r="L2540">
        <v>63.260399999999997</v>
      </c>
      <c r="M2540">
        <v>62.2258</v>
      </c>
      <c r="N2540">
        <v>0.72360999999999998</v>
      </c>
      <c r="O2540">
        <v>0.72360999999999998</v>
      </c>
      <c r="P2540">
        <v>29.762899999999998</v>
      </c>
    </row>
    <row r="2541" spans="1:16" x14ac:dyDescent="0.25">
      <c r="A2541" t="s">
        <v>0</v>
      </c>
      <c r="B2541">
        <v>3646</v>
      </c>
      <c r="C2541">
        <v>63</v>
      </c>
      <c r="D2541">
        <v>67</v>
      </c>
      <c r="E2541">
        <v>3385</v>
      </c>
      <c r="F2541">
        <v>0.53068099999999996</v>
      </c>
      <c r="G2541">
        <v>133.72499999999999</v>
      </c>
      <c r="H2541">
        <v>159.10300000000001</v>
      </c>
      <c r="I2541">
        <v>1789.01</v>
      </c>
      <c r="J2541">
        <v>21276.1</v>
      </c>
      <c r="K2541">
        <v>0</v>
      </c>
      <c r="L2541">
        <v>63.191899999999997</v>
      </c>
      <c r="M2541">
        <v>67.039100000000005</v>
      </c>
      <c r="N2541">
        <v>1.34552</v>
      </c>
      <c r="O2541">
        <v>1.34552</v>
      </c>
      <c r="P2541">
        <v>29.764800000000001</v>
      </c>
    </row>
    <row r="2542" spans="1:16" x14ac:dyDescent="0.25">
      <c r="A2542" t="s">
        <v>0</v>
      </c>
      <c r="B2542">
        <v>2342</v>
      </c>
      <c r="C2542">
        <v>62</v>
      </c>
      <c r="D2542">
        <v>66</v>
      </c>
      <c r="E2542">
        <v>3501</v>
      </c>
      <c r="F2542">
        <v>0.380936</v>
      </c>
      <c r="G2542">
        <v>136.44900000000001</v>
      </c>
      <c r="H2542">
        <v>94.327399999999997</v>
      </c>
      <c r="I2542">
        <v>2218.09</v>
      </c>
      <c r="J2542">
        <v>12870.9</v>
      </c>
      <c r="K2542">
        <v>0</v>
      </c>
      <c r="L2542">
        <v>63.098599999999998</v>
      </c>
      <c r="M2542">
        <v>66.641300000000001</v>
      </c>
      <c r="N2542">
        <v>1.02661</v>
      </c>
      <c r="O2542">
        <v>1.02661</v>
      </c>
      <c r="P2542">
        <v>29.770900000000001</v>
      </c>
    </row>
    <row r="2543" spans="1:16" x14ac:dyDescent="0.25">
      <c r="A2543" t="s">
        <v>0</v>
      </c>
      <c r="B2543">
        <v>1215</v>
      </c>
      <c r="C2543">
        <v>62</v>
      </c>
      <c r="D2543">
        <v>67</v>
      </c>
      <c r="E2543">
        <v>3863</v>
      </c>
      <c r="F2543">
        <v>0.55176400000000003</v>
      </c>
      <c r="G2543">
        <v>138.05799999999999</v>
      </c>
      <c r="H2543">
        <v>122.289</v>
      </c>
      <c r="I2543">
        <v>2153.27</v>
      </c>
      <c r="J2543">
        <v>16883</v>
      </c>
      <c r="K2543">
        <v>0</v>
      </c>
      <c r="L2543">
        <v>62.572299999999998</v>
      </c>
      <c r="M2543">
        <v>67.729699999999994</v>
      </c>
      <c r="N2543">
        <v>1.1839900000000001</v>
      </c>
      <c r="O2543">
        <v>1.1839900000000001</v>
      </c>
      <c r="P2543">
        <v>29.7728</v>
      </c>
    </row>
    <row r="2544" spans="1:16" x14ac:dyDescent="0.25">
      <c r="A2544" t="s">
        <v>0</v>
      </c>
      <c r="B2544">
        <v>1936</v>
      </c>
      <c r="C2544">
        <v>62</v>
      </c>
      <c r="D2544">
        <v>66</v>
      </c>
      <c r="E2544">
        <v>4166</v>
      </c>
      <c r="F2544">
        <v>0.42485699999999998</v>
      </c>
      <c r="G2544">
        <v>138.358</v>
      </c>
      <c r="H2544">
        <v>174.37200000000001</v>
      </c>
      <c r="I2544">
        <v>2051.12</v>
      </c>
      <c r="J2544">
        <v>24125.8</v>
      </c>
      <c r="K2544">
        <v>0</v>
      </c>
      <c r="L2544">
        <v>62.815300000000001</v>
      </c>
      <c r="M2544">
        <v>66.439400000000006</v>
      </c>
      <c r="N2544">
        <v>1.4273199999999999</v>
      </c>
      <c r="O2544">
        <v>1.4273199999999999</v>
      </c>
      <c r="P2544">
        <v>29.773299999999999</v>
      </c>
    </row>
    <row r="2545" spans="1:16" x14ac:dyDescent="0.25">
      <c r="A2545" t="s">
        <v>0</v>
      </c>
      <c r="B2545">
        <v>3572</v>
      </c>
      <c r="C2545">
        <v>63</v>
      </c>
      <c r="D2545">
        <v>64</v>
      </c>
      <c r="E2545">
        <v>3309</v>
      </c>
      <c r="F2545">
        <v>0.50370099999999995</v>
      </c>
      <c r="G2545">
        <v>130.23599999999999</v>
      </c>
      <c r="H2545">
        <v>85.914500000000004</v>
      </c>
      <c r="I2545">
        <v>1780.34</v>
      </c>
      <c r="J2545">
        <v>11189.1</v>
      </c>
      <c r="K2545">
        <v>0</v>
      </c>
      <c r="L2545">
        <v>63.4086</v>
      </c>
      <c r="M2545">
        <v>64.291200000000003</v>
      </c>
      <c r="N2545">
        <v>0.96067100000000005</v>
      </c>
      <c r="O2545">
        <v>0.96067100000000005</v>
      </c>
      <c r="P2545">
        <v>29.773499999999999</v>
      </c>
    </row>
    <row r="2546" spans="1:16" x14ac:dyDescent="0.25">
      <c r="A2546" t="s">
        <v>0</v>
      </c>
      <c r="B2546">
        <v>77</v>
      </c>
      <c r="C2546">
        <v>63</v>
      </c>
      <c r="D2546">
        <v>66</v>
      </c>
      <c r="E2546">
        <v>3452</v>
      </c>
      <c r="F2546">
        <v>0.34180199999999999</v>
      </c>
      <c r="G2546">
        <v>147.505</v>
      </c>
      <c r="H2546">
        <v>126.01300000000001</v>
      </c>
      <c r="I2546">
        <v>2348.23</v>
      </c>
      <c r="J2546">
        <v>18587.5</v>
      </c>
      <c r="K2546">
        <v>0</v>
      </c>
      <c r="L2546">
        <v>63.232999999999997</v>
      </c>
      <c r="M2546">
        <v>66.726299999999995</v>
      </c>
      <c r="N2546">
        <v>1.22861</v>
      </c>
      <c r="O2546">
        <v>1.22861</v>
      </c>
      <c r="P2546">
        <v>29.779</v>
      </c>
    </row>
    <row r="2547" spans="1:16" x14ac:dyDescent="0.25">
      <c r="A2547" t="s">
        <v>0</v>
      </c>
      <c r="B2547">
        <v>3872</v>
      </c>
      <c r="C2547">
        <v>63</v>
      </c>
      <c r="D2547">
        <v>67</v>
      </c>
      <c r="E2547">
        <v>3957</v>
      </c>
      <c r="F2547">
        <v>0.56468499999999999</v>
      </c>
      <c r="G2547">
        <v>132.39699999999999</v>
      </c>
      <c r="H2547">
        <v>92.688599999999994</v>
      </c>
      <c r="I2547">
        <v>1988.11</v>
      </c>
      <c r="J2547">
        <v>12271.7</v>
      </c>
      <c r="K2547">
        <v>0</v>
      </c>
      <c r="L2547">
        <v>63.307600000000001</v>
      </c>
      <c r="M2547">
        <v>67.644499999999994</v>
      </c>
      <c r="N2547">
        <v>1.00712</v>
      </c>
      <c r="O2547">
        <v>1.00712</v>
      </c>
      <c r="P2547">
        <v>29.785699999999999</v>
      </c>
    </row>
    <row r="2548" spans="1:16" x14ac:dyDescent="0.25">
      <c r="A2548" t="s">
        <v>0</v>
      </c>
      <c r="B2548">
        <v>2503</v>
      </c>
      <c r="C2548">
        <v>62</v>
      </c>
      <c r="D2548">
        <v>67</v>
      </c>
      <c r="E2548">
        <v>2642</v>
      </c>
      <c r="F2548">
        <v>0.33973599999999998</v>
      </c>
      <c r="G2548">
        <v>139.672</v>
      </c>
      <c r="H2548">
        <v>268.13400000000001</v>
      </c>
      <c r="I2548">
        <v>1778.03</v>
      </c>
      <c r="J2548">
        <v>37450.800000000003</v>
      </c>
      <c r="K2548">
        <v>0</v>
      </c>
      <c r="L2548">
        <v>62.409199999999998</v>
      </c>
      <c r="M2548">
        <v>67.586500000000001</v>
      </c>
      <c r="N2548">
        <v>1.78847</v>
      </c>
      <c r="O2548">
        <v>1.78847</v>
      </c>
      <c r="P2548">
        <v>29.786100000000001</v>
      </c>
    </row>
    <row r="2549" spans="1:16" x14ac:dyDescent="0.25">
      <c r="A2549" t="s">
        <v>0</v>
      </c>
      <c r="B2549">
        <v>7236</v>
      </c>
      <c r="C2549">
        <v>62</v>
      </c>
      <c r="D2549">
        <v>64</v>
      </c>
      <c r="E2549">
        <v>2360</v>
      </c>
      <c r="F2549">
        <v>0.427838</v>
      </c>
      <c r="G2549">
        <v>129.30500000000001</v>
      </c>
      <c r="H2549">
        <v>38.855400000000003</v>
      </c>
      <c r="I2549">
        <v>1850.18</v>
      </c>
      <c r="J2549">
        <v>5024.1899999999996</v>
      </c>
      <c r="K2549">
        <v>0</v>
      </c>
      <c r="L2549">
        <v>63.085599999999999</v>
      </c>
      <c r="M2549">
        <v>65.467799999999997</v>
      </c>
      <c r="N2549">
        <v>0.60836199999999996</v>
      </c>
      <c r="O2549">
        <v>0.60836199999999996</v>
      </c>
      <c r="P2549">
        <v>29.791</v>
      </c>
    </row>
    <row r="2550" spans="1:16" x14ac:dyDescent="0.25">
      <c r="A2550" t="s">
        <v>0</v>
      </c>
      <c r="B2550">
        <v>5355</v>
      </c>
      <c r="C2550">
        <v>63</v>
      </c>
      <c r="D2550">
        <v>65</v>
      </c>
      <c r="E2550">
        <v>2636</v>
      </c>
      <c r="F2550">
        <v>0.484037</v>
      </c>
      <c r="G2550">
        <v>132.00299999999999</v>
      </c>
      <c r="H2550">
        <v>145.41900000000001</v>
      </c>
      <c r="I2550">
        <v>1707.69</v>
      </c>
      <c r="J2550">
        <v>19195.7</v>
      </c>
      <c r="K2550">
        <v>0</v>
      </c>
      <c r="L2550">
        <v>63.348300000000002</v>
      </c>
      <c r="M2550">
        <v>66.071700000000007</v>
      </c>
      <c r="N2550">
        <v>1.2791399999999999</v>
      </c>
      <c r="O2550">
        <v>1.2791399999999999</v>
      </c>
      <c r="P2550">
        <v>29.793099999999999</v>
      </c>
    </row>
    <row r="2551" spans="1:16" x14ac:dyDescent="0.25">
      <c r="A2551" t="s">
        <v>0</v>
      </c>
      <c r="B2551">
        <v>5280</v>
      </c>
      <c r="C2551">
        <v>62</v>
      </c>
      <c r="D2551">
        <v>66</v>
      </c>
      <c r="E2551">
        <v>2479</v>
      </c>
      <c r="F2551">
        <v>0.44933800000000002</v>
      </c>
      <c r="G2551">
        <v>131.75</v>
      </c>
      <c r="H2551">
        <v>329.64800000000002</v>
      </c>
      <c r="I2551">
        <v>1537.61</v>
      </c>
      <c r="J2551">
        <v>43431.3</v>
      </c>
      <c r="K2551">
        <v>0</v>
      </c>
      <c r="L2551">
        <v>63.162700000000001</v>
      </c>
      <c r="M2551">
        <v>66.400599999999997</v>
      </c>
      <c r="N2551">
        <v>1.95204</v>
      </c>
      <c r="O2551">
        <v>1.95204</v>
      </c>
      <c r="P2551">
        <v>29.795500000000001</v>
      </c>
    </row>
    <row r="2552" spans="1:16" x14ac:dyDescent="0.25">
      <c r="A2552" t="s">
        <v>0</v>
      </c>
      <c r="B2552">
        <v>3322</v>
      </c>
      <c r="C2552">
        <v>62</v>
      </c>
      <c r="D2552">
        <v>67</v>
      </c>
      <c r="E2552">
        <v>3050</v>
      </c>
      <c r="F2552">
        <v>0.43552099999999999</v>
      </c>
      <c r="G2552">
        <v>141.136</v>
      </c>
      <c r="H2552">
        <v>207.404</v>
      </c>
      <c r="I2552">
        <v>1762.92</v>
      </c>
      <c r="J2552">
        <v>29272.2</v>
      </c>
      <c r="K2552">
        <v>0</v>
      </c>
      <c r="L2552">
        <v>62.772799999999997</v>
      </c>
      <c r="M2552">
        <v>67.248400000000004</v>
      </c>
      <c r="N2552">
        <v>1.5725499999999999</v>
      </c>
      <c r="O2552">
        <v>1.5725499999999999</v>
      </c>
      <c r="P2552">
        <v>29.797499999999999</v>
      </c>
    </row>
    <row r="2553" spans="1:16" x14ac:dyDescent="0.25">
      <c r="A2553" t="s">
        <v>0</v>
      </c>
      <c r="B2553">
        <v>1926</v>
      </c>
      <c r="C2553">
        <v>63</v>
      </c>
      <c r="D2553">
        <v>66</v>
      </c>
      <c r="E2553">
        <v>3692</v>
      </c>
      <c r="F2553">
        <v>0.53453899999999999</v>
      </c>
      <c r="G2553">
        <v>136.85599999999999</v>
      </c>
      <c r="H2553">
        <v>196.327</v>
      </c>
      <c r="I2553">
        <v>1822.6</v>
      </c>
      <c r="J2553">
        <v>26868.6</v>
      </c>
      <c r="K2553">
        <v>0</v>
      </c>
      <c r="L2553">
        <v>63.411900000000003</v>
      </c>
      <c r="M2553">
        <v>66.4589</v>
      </c>
      <c r="N2553">
        <v>1.51376</v>
      </c>
      <c r="O2553">
        <v>1.51376</v>
      </c>
      <c r="P2553">
        <v>29.797699999999999</v>
      </c>
    </row>
    <row r="2554" spans="1:16" x14ac:dyDescent="0.25">
      <c r="A2554" t="s">
        <v>0</v>
      </c>
      <c r="B2554">
        <v>6758</v>
      </c>
      <c r="C2554">
        <v>63</v>
      </c>
      <c r="D2554">
        <v>66</v>
      </c>
      <c r="E2554">
        <v>3648</v>
      </c>
      <c r="F2554">
        <v>0.39478099999999999</v>
      </c>
      <c r="G2554">
        <v>130.71</v>
      </c>
      <c r="H2554">
        <v>37.529499999999999</v>
      </c>
      <c r="I2554">
        <v>1789.14</v>
      </c>
      <c r="J2554">
        <v>4905.49</v>
      </c>
      <c r="K2554">
        <v>0</v>
      </c>
      <c r="L2554">
        <v>63.179000000000002</v>
      </c>
      <c r="M2554">
        <v>66.461600000000004</v>
      </c>
      <c r="N2554">
        <v>0.59817699999999996</v>
      </c>
      <c r="O2554">
        <v>0.59817699999999996</v>
      </c>
      <c r="P2554">
        <v>29.798100000000002</v>
      </c>
    </row>
    <row r="2555" spans="1:16" x14ac:dyDescent="0.25">
      <c r="A2555" t="s">
        <v>0</v>
      </c>
      <c r="B2555">
        <v>4027</v>
      </c>
      <c r="C2555">
        <v>63</v>
      </c>
      <c r="D2555">
        <v>66</v>
      </c>
      <c r="E2555">
        <v>3463</v>
      </c>
      <c r="F2555">
        <v>0.58127700000000004</v>
      </c>
      <c r="G2555">
        <v>133.589</v>
      </c>
      <c r="H2555">
        <v>164.44399999999999</v>
      </c>
      <c r="I2555">
        <v>1689.08</v>
      </c>
      <c r="J2555">
        <v>21968</v>
      </c>
      <c r="K2555">
        <v>0</v>
      </c>
      <c r="L2555">
        <v>63.001399999999997</v>
      </c>
      <c r="M2555">
        <v>66.514399999999995</v>
      </c>
      <c r="N2555">
        <v>1.36992</v>
      </c>
      <c r="O2555">
        <v>1.36992</v>
      </c>
      <c r="P2555">
        <v>29.801500000000001</v>
      </c>
    </row>
    <row r="2556" spans="1:16" x14ac:dyDescent="0.25">
      <c r="A2556" t="s">
        <v>0</v>
      </c>
      <c r="B2556">
        <v>5227</v>
      </c>
      <c r="C2556">
        <v>63</v>
      </c>
      <c r="D2556">
        <v>66</v>
      </c>
      <c r="E2556">
        <v>3170</v>
      </c>
      <c r="F2556">
        <v>0.41539799999999999</v>
      </c>
      <c r="G2556">
        <v>133.63200000000001</v>
      </c>
      <c r="H2556">
        <v>61.279200000000003</v>
      </c>
      <c r="I2556">
        <v>2007.53</v>
      </c>
      <c r="J2556">
        <v>8188.83</v>
      </c>
      <c r="K2556">
        <v>0</v>
      </c>
      <c r="L2556">
        <v>63.587400000000002</v>
      </c>
      <c r="M2556">
        <v>67.132000000000005</v>
      </c>
      <c r="N2556">
        <v>0.80449499999999996</v>
      </c>
      <c r="O2556">
        <v>0.80449499999999996</v>
      </c>
      <c r="P2556">
        <v>29.8019</v>
      </c>
    </row>
    <row r="2557" spans="1:16" x14ac:dyDescent="0.25">
      <c r="A2557" t="s">
        <v>0</v>
      </c>
      <c r="B2557">
        <v>4328</v>
      </c>
      <c r="C2557">
        <v>62</v>
      </c>
      <c r="D2557">
        <v>66</v>
      </c>
      <c r="E2557">
        <v>3364</v>
      </c>
      <c r="F2557">
        <v>0.56855</v>
      </c>
      <c r="G2557">
        <v>131.94900000000001</v>
      </c>
      <c r="H2557">
        <v>167.595</v>
      </c>
      <c r="I2557">
        <v>1740.35</v>
      </c>
      <c r="J2557">
        <v>22114.1</v>
      </c>
      <c r="K2557">
        <v>0</v>
      </c>
      <c r="L2557">
        <v>63.057600000000001</v>
      </c>
      <c r="M2557">
        <v>66.349900000000005</v>
      </c>
      <c r="N2557">
        <v>1.37805</v>
      </c>
      <c r="O2557">
        <v>1.37805</v>
      </c>
      <c r="P2557">
        <v>29.8032</v>
      </c>
    </row>
    <row r="2558" spans="1:16" x14ac:dyDescent="0.25">
      <c r="A2558" t="s">
        <v>0</v>
      </c>
      <c r="B2558">
        <v>1630</v>
      </c>
      <c r="C2558">
        <v>62</v>
      </c>
      <c r="D2558">
        <v>67</v>
      </c>
      <c r="E2558">
        <v>4759</v>
      </c>
      <c r="F2558">
        <v>0.37822499999999998</v>
      </c>
      <c r="G2558">
        <v>139.94</v>
      </c>
      <c r="H2558">
        <v>187.238</v>
      </c>
      <c r="I2558">
        <v>2083.83</v>
      </c>
      <c r="J2558">
        <v>26202</v>
      </c>
      <c r="K2558">
        <v>0</v>
      </c>
      <c r="L2558">
        <v>62.548299999999998</v>
      </c>
      <c r="M2558">
        <v>67.625699999999995</v>
      </c>
      <c r="N2558">
        <v>1.48786</v>
      </c>
      <c r="O2558">
        <v>1.48786</v>
      </c>
      <c r="P2558">
        <v>29.807200000000002</v>
      </c>
    </row>
    <row r="2559" spans="1:16" x14ac:dyDescent="0.25">
      <c r="A2559" t="s">
        <v>0</v>
      </c>
      <c r="B2559">
        <v>1851</v>
      </c>
      <c r="C2559">
        <v>62</v>
      </c>
      <c r="D2559">
        <v>67</v>
      </c>
      <c r="E2559">
        <v>3551</v>
      </c>
      <c r="F2559">
        <v>0.457011</v>
      </c>
      <c r="G2559">
        <v>138.49199999999999</v>
      </c>
      <c r="H2559">
        <v>190.821</v>
      </c>
      <c r="I2559">
        <v>1833.83</v>
      </c>
      <c r="J2559">
        <v>26427.1</v>
      </c>
      <c r="K2559">
        <v>0</v>
      </c>
      <c r="L2559">
        <v>62.990400000000001</v>
      </c>
      <c r="M2559">
        <v>67.306100000000001</v>
      </c>
      <c r="N2559">
        <v>1.4977799999999999</v>
      </c>
      <c r="O2559">
        <v>1.4977799999999999</v>
      </c>
      <c r="P2559">
        <v>29.810700000000001</v>
      </c>
    </row>
    <row r="2560" spans="1:16" x14ac:dyDescent="0.25">
      <c r="A2560" t="s">
        <v>0</v>
      </c>
      <c r="B2560">
        <v>2137</v>
      </c>
      <c r="C2560">
        <v>62</v>
      </c>
      <c r="D2560">
        <v>67</v>
      </c>
      <c r="E2560">
        <v>3705</v>
      </c>
      <c r="F2560">
        <v>0.31801299999999999</v>
      </c>
      <c r="G2560">
        <v>141.50700000000001</v>
      </c>
      <c r="H2560">
        <v>210.178</v>
      </c>
      <c r="I2560">
        <v>1841.43</v>
      </c>
      <c r="J2560">
        <v>29741.8</v>
      </c>
      <c r="K2560">
        <v>0</v>
      </c>
      <c r="L2560">
        <v>62.920400000000001</v>
      </c>
      <c r="M2560">
        <v>67.539199999999994</v>
      </c>
      <c r="N2560">
        <v>1.58548</v>
      </c>
      <c r="O2560">
        <v>1.58548</v>
      </c>
      <c r="P2560">
        <v>29.8157</v>
      </c>
    </row>
    <row r="2561" spans="1:16" x14ac:dyDescent="0.25">
      <c r="A2561" t="s">
        <v>0</v>
      </c>
      <c r="B2561">
        <v>646</v>
      </c>
      <c r="C2561">
        <v>62</v>
      </c>
      <c r="D2561">
        <v>66</v>
      </c>
      <c r="E2561">
        <v>4055</v>
      </c>
      <c r="F2561">
        <v>0.40945399999999998</v>
      </c>
      <c r="G2561">
        <v>138.47999999999999</v>
      </c>
      <c r="H2561">
        <v>170.27500000000001</v>
      </c>
      <c r="I2561">
        <v>2084.65</v>
      </c>
      <c r="J2561">
        <v>23579.599999999999</v>
      </c>
      <c r="K2561">
        <v>0</v>
      </c>
      <c r="L2561">
        <v>62.761600000000001</v>
      </c>
      <c r="M2561">
        <v>66.788600000000002</v>
      </c>
      <c r="N2561">
        <v>1.41205</v>
      </c>
      <c r="O2561">
        <v>1.41205</v>
      </c>
      <c r="P2561">
        <v>29.821000000000002</v>
      </c>
    </row>
    <row r="2562" spans="1:16" x14ac:dyDescent="0.25">
      <c r="A2562" t="s">
        <v>0</v>
      </c>
      <c r="B2562">
        <v>3669</v>
      </c>
      <c r="C2562">
        <v>62</v>
      </c>
      <c r="D2562">
        <v>66</v>
      </c>
      <c r="E2562">
        <v>2834</v>
      </c>
      <c r="F2562">
        <v>0.39278099999999999</v>
      </c>
      <c r="G2562">
        <v>136.26599999999999</v>
      </c>
      <c r="H2562">
        <v>51.122300000000003</v>
      </c>
      <c r="I2562">
        <v>1959.58</v>
      </c>
      <c r="J2562">
        <v>6966.23</v>
      </c>
      <c r="K2562">
        <v>0</v>
      </c>
      <c r="L2562">
        <v>63.308700000000002</v>
      </c>
      <c r="M2562">
        <v>66.913899999999998</v>
      </c>
      <c r="N2562">
        <v>0.73093900000000001</v>
      </c>
      <c r="O2562">
        <v>0.73093900000000001</v>
      </c>
      <c r="P2562">
        <v>29.823599999999999</v>
      </c>
    </row>
    <row r="2563" spans="1:16" x14ac:dyDescent="0.25">
      <c r="A2563" t="s">
        <v>0</v>
      </c>
      <c r="B2563">
        <v>3056</v>
      </c>
      <c r="C2563">
        <v>63</v>
      </c>
      <c r="D2563">
        <v>67</v>
      </c>
      <c r="E2563">
        <v>2755</v>
      </c>
      <c r="F2563">
        <v>0.46844799999999998</v>
      </c>
      <c r="G2563">
        <v>136.03399999999999</v>
      </c>
      <c r="H2563">
        <v>88.999300000000005</v>
      </c>
      <c r="I2563">
        <v>2064.04</v>
      </c>
      <c r="J2563">
        <v>12106.9</v>
      </c>
      <c r="K2563">
        <v>0</v>
      </c>
      <c r="L2563">
        <v>63.015999999999998</v>
      </c>
      <c r="M2563">
        <v>66.573499999999996</v>
      </c>
      <c r="N2563">
        <v>0.99538499999999996</v>
      </c>
      <c r="O2563">
        <v>0.99538499999999996</v>
      </c>
      <c r="P2563">
        <v>29.8246</v>
      </c>
    </row>
    <row r="2564" spans="1:16" x14ac:dyDescent="0.25">
      <c r="A2564" t="s">
        <v>0</v>
      </c>
      <c r="B2564">
        <v>4112</v>
      </c>
      <c r="C2564">
        <v>62</v>
      </c>
      <c r="D2564">
        <v>67</v>
      </c>
      <c r="E2564">
        <v>3695</v>
      </c>
      <c r="F2564">
        <v>0.40849600000000003</v>
      </c>
      <c r="G2564">
        <v>135.06800000000001</v>
      </c>
      <c r="H2564">
        <v>88.980999999999995</v>
      </c>
      <c r="I2564">
        <v>1950.41</v>
      </c>
      <c r="J2564">
        <v>12018.5</v>
      </c>
      <c r="K2564">
        <v>0</v>
      </c>
      <c r="L2564">
        <v>63.123600000000003</v>
      </c>
      <c r="M2564">
        <v>67.126400000000004</v>
      </c>
      <c r="N2564">
        <v>0.99291399999999996</v>
      </c>
      <c r="O2564">
        <v>0.99291399999999996</v>
      </c>
      <c r="P2564">
        <v>29.824999999999999</v>
      </c>
    </row>
    <row r="2565" spans="1:16" x14ac:dyDescent="0.25">
      <c r="A2565" t="s">
        <v>0</v>
      </c>
      <c r="B2565">
        <v>4813</v>
      </c>
      <c r="C2565">
        <v>63</v>
      </c>
      <c r="D2565">
        <v>65</v>
      </c>
      <c r="E2565">
        <v>3445</v>
      </c>
      <c r="F2565">
        <v>0.46042300000000003</v>
      </c>
      <c r="G2565">
        <v>137.51</v>
      </c>
      <c r="H2565">
        <v>157.99700000000001</v>
      </c>
      <c r="I2565">
        <v>1829.54</v>
      </c>
      <c r="J2565">
        <v>21726.1</v>
      </c>
      <c r="K2565">
        <v>0</v>
      </c>
      <c r="L2565">
        <v>63.514499999999998</v>
      </c>
      <c r="M2565">
        <v>65.963999999999999</v>
      </c>
      <c r="N2565">
        <v>1.35511</v>
      </c>
      <c r="O2565">
        <v>1.35511</v>
      </c>
      <c r="P2565">
        <v>29.825700000000001</v>
      </c>
    </row>
    <row r="2566" spans="1:16" x14ac:dyDescent="0.25">
      <c r="A2566" t="s">
        <v>0</v>
      </c>
      <c r="B2566">
        <v>3392</v>
      </c>
      <c r="C2566">
        <v>63</v>
      </c>
      <c r="D2566">
        <v>65</v>
      </c>
      <c r="E2566">
        <v>3480</v>
      </c>
      <c r="F2566">
        <v>0.39620899999999998</v>
      </c>
      <c r="G2566">
        <v>133.30699999999999</v>
      </c>
      <c r="H2566">
        <v>158.38999999999999</v>
      </c>
      <c r="I2566">
        <v>1825.9</v>
      </c>
      <c r="J2566">
        <v>21114.6</v>
      </c>
      <c r="K2566">
        <v>0</v>
      </c>
      <c r="L2566">
        <v>63.320799999999998</v>
      </c>
      <c r="M2566">
        <v>65.561499999999995</v>
      </c>
      <c r="N2566">
        <v>1.34341</v>
      </c>
      <c r="O2566">
        <v>1.34341</v>
      </c>
      <c r="P2566">
        <v>29.828099999999999</v>
      </c>
    </row>
    <row r="2567" spans="1:16" x14ac:dyDescent="0.25">
      <c r="A2567" t="s">
        <v>0</v>
      </c>
      <c r="B2567">
        <v>5811</v>
      </c>
      <c r="C2567">
        <v>63</v>
      </c>
      <c r="D2567">
        <v>67</v>
      </c>
      <c r="E2567">
        <v>4124</v>
      </c>
      <c r="F2567">
        <v>0.42182799999999998</v>
      </c>
      <c r="G2567">
        <v>135.03899999999999</v>
      </c>
      <c r="H2567">
        <v>94.840400000000002</v>
      </c>
      <c r="I2567">
        <v>1906.17</v>
      </c>
      <c r="J2567">
        <v>12807.2</v>
      </c>
      <c r="K2567">
        <v>0</v>
      </c>
      <c r="L2567">
        <v>63.204799999999999</v>
      </c>
      <c r="M2567">
        <v>67.9191</v>
      </c>
      <c r="N2567">
        <v>1.02782</v>
      </c>
      <c r="O2567">
        <v>1.02782</v>
      </c>
      <c r="P2567">
        <v>29.829599999999999</v>
      </c>
    </row>
    <row r="2568" spans="1:16" x14ac:dyDescent="0.25">
      <c r="A2568" t="s">
        <v>0</v>
      </c>
      <c r="B2568">
        <v>552</v>
      </c>
      <c r="C2568">
        <v>62</v>
      </c>
      <c r="D2568">
        <v>66</v>
      </c>
      <c r="E2568">
        <v>4624</v>
      </c>
      <c r="F2568">
        <v>0.36136099999999999</v>
      </c>
      <c r="G2568">
        <v>138.50899999999999</v>
      </c>
      <c r="H2568">
        <v>63.361600000000003</v>
      </c>
      <c r="I2568">
        <v>2233.64</v>
      </c>
      <c r="J2568">
        <v>8776.16</v>
      </c>
      <c r="K2568">
        <v>0</v>
      </c>
      <c r="L2568">
        <v>62.824800000000003</v>
      </c>
      <c r="M2568">
        <v>66.510900000000007</v>
      </c>
      <c r="N2568">
        <v>0.83076399999999995</v>
      </c>
      <c r="O2568">
        <v>0.83076399999999995</v>
      </c>
      <c r="P2568">
        <v>29.831600000000002</v>
      </c>
    </row>
    <row r="2569" spans="1:16" x14ac:dyDescent="0.25">
      <c r="A2569" t="s">
        <v>0</v>
      </c>
      <c r="B2569">
        <v>2692</v>
      </c>
      <c r="C2569">
        <v>62</v>
      </c>
      <c r="D2569">
        <v>65</v>
      </c>
      <c r="E2569">
        <v>3755</v>
      </c>
      <c r="F2569">
        <v>0.34139399999999998</v>
      </c>
      <c r="G2569">
        <v>141.53</v>
      </c>
      <c r="H2569">
        <v>45.936799999999998</v>
      </c>
      <c r="I2569">
        <v>2074.39</v>
      </c>
      <c r="J2569">
        <v>6501.44</v>
      </c>
      <c r="K2569">
        <v>0</v>
      </c>
      <c r="L2569">
        <v>63.101999999999997</v>
      </c>
      <c r="M2569">
        <v>66.042599999999993</v>
      </c>
      <c r="N2569">
        <v>0.69630800000000004</v>
      </c>
      <c r="O2569">
        <v>0.69630800000000004</v>
      </c>
      <c r="P2569">
        <v>29.8322</v>
      </c>
    </row>
    <row r="2570" spans="1:16" x14ac:dyDescent="0.25">
      <c r="A2570" t="s">
        <v>0</v>
      </c>
      <c r="B2570">
        <v>1526</v>
      </c>
      <c r="C2570">
        <v>62</v>
      </c>
      <c r="D2570">
        <v>66</v>
      </c>
      <c r="E2570">
        <v>3895</v>
      </c>
      <c r="F2570">
        <v>0.41674299999999997</v>
      </c>
      <c r="G2570">
        <v>138.17699999999999</v>
      </c>
      <c r="H2570">
        <v>169.56700000000001</v>
      </c>
      <c r="I2570">
        <v>2059.48</v>
      </c>
      <c r="J2570">
        <v>23430.3</v>
      </c>
      <c r="K2570">
        <v>0</v>
      </c>
      <c r="L2570">
        <v>63.014299999999999</v>
      </c>
      <c r="M2570">
        <v>67.039100000000005</v>
      </c>
      <c r="N2570">
        <v>1.4085099999999999</v>
      </c>
      <c r="O2570">
        <v>1.4085099999999999</v>
      </c>
      <c r="P2570">
        <v>29.833600000000001</v>
      </c>
    </row>
    <row r="2571" spans="1:16" x14ac:dyDescent="0.25">
      <c r="A2571" t="s">
        <v>0</v>
      </c>
      <c r="B2571">
        <v>3422</v>
      </c>
      <c r="C2571">
        <v>62</v>
      </c>
      <c r="D2571">
        <v>67</v>
      </c>
      <c r="E2571">
        <v>3839</v>
      </c>
      <c r="F2571">
        <v>0.38731199999999999</v>
      </c>
      <c r="G2571">
        <v>139.964</v>
      </c>
      <c r="H2571">
        <v>36.885300000000001</v>
      </c>
      <c r="I2571">
        <v>2015.39</v>
      </c>
      <c r="J2571">
        <v>5162.63</v>
      </c>
      <c r="K2571">
        <v>0</v>
      </c>
      <c r="L2571">
        <v>62.641399999999997</v>
      </c>
      <c r="M2571">
        <v>67.876599999999996</v>
      </c>
      <c r="N2571">
        <v>0.60823400000000005</v>
      </c>
      <c r="O2571">
        <v>0.60823400000000005</v>
      </c>
      <c r="P2571">
        <v>29.8368</v>
      </c>
    </row>
    <row r="2572" spans="1:16" x14ac:dyDescent="0.25">
      <c r="A2572" t="s">
        <v>0</v>
      </c>
      <c r="B2572">
        <v>2052</v>
      </c>
      <c r="C2572">
        <v>68</v>
      </c>
      <c r="D2572">
        <v>67</v>
      </c>
      <c r="E2572">
        <v>2707</v>
      </c>
      <c r="F2572">
        <v>0.569438</v>
      </c>
      <c r="G2572">
        <v>138.703</v>
      </c>
      <c r="H2572">
        <v>65.599800000000002</v>
      </c>
      <c r="I2572">
        <v>1845.59</v>
      </c>
      <c r="J2572">
        <v>9098.92</v>
      </c>
      <c r="K2572">
        <v>0</v>
      </c>
      <c r="L2572">
        <v>67.700699999999998</v>
      </c>
      <c r="M2572">
        <v>67.216200000000001</v>
      </c>
      <c r="N2572">
        <v>0.84758800000000001</v>
      </c>
      <c r="O2572">
        <v>0.84758800000000001</v>
      </c>
      <c r="P2572">
        <v>29.8369</v>
      </c>
    </row>
    <row r="2573" spans="1:16" x14ac:dyDescent="0.25">
      <c r="A2573" t="s">
        <v>0</v>
      </c>
      <c r="B2573">
        <v>2841</v>
      </c>
      <c r="C2573">
        <v>63</v>
      </c>
      <c r="D2573">
        <v>65</v>
      </c>
      <c r="E2573">
        <v>2690</v>
      </c>
      <c r="F2573">
        <v>0.37233500000000003</v>
      </c>
      <c r="G2573">
        <v>136.922</v>
      </c>
      <c r="H2573">
        <v>112.727</v>
      </c>
      <c r="I2573">
        <v>1824.85</v>
      </c>
      <c r="J2573">
        <v>15434.7</v>
      </c>
      <c r="K2573">
        <v>0</v>
      </c>
      <c r="L2573">
        <v>63.134900000000002</v>
      </c>
      <c r="M2573">
        <v>65.7654</v>
      </c>
      <c r="N2573">
        <v>1.1331599999999999</v>
      </c>
      <c r="O2573">
        <v>1.1331599999999999</v>
      </c>
      <c r="P2573">
        <v>29.843900000000001</v>
      </c>
    </row>
    <row r="2574" spans="1:16" x14ac:dyDescent="0.25">
      <c r="A2574" t="s">
        <v>0</v>
      </c>
      <c r="B2574">
        <v>2502</v>
      </c>
      <c r="C2574">
        <v>63</v>
      </c>
      <c r="D2574">
        <v>66</v>
      </c>
      <c r="E2574">
        <v>4284</v>
      </c>
      <c r="F2574">
        <v>0.537497</v>
      </c>
      <c r="G2574">
        <v>131.78200000000001</v>
      </c>
      <c r="H2574">
        <v>90.4756</v>
      </c>
      <c r="I2574">
        <v>2102.48</v>
      </c>
      <c r="J2574">
        <v>11923.1</v>
      </c>
      <c r="K2574">
        <v>0</v>
      </c>
      <c r="L2574">
        <v>63.659500000000001</v>
      </c>
      <c r="M2574">
        <v>66.515199999999993</v>
      </c>
      <c r="N2574">
        <v>0.99419400000000002</v>
      </c>
      <c r="O2574">
        <v>0.99419400000000002</v>
      </c>
      <c r="P2574">
        <v>29.844999999999999</v>
      </c>
    </row>
    <row r="2575" spans="1:16" x14ac:dyDescent="0.25">
      <c r="A2575" t="s">
        <v>0</v>
      </c>
      <c r="B2575">
        <v>3828</v>
      </c>
      <c r="C2575">
        <v>63</v>
      </c>
      <c r="D2575">
        <v>66</v>
      </c>
      <c r="E2575">
        <v>3118</v>
      </c>
      <c r="F2575">
        <v>0.44227100000000003</v>
      </c>
      <c r="G2575">
        <v>130.65600000000001</v>
      </c>
      <c r="H2575">
        <v>103.024</v>
      </c>
      <c r="I2575">
        <v>1829.92</v>
      </c>
      <c r="J2575">
        <v>13460.7</v>
      </c>
      <c r="K2575">
        <v>0</v>
      </c>
      <c r="L2575">
        <v>62.936</v>
      </c>
      <c r="M2575">
        <v>66.708399999999997</v>
      </c>
      <c r="N2575">
        <v>1.06325</v>
      </c>
      <c r="O2575">
        <v>1.06325</v>
      </c>
      <c r="P2575">
        <v>29.845400000000001</v>
      </c>
    </row>
    <row r="2576" spans="1:16" x14ac:dyDescent="0.25">
      <c r="A2576" t="s">
        <v>0</v>
      </c>
      <c r="B2576">
        <v>7737</v>
      </c>
      <c r="C2576">
        <v>62</v>
      </c>
      <c r="D2576">
        <v>65</v>
      </c>
      <c r="E2576">
        <v>2438</v>
      </c>
      <c r="F2576">
        <v>0.54730699999999999</v>
      </c>
      <c r="G2576">
        <v>129.821</v>
      </c>
      <c r="H2576">
        <v>85.303899999999999</v>
      </c>
      <c r="I2576">
        <v>1662.36</v>
      </c>
      <c r="J2576">
        <v>11074.2</v>
      </c>
      <c r="K2576">
        <v>0</v>
      </c>
      <c r="L2576">
        <v>63.313600000000001</v>
      </c>
      <c r="M2576">
        <v>66.003600000000006</v>
      </c>
      <c r="N2576">
        <v>0.95796800000000004</v>
      </c>
      <c r="O2576">
        <v>0.95796800000000004</v>
      </c>
      <c r="P2576">
        <v>29.8462</v>
      </c>
    </row>
    <row r="2577" spans="1:16" x14ac:dyDescent="0.25">
      <c r="A2577" t="s">
        <v>0</v>
      </c>
      <c r="B2577">
        <v>4285</v>
      </c>
      <c r="C2577">
        <v>62</v>
      </c>
      <c r="D2577">
        <v>67</v>
      </c>
      <c r="E2577">
        <v>2834</v>
      </c>
      <c r="F2577">
        <v>0.29961199999999999</v>
      </c>
      <c r="G2577">
        <v>140.00299999999999</v>
      </c>
      <c r="H2577">
        <v>46.776499999999999</v>
      </c>
      <c r="I2577">
        <v>2116.83</v>
      </c>
      <c r="J2577">
        <v>6548.83</v>
      </c>
      <c r="K2577">
        <v>0</v>
      </c>
      <c r="L2577">
        <v>63.254100000000001</v>
      </c>
      <c r="M2577">
        <v>66.624399999999994</v>
      </c>
      <c r="N2577">
        <v>0.70138900000000004</v>
      </c>
      <c r="O2577">
        <v>0.70138900000000004</v>
      </c>
      <c r="P2577">
        <v>29.848099999999999</v>
      </c>
    </row>
    <row r="2578" spans="1:16" x14ac:dyDescent="0.25">
      <c r="A2578" t="s">
        <v>0</v>
      </c>
      <c r="B2578">
        <v>168</v>
      </c>
      <c r="C2578">
        <v>62</v>
      </c>
      <c r="D2578">
        <v>67</v>
      </c>
      <c r="E2578">
        <v>3057</v>
      </c>
      <c r="F2578">
        <v>0.34247300000000003</v>
      </c>
      <c r="G2578">
        <v>146.32599999999999</v>
      </c>
      <c r="H2578">
        <v>288.154</v>
      </c>
      <c r="I2578">
        <v>1926.28</v>
      </c>
      <c r="J2578">
        <v>42164.4</v>
      </c>
      <c r="K2578">
        <v>0</v>
      </c>
      <c r="L2578">
        <v>63.214500000000001</v>
      </c>
      <c r="M2578">
        <v>67.1965</v>
      </c>
      <c r="N2578">
        <v>1.8857299999999999</v>
      </c>
      <c r="O2578">
        <v>1.8857299999999999</v>
      </c>
      <c r="P2578">
        <v>29.852</v>
      </c>
    </row>
    <row r="2579" spans="1:16" x14ac:dyDescent="0.25">
      <c r="A2579" t="s">
        <v>0</v>
      </c>
      <c r="B2579">
        <v>1948</v>
      </c>
      <c r="C2579">
        <v>63</v>
      </c>
      <c r="D2579">
        <v>67</v>
      </c>
      <c r="E2579">
        <v>4323</v>
      </c>
      <c r="F2579">
        <v>0.50490999999999997</v>
      </c>
      <c r="G2579">
        <v>139.749</v>
      </c>
      <c r="H2579">
        <v>172.8</v>
      </c>
      <c r="I2579">
        <v>2000.06</v>
      </c>
      <c r="J2579">
        <v>24148.7</v>
      </c>
      <c r="K2579">
        <v>0</v>
      </c>
      <c r="L2579">
        <v>63.081400000000002</v>
      </c>
      <c r="M2579">
        <v>67.887699999999995</v>
      </c>
      <c r="N2579">
        <v>1.42841</v>
      </c>
      <c r="O2579">
        <v>1.42841</v>
      </c>
      <c r="P2579">
        <v>29.8553</v>
      </c>
    </row>
    <row r="2580" spans="1:16" x14ac:dyDescent="0.25">
      <c r="A2580" t="s">
        <v>0</v>
      </c>
      <c r="B2580">
        <v>3020</v>
      </c>
      <c r="C2580">
        <v>62</v>
      </c>
      <c r="D2580">
        <v>67</v>
      </c>
      <c r="E2580">
        <v>4088</v>
      </c>
      <c r="F2580">
        <v>0.52590800000000004</v>
      </c>
      <c r="G2580">
        <v>132.63999999999999</v>
      </c>
      <c r="H2580">
        <v>171.99799999999999</v>
      </c>
      <c r="I2580">
        <v>1798.83</v>
      </c>
      <c r="J2580">
        <v>22813.8</v>
      </c>
      <c r="K2580">
        <v>0</v>
      </c>
      <c r="L2580">
        <v>62.586399999999998</v>
      </c>
      <c r="M2580">
        <v>67.553899999999999</v>
      </c>
      <c r="N2580">
        <v>1.4015299999999999</v>
      </c>
      <c r="O2580">
        <v>1.4015299999999999</v>
      </c>
      <c r="P2580">
        <v>29.861699999999999</v>
      </c>
    </row>
    <row r="2581" spans="1:16" x14ac:dyDescent="0.25">
      <c r="A2581" t="s">
        <v>0</v>
      </c>
      <c r="B2581">
        <v>6421</v>
      </c>
      <c r="C2581">
        <v>62</v>
      </c>
      <c r="D2581">
        <v>68</v>
      </c>
      <c r="E2581">
        <v>3400</v>
      </c>
      <c r="F2581">
        <v>0.41228500000000001</v>
      </c>
      <c r="G2581">
        <v>133.38499999999999</v>
      </c>
      <c r="H2581">
        <v>52.345799999999997</v>
      </c>
      <c r="I2581">
        <v>1799</v>
      </c>
      <c r="J2581">
        <v>6982.16</v>
      </c>
      <c r="K2581">
        <v>0</v>
      </c>
      <c r="L2581">
        <v>62.931800000000003</v>
      </c>
      <c r="M2581">
        <v>68.730599999999995</v>
      </c>
      <c r="N2581">
        <v>0.73629199999999995</v>
      </c>
      <c r="O2581">
        <v>0.73629199999999995</v>
      </c>
      <c r="P2581">
        <v>29.864699999999999</v>
      </c>
    </row>
    <row r="2582" spans="1:16" x14ac:dyDescent="0.25">
      <c r="A2582" t="s">
        <v>0</v>
      </c>
      <c r="B2582">
        <v>3967</v>
      </c>
      <c r="C2582">
        <v>62</v>
      </c>
      <c r="D2582">
        <v>67</v>
      </c>
      <c r="E2582">
        <v>4336</v>
      </c>
      <c r="F2582">
        <v>0.46888999999999997</v>
      </c>
      <c r="G2582">
        <v>138.12700000000001</v>
      </c>
      <c r="H2582">
        <v>140.81800000000001</v>
      </c>
      <c r="I2582">
        <v>1934.85</v>
      </c>
      <c r="J2582">
        <v>19450.8</v>
      </c>
      <c r="K2582">
        <v>0</v>
      </c>
      <c r="L2582">
        <v>62.823300000000003</v>
      </c>
      <c r="M2582">
        <v>66.993499999999997</v>
      </c>
      <c r="N2582">
        <v>1.2792399999999999</v>
      </c>
      <c r="O2582">
        <v>1.2792399999999999</v>
      </c>
      <c r="P2582">
        <v>29.8705</v>
      </c>
    </row>
    <row r="2583" spans="1:16" x14ac:dyDescent="0.25">
      <c r="A2583" t="s">
        <v>0</v>
      </c>
      <c r="B2583">
        <v>6038</v>
      </c>
      <c r="C2583">
        <v>62</v>
      </c>
      <c r="D2583">
        <v>67</v>
      </c>
      <c r="E2583">
        <v>2543</v>
      </c>
      <c r="F2583">
        <v>0.44539200000000001</v>
      </c>
      <c r="G2583">
        <v>133.494</v>
      </c>
      <c r="H2583">
        <v>189.964</v>
      </c>
      <c r="I2583">
        <v>1612.67</v>
      </c>
      <c r="J2583">
        <v>25359</v>
      </c>
      <c r="K2583">
        <v>0</v>
      </c>
      <c r="L2583">
        <v>62.933799999999998</v>
      </c>
      <c r="M2583">
        <v>67.449299999999994</v>
      </c>
      <c r="N2583">
        <v>1.47936</v>
      </c>
      <c r="O2583">
        <v>1.47936</v>
      </c>
      <c r="P2583">
        <v>29.8718</v>
      </c>
    </row>
    <row r="2584" spans="1:16" x14ac:dyDescent="0.25">
      <c r="A2584" t="s">
        <v>0</v>
      </c>
      <c r="B2584">
        <v>2578</v>
      </c>
      <c r="C2584">
        <v>62</v>
      </c>
      <c r="D2584">
        <v>67</v>
      </c>
      <c r="E2584">
        <v>4022</v>
      </c>
      <c r="F2584">
        <v>0.52205900000000005</v>
      </c>
      <c r="G2584">
        <v>137.13300000000001</v>
      </c>
      <c r="H2584">
        <v>169.06700000000001</v>
      </c>
      <c r="I2584">
        <v>1925.47</v>
      </c>
      <c r="J2584">
        <v>23184.7</v>
      </c>
      <c r="K2584">
        <v>0</v>
      </c>
      <c r="L2584">
        <v>62.815399999999997</v>
      </c>
      <c r="M2584">
        <v>67.018500000000003</v>
      </c>
      <c r="N2584">
        <v>1.4047499999999999</v>
      </c>
      <c r="O2584">
        <v>1.4047499999999999</v>
      </c>
      <c r="P2584">
        <v>29.879300000000001</v>
      </c>
    </row>
    <row r="2585" spans="1:16" x14ac:dyDescent="0.25">
      <c r="A2585" t="s">
        <v>0</v>
      </c>
      <c r="B2585">
        <v>5693</v>
      </c>
      <c r="C2585">
        <v>63</v>
      </c>
      <c r="D2585">
        <v>66</v>
      </c>
      <c r="E2585">
        <v>3795</v>
      </c>
      <c r="F2585">
        <v>0.44184800000000002</v>
      </c>
      <c r="G2585">
        <v>132.26300000000001</v>
      </c>
      <c r="H2585">
        <v>63.825400000000002</v>
      </c>
      <c r="I2585">
        <v>1920.62</v>
      </c>
      <c r="J2585">
        <v>8441.7199999999993</v>
      </c>
      <c r="K2585">
        <v>0</v>
      </c>
      <c r="L2585">
        <v>62.990200000000002</v>
      </c>
      <c r="M2585">
        <v>67.091800000000006</v>
      </c>
      <c r="N2585">
        <v>0.82220499999999996</v>
      </c>
      <c r="O2585">
        <v>0.82220499999999996</v>
      </c>
      <c r="P2585">
        <v>29.8828</v>
      </c>
    </row>
    <row r="2586" spans="1:16" x14ac:dyDescent="0.25">
      <c r="A2586" t="s">
        <v>0</v>
      </c>
      <c r="B2586">
        <v>5622</v>
      </c>
      <c r="C2586">
        <v>63</v>
      </c>
      <c r="D2586">
        <v>65</v>
      </c>
      <c r="E2586">
        <v>3297</v>
      </c>
      <c r="F2586">
        <v>0.39972099999999999</v>
      </c>
      <c r="G2586">
        <v>131.93</v>
      </c>
      <c r="H2586">
        <v>54.522199999999998</v>
      </c>
      <c r="I2586">
        <v>1872.78</v>
      </c>
      <c r="J2586">
        <v>7193.13</v>
      </c>
      <c r="K2586">
        <v>0</v>
      </c>
      <c r="L2586">
        <v>62.884799999999998</v>
      </c>
      <c r="M2586">
        <v>65.870999999999995</v>
      </c>
      <c r="N2586">
        <v>0.75125200000000003</v>
      </c>
      <c r="O2586">
        <v>0.75125200000000003</v>
      </c>
      <c r="P2586">
        <v>29.884699999999999</v>
      </c>
    </row>
    <row r="2587" spans="1:16" x14ac:dyDescent="0.25">
      <c r="A2587" t="s">
        <v>0</v>
      </c>
      <c r="B2587">
        <v>6804</v>
      </c>
      <c r="C2587">
        <v>62</v>
      </c>
      <c r="D2587">
        <v>67</v>
      </c>
      <c r="E2587">
        <v>3039</v>
      </c>
      <c r="F2587">
        <v>0.56047199999999997</v>
      </c>
      <c r="G2587">
        <v>129.435</v>
      </c>
      <c r="H2587">
        <v>140.97499999999999</v>
      </c>
      <c r="I2587">
        <v>1684.03</v>
      </c>
      <c r="J2587">
        <v>18247</v>
      </c>
      <c r="K2587">
        <v>0</v>
      </c>
      <c r="L2587">
        <v>62.4572</v>
      </c>
      <c r="M2587">
        <v>67.924099999999996</v>
      </c>
      <c r="N2587">
        <v>1.2536400000000001</v>
      </c>
      <c r="O2587">
        <v>1.2536400000000001</v>
      </c>
      <c r="P2587">
        <v>29.8874</v>
      </c>
    </row>
    <row r="2588" spans="1:16" x14ac:dyDescent="0.25">
      <c r="A2588" t="s">
        <v>0</v>
      </c>
      <c r="B2588">
        <v>3889</v>
      </c>
      <c r="C2588">
        <v>63</v>
      </c>
      <c r="D2588">
        <v>67</v>
      </c>
      <c r="E2588">
        <v>2534</v>
      </c>
      <c r="F2588">
        <v>0.44099899999999997</v>
      </c>
      <c r="G2588">
        <v>134.828</v>
      </c>
      <c r="H2588">
        <v>143.37100000000001</v>
      </c>
      <c r="I2588">
        <v>1884.37</v>
      </c>
      <c r="J2588">
        <v>19330.5</v>
      </c>
      <c r="K2588">
        <v>0</v>
      </c>
      <c r="L2588">
        <v>63.512300000000003</v>
      </c>
      <c r="M2588">
        <v>66.768199999999993</v>
      </c>
      <c r="N2588">
        <v>1.28196</v>
      </c>
      <c r="O2588">
        <v>1.28196</v>
      </c>
      <c r="P2588">
        <v>29.887899999999998</v>
      </c>
    </row>
    <row r="2589" spans="1:16" x14ac:dyDescent="0.25">
      <c r="A2589" t="s">
        <v>0</v>
      </c>
      <c r="B2589">
        <v>7061</v>
      </c>
      <c r="C2589">
        <v>62</v>
      </c>
      <c r="D2589">
        <v>65</v>
      </c>
      <c r="E2589">
        <v>3603</v>
      </c>
      <c r="F2589">
        <v>0.51057200000000003</v>
      </c>
      <c r="G2589">
        <v>132.54599999999999</v>
      </c>
      <c r="H2589">
        <v>183.54900000000001</v>
      </c>
      <c r="I2589">
        <v>1579.76</v>
      </c>
      <c r="J2589">
        <v>24328.6</v>
      </c>
      <c r="K2589">
        <v>0</v>
      </c>
      <c r="L2589">
        <v>62.7761</v>
      </c>
      <c r="M2589">
        <v>66.103099999999998</v>
      </c>
      <c r="N2589">
        <v>1.4507699999999999</v>
      </c>
      <c r="O2589">
        <v>1.4507699999999999</v>
      </c>
      <c r="P2589">
        <v>29.894400000000001</v>
      </c>
    </row>
    <row r="2590" spans="1:16" x14ac:dyDescent="0.25">
      <c r="A2590" t="s">
        <v>0</v>
      </c>
      <c r="B2590">
        <v>8385</v>
      </c>
      <c r="C2590">
        <v>62</v>
      </c>
      <c r="D2590">
        <v>66</v>
      </c>
      <c r="E2590">
        <v>3868</v>
      </c>
      <c r="F2590">
        <v>0.45758300000000002</v>
      </c>
      <c r="G2590">
        <v>130.19300000000001</v>
      </c>
      <c r="H2590">
        <v>100.17100000000001</v>
      </c>
      <c r="I2590">
        <v>1776.88</v>
      </c>
      <c r="J2590">
        <v>13041.6</v>
      </c>
      <c r="K2590">
        <v>0</v>
      </c>
      <c r="L2590">
        <v>62.527299999999997</v>
      </c>
      <c r="M2590">
        <v>66.719099999999997</v>
      </c>
      <c r="N2590">
        <v>1.04758</v>
      </c>
      <c r="O2590">
        <v>1.04758</v>
      </c>
      <c r="P2590">
        <v>29.894600000000001</v>
      </c>
    </row>
    <row r="2591" spans="1:16" x14ac:dyDescent="0.25">
      <c r="A2591" t="s">
        <v>0</v>
      </c>
      <c r="B2591">
        <v>1523</v>
      </c>
      <c r="C2591">
        <v>63</v>
      </c>
      <c r="D2591">
        <v>66</v>
      </c>
      <c r="E2591">
        <v>3352</v>
      </c>
      <c r="F2591">
        <v>0.54397700000000004</v>
      </c>
      <c r="G2591">
        <v>139.37100000000001</v>
      </c>
      <c r="H2591">
        <v>257.83300000000003</v>
      </c>
      <c r="I2591">
        <v>1799.22</v>
      </c>
      <c r="J2591">
        <v>35934.5</v>
      </c>
      <c r="K2591">
        <v>0</v>
      </c>
      <c r="L2591">
        <v>63.223500000000001</v>
      </c>
      <c r="M2591">
        <v>66.776200000000003</v>
      </c>
      <c r="N2591">
        <v>1.75701</v>
      </c>
      <c r="O2591">
        <v>1.75701</v>
      </c>
      <c r="P2591">
        <v>29.895800000000001</v>
      </c>
    </row>
    <row r="2592" spans="1:16" x14ac:dyDescent="0.25">
      <c r="A2592" t="s">
        <v>0</v>
      </c>
      <c r="B2592">
        <v>1173</v>
      </c>
      <c r="C2592">
        <v>62</v>
      </c>
      <c r="D2592">
        <v>66</v>
      </c>
      <c r="E2592">
        <v>3840</v>
      </c>
      <c r="F2592">
        <v>0.496979</v>
      </c>
      <c r="G2592">
        <v>142.59700000000001</v>
      </c>
      <c r="H2592">
        <v>201.905</v>
      </c>
      <c r="I2592">
        <v>1958.86</v>
      </c>
      <c r="J2592">
        <v>28790.9</v>
      </c>
      <c r="K2592">
        <v>0</v>
      </c>
      <c r="L2592">
        <v>63.094900000000003</v>
      </c>
      <c r="M2592">
        <v>66.515699999999995</v>
      </c>
      <c r="N2592">
        <v>1.56009</v>
      </c>
      <c r="O2592">
        <v>1.56009</v>
      </c>
      <c r="P2592">
        <v>29.8965</v>
      </c>
    </row>
    <row r="2593" spans="1:16" x14ac:dyDescent="0.25">
      <c r="A2593" t="s">
        <v>0</v>
      </c>
      <c r="B2593">
        <v>7800</v>
      </c>
      <c r="C2593">
        <v>62</v>
      </c>
      <c r="D2593">
        <v>67</v>
      </c>
      <c r="E2593">
        <v>3769</v>
      </c>
      <c r="F2593">
        <v>0.54417000000000004</v>
      </c>
      <c r="G2593">
        <v>129.62899999999999</v>
      </c>
      <c r="H2593">
        <v>71.628699999999995</v>
      </c>
      <c r="I2593">
        <v>1795.97</v>
      </c>
      <c r="J2593">
        <v>9285.16</v>
      </c>
      <c r="K2593">
        <v>0</v>
      </c>
      <c r="L2593">
        <v>62.641599999999997</v>
      </c>
      <c r="M2593">
        <v>67.193799999999996</v>
      </c>
      <c r="N2593">
        <v>0.87106600000000001</v>
      </c>
      <c r="O2593">
        <v>0.87106600000000001</v>
      </c>
      <c r="P2593">
        <v>29.896599999999999</v>
      </c>
    </row>
    <row r="2594" spans="1:16" x14ac:dyDescent="0.25">
      <c r="A2594" t="s">
        <v>0</v>
      </c>
      <c r="B2594">
        <v>6428</v>
      </c>
      <c r="C2594">
        <v>63</v>
      </c>
      <c r="D2594">
        <v>66</v>
      </c>
      <c r="E2594">
        <v>3467</v>
      </c>
      <c r="F2594">
        <v>0.55716600000000005</v>
      </c>
      <c r="G2594">
        <v>127.928</v>
      </c>
      <c r="H2594">
        <v>83.718299999999999</v>
      </c>
      <c r="I2594">
        <v>1830.62</v>
      </c>
      <c r="J2594">
        <v>10709.9</v>
      </c>
      <c r="K2594">
        <v>0</v>
      </c>
      <c r="L2594">
        <v>63.261099999999999</v>
      </c>
      <c r="M2594">
        <v>66.311000000000007</v>
      </c>
      <c r="N2594">
        <v>0.94481199999999999</v>
      </c>
      <c r="O2594">
        <v>0.94481199999999999</v>
      </c>
      <c r="P2594">
        <v>29.897099999999998</v>
      </c>
    </row>
    <row r="2595" spans="1:16" x14ac:dyDescent="0.25">
      <c r="A2595" t="s">
        <v>0</v>
      </c>
      <c r="B2595">
        <v>2364</v>
      </c>
      <c r="C2595">
        <v>63</v>
      </c>
      <c r="D2595">
        <v>66</v>
      </c>
      <c r="E2595">
        <v>3592</v>
      </c>
      <c r="F2595">
        <v>0.50696200000000002</v>
      </c>
      <c r="G2595">
        <v>136.73400000000001</v>
      </c>
      <c r="H2595">
        <v>278.07900000000001</v>
      </c>
      <c r="I2595">
        <v>1635.3</v>
      </c>
      <c r="J2595">
        <v>38022.800000000003</v>
      </c>
      <c r="K2595">
        <v>0</v>
      </c>
      <c r="L2595">
        <v>63.119500000000002</v>
      </c>
      <c r="M2595">
        <v>66.697299999999998</v>
      </c>
      <c r="N2595">
        <v>1.8156699999999999</v>
      </c>
      <c r="O2595">
        <v>1.8156699999999999</v>
      </c>
      <c r="P2595">
        <v>29.897200000000002</v>
      </c>
    </row>
    <row r="2596" spans="1:16" x14ac:dyDescent="0.25">
      <c r="A2596" t="s">
        <v>0</v>
      </c>
      <c r="B2596">
        <v>1949</v>
      </c>
      <c r="C2596">
        <v>62</v>
      </c>
      <c r="D2596">
        <v>67</v>
      </c>
      <c r="E2596">
        <v>2873</v>
      </c>
      <c r="F2596">
        <v>0.46947800000000001</v>
      </c>
      <c r="G2596">
        <v>137.46799999999999</v>
      </c>
      <c r="H2596">
        <v>322.23700000000002</v>
      </c>
      <c r="I2596">
        <v>1701.54</v>
      </c>
      <c r="J2596">
        <v>44297.2</v>
      </c>
      <c r="K2596">
        <v>0</v>
      </c>
      <c r="L2596">
        <v>62.690199999999997</v>
      </c>
      <c r="M2596">
        <v>67.201999999999998</v>
      </c>
      <c r="N2596">
        <v>1.9612499999999999</v>
      </c>
      <c r="O2596">
        <v>1.9612499999999999</v>
      </c>
      <c r="P2596">
        <v>29.898399999999999</v>
      </c>
    </row>
    <row r="2597" spans="1:16" x14ac:dyDescent="0.25">
      <c r="A2597" t="s">
        <v>0</v>
      </c>
      <c r="B2597">
        <v>7659</v>
      </c>
      <c r="C2597">
        <v>62</v>
      </c>
      <c r="D2597">
        <v>67</v>
      </c>
      <c r="E2597">
        <v>4342</v>
      </c>
      <c r="F2597">
        <v>0.52702899999999997</v>
      </c>
      <c r="G2597">
        <v>131.38200000000001</v>
      </c>
      <c r="H2597">
        <v>89.276399999999995</v>
      </c>
      <c r="I2597">
        <v>1897.33</v>
      </c>
      <c r="J2597">
        <v>11729.3</v>
      </c>
      <c r="K2597">
        <v>0</v>
      </c>
      <c r="L2597">
        <v>62.8446</v>
      </c>
      <c r="M2597">
        <v>67.229399999999998</v>
      </c>
      <c r="N2597">
        <v>0.98775199999999996</v>
      </c>
      <c r="O2597">
        <v>0.98775199999999996</v>
      </c>
      <c r="P2597">
        <v>29.905100000000001</v>
      </c>
    </row>
    <row r="2598" spans="1:16" x14ac:dyDescent="0.25">
      <c r="A2598" t="s">
        <v>0</v>
      </c>
      <c r="B2598">
        <v>4815</v>
      </c>
      <c r="C2598">
        <v>62</v>
      </c>
      <c r="D2598">
        <v>67</v>
      </c>
      <c r="E2598">
        <v>3540</v>
      </c>
      <c r="F2598">
        <v>0.340779</v>
      </c>
      <c r="G2598">
        <v>133.19</v>
      </c>
      <c r="H2598">
        <v>50.731299999999997</v>
      </c>
      <c r="I2598">
        <v>2106.5100000000002</v>
      </c>
      <c r="J2598">
        <v>6756.9</v>
      </c>
      <c r="K2598">
        <v>0</v>
      </c>
      <c r="L2598">
        <v>63.137599999999999</v>
      </c>
      <c r="M2598">
        <v>66.931100000000001</v>
      </c>
      <c r="N2598">
        <v>0.72361699999999995</v>
      </c>
      <c r="O2598">
        <v>0.72361699999999995</v>
      </c>
      <c r="P2598">
        <v>29.9054</v>
      </c>
    </row>
    <row r="2599" spans="1:16" x14ac:dyDescent="0.25">
      <c r="A2599" t="s">
        <v>0</v>
      </c>
      <c r="B2599">
        <v>1879</v>
      </c>
      <c r="C2599">
        <v>62</v>
      </c>
      <c r="D2599">
        <v>66</v>
      </c>
      <c r="E2599">
        <v>3488</v>
      </c>
      <c r="F2599">
        <v>0.42584300000000003</v>
      </c>
      <c r="G2599">
        <v>137.959</v>
      </c>
      <c r="H2599">
        <v>211.404</v>
      </c>
      <c r="I2599">
        <v>1804.35</v>
      </c>
      <c r="J2599">
        <v>29165.1</v>
      </c>
      <c r="K2599">
        <v>0</v>
      </c>
      <c r="L2599">
        <v>62.762500000000003</v>
      </c>
      <c r="M2599">
        <v>66.658600000000007</v>
      </c>
      <c r="N2599">
        <v>1.58165</v>
      </c>
      <c r="O2599">
        <v>1.58165</v>
      </c>
      <c r="P2599">
        <v>29.906700000000001</v>
      </c>
    </row>
    <row r="2600" spans="1:16" x14ac:dyDescent="0.25">
      <c r="A2600" t="s">
        <v>0</v>
      </c>
      <c r="B2600">
        <v>3220</v>
      </c>
      <c r="C2600">
        <v>62</v>
      </c>
      <c r="D2600">
        <v>66</v>
      </c>
      <c r="E2600">
        <v>2750</v>
      </c>
      <c r="F2600">
        <v>0.43136799999999997</v>
      </c>
      <c r="G2600">
        <v>133.04599999999999</v>
      </c>
      <c r="H2600">
        <v>72.131399999999999</v>
      </c>
      <c r="I2600">
        <v>2028.6</v>
      </c>
      <c r="J2600">
        <v>9596.81</v>
      </c>
      <c r="K2600">
        <v>0</v>
      </c>
      <c r="L2600">
        <v>62.926499999999997</v>
      </c>
      <c r="M2600">
        <v>66.714699999999993</v>
      </c>
      <c r="N2600">
        <v>0.88276200000000005</v>
      </c>
      <c r="O2600">
        <v>0.88276200000000005</v>
      </c>
      <c r="P2600">
        <v>29.909500000000001</v>
      </c>
    </row>
    <row r="2601" spans="1:16" x14ac:dyDescent="0.25">
      <c r="A2601" t="s">
        <v>0</v>
      </c>
      <c r="B2601">
        <v>7258</v>
      </c>
      <c r="C2601">
        <v>63</v>
      </c>
      <c r="D2601">
        <v>64</v>
      </c>
      <c r="E2601">
        <v>3798</v>
      </c>
      <c r="F2601">
        <v>0.404281</v>
      </c>
      <c r="G2601">
        <v>129.471</v>
      </c>
      <c r="H2601">
        <v>72.301400000000001</v>
      </c>
      <c r="I2601">
        <v>1754.41</v>
      </c>
      <c r="J2601">
        <v>9360.94</v>
      </c>
      <c r="K2601">
        <v>0</v>
      </c>
      <c r="L2601">
        <v>63.173699999999997</v>
      </c>
      <c r="M2601">
        <v>64.590900000000005</v>
      </c>
      <c r="N2601">
        <v>0.87562499999999999</v>
      </c>
      <c r="O2601">
        <v>0.87562499999999999</v>
      </c>
      <c r="P2601">
        <v>29.911999999999999</v>
      </c>
    </row>
    <row r="2602" spans="1:16" x14ac:dyDescent="0.25">
      <c r="A2602" t="s">
        <v>0</v>
      </c>
      <c r="B2602">
        <v>3596</v>
      </c>
      <c r="C2602">
        <v>63</v>
      </c>
      <c r="D2602">
        <v>64</v>
      </c>
      <c r="E2602">
        <v>2782</v>
      </c>
      <c r="F2602">
        <v>0.46068900000000002</v>
      </c>
      <c r="G2602">
        <v>135.71700000000001</v>
      </c>
      <c r="H2602">
        <v>41.742699999999999</v>
      </c>
      <c r="I2602">
        <v>1829.51</v>
      </c>
      <c r="J2602">
        <v>5665.2</v>
      </c>
      <c r="K2602">
        <v>0</v>
      </c>
      <c r="L2602">
        <v>63.219099999999997</v>
      </c>
      <c r="M2602">
        <v>63.599400000000003</v>
      </c>
      <c r="N2602">
        <v>0.64971500000000004</v>
      </c>
      <c r="O2602">
        <v>0.64971500000000004</v>
      </c>
      <c r="P2602">
        <v>29.912400000000002</v>
      </c>
    </row>
    <row r="2603" spans="1:16" x14ac:dyDescent="0.25">
      <c r="A2603" t="s">
        <v>0</v>
      </c>
      <c r="B2603">
        <v>2053</v>
      </c>
      <c r="C2603">
        <v>67</v>
      </c>
      <c r="D2603">
        <v>67</v>
      </c>
      <c r="E2603">
        <v>3334</v>
      </c>
      <c r="F2603">
        <v>0.52471999999999996</v>
      </c>
      <c r="G2603">
        <v>139.553</v>
      </c>
      <c r="H2603">
        <v>70.789199999999994</v>
      </c>
      <c r="I2603">
        <v>1983.38</v>
      </c>
      <c r="J2603">
        <v>9878.8799999999992</v>
      </c>
      <c r="K2603">
        <v>0</v>
      </c>
      <c r="L2603">
        <v>67.162999999999997</v>
      </c>
      <c r="M2603">
        <v>67.731800000000007</v>
      </c>
      <c r="N2603">
        <v>0.88813200000000003</v>
      </c>
      <c r="O2603">
        <v>0.88813200000000003</v>
      </c>
      <c r="P2603">
        <v>29.916599999999999</v>
      </c>
    </row>
    <row r="2604" spans="1:16" x14ac:dyDescent="0.25">
      <c r="A2604" t="s">
        <v>0</v>
      </c>
      <c r="B2604">
        <v>5683</v>
      </c>
      <c r="C2604">
        <v>63</v>
      </c>
      <c r="D2604">
        <v>65</v>
      </c>
      <c r="E2604">
        <v>3754</v>
      </c>
      <c r="F2604">
        <v>0.55337700000000001</v>
      </c>
      <c r="G2604">
        <v>133.27099999999999</v>
      </c>
      <c r="H2604">
        <v>145.14699999999999</v>
      </c>
      <c r="I2604">
        <v>1676.32</v>
      </c>
      <c r="J2604">
        <v>19343.8</v>
      </c>
      <c r="K2604">
        <v>0</v>
      </c>
      <c r="L2604">
        <v>63.279299999999999</v>
      </c>
      <c r="M2604">
        <v>66.166499999999999</v>
      </c>
      <c r="N2604">
        <v>1.2864599999999999</v>
      </c>
      <c r="O2604">
        <v>1.2864599999999999</v>
      </c>
      <c r="P2604">
        <v>29.917000000000002</v>
      </c>
    </row>
    <row r="2605" spans="1:16" x14ac:dyDescent="0.25">
      <c r="A2605" t="s">
        <v>0</v>
      </c>
      <c r="B2605">
        <v>1675</v>
      </c>
      <c r="C2605">
        <v>62</v>
      </c>
      <c r="D2605">
        <v>66</v>
      </c>
      <c r="E2605">
        <v>3129</v>
      </c>
      <c r="F2605">
        <v>0.45565099999999997</v>
      </c>
      <c r="G2605">
        <v>142.035</v>
      </c>
      <c r="H2605">
        <v>151.59700000000001</v>
      </c>
      <c r="I2605">
        <v>1919.92</v>
      </c>
      <c r="J2605">
        <v>21532</v>
      </c>
      <c r="K2605">
        <v>0</v>
      </c>
      <c r="L2605">
        <v>63.0077</v>
      </c>
      <c r="M2605">
        <v>66.6584</v>
      </c>
      <c r="N2605">
        <v>1.3433999999999999</v>
      </c>
      <c r="O2605">
        <v>1.3433999999999999</v>
      </c>
      <c r="P2605">
        <v>29.921199999999999</v>
      </c>
    </row>
    <row r="2606" spans="1:16" x14ac:dyDescent="0.25">
      <c r="A2606" t="s">
        <v>0</v>
      </c>
      <c r="B2606">
        <v>1375</v>
      </c>
      <c r="C2606">
        <v>62</v>
      </c>
      <c r="D2606">
        <v>66</v>
      </c>
      <c r="E2606">
        <v>3777</v>
      </c>
      <c r="F2606">
        <v>0.47751100000000002</v>
      </c>
      <c r="G2606">
        <v>140.00399999999999</v>
      </c>
      <c r="H2606">
        <v>293.58100000000002</v>
      </c>
      <c r="I2606">
        <v>1755.82</v>
      </c>
      <c r="J2606">
        <v>41102.400000000001</v>
      </c>
      <c r="K2606">
        <v>0</v>
      </c>
      <c r="L2606">
        <v>62.884900000000002</v>
      </c>
      <c r="M2606">
        <v>66.656199999999998</v>
      </c>
      <c r="N2606">
        <v>1.88195</v>
      </c>
      <c r="O2606">
        <v>1.88195</v>
      </c>
      <c r="P2606">
        <v>29.9224</v>
      </c>
    </row>
    <row r="2607" spans="1:16" x14ac:dyDescent="0.25">
      <c r="A2607" t="s">
        <v>0</v>
      </c>
      <c r="B2607">
        <v>5486</v>
      </c>
      <c r="C2607">
        <v>62</v>
      </c>
      <c r="D2607">
        <v>67</v>
      </c>
      <c r="E2607">
        <v>3839</v>
      </c>
      <c r="F2607">
        <v>0.44718599999999997</v>
      </c>
      <c r="G2607">
        <v>131.041</v>
      </c>
      <c r="H2607">
        <v>77.9846</v>
      </c>
      <c r="I2607">
        <v>1989.11</v>
      </c>
      <c r="J2607">
        <v>10219.200000000001</v>
      </c>
      <c r="K2607">
        <v>0</v>
      </c>
      <c r="L2607">
        <v>62.689500000000002</v>
      </c>
      <c r="M2607">
        <v>68.182500000000005</v>
      </c>
      <c r="N2607">
        <v>0.91711299999999996</v>
      </c>
      <c r="O2607">
        <v>0.91711299999999996</v>
      </c>
      <c r="P2607">
        <v>29.922799999999999</v>
      </c>
    </row>
    <row r="2608" spans="1:16" x14ac:dyDescent="0.25">
      <c r="A2608" t="s">
        <v>0</v>
      </c>
      <c r="B2608">
        <v>4636</v>
      </c>
      <c r="C2608">
        <v>63</v>
      </c>
      <c r="D2608">
        <v>65</v>
      </c>
      <c r="E2608">
        <v>3488</v>
      </c>
      <c r="F2608">
        <v>0.53440200000000004</v>
      </c>
      <c r="G2608">
        <v>132.05199999999999</v>
      </c>
      <c r="H2608">
        <v>131.50800000000001</v>
      </c>
      <c r="I2608">
        <v>1791.34</v>
      </c>
      <c r="J2608">
        <v>17365.900000000001</v>
      </c>
      <c r="K2608">
        <v>0</v>
      </c>
      <c r="L2608">
        <v>63.591900000000003</v>
      </c>
      <c r="M2608">
        <v>65.588499999999996</v>
      </c>
      <c r="N2608">
        <v>1.21807</v>
      </c>
      <c r="O2608">
        <v>1.21807</v>
      </c>
      <c r="P2608">
        <v>29.9298</v>
      </c>
    </row>
    <row r="2609" spans="1:16" x14ac:dyDescent="0.25">
      <c r="A2609" t="s">
        <v>0</v>
      </c>
      <c r="B2609">
        <v>4438</v>
      </c>
      <c r="C2609">
        <v>63</v>
      </c>
      <c r="D2609">
        <v>66</v>
      </c>
      <c r="E2609">
        <v>3663</v>
      </c>
      <c r="F2609">
        <v>0.38598300000000002</v>
      </c>
      <c r="G2609">
        <v>133.56100000000001</v>
      </c>
      <c r="H2609">
        <v>93.904799999999994</v>
      </c>
      <c r="I2609">
        <v>1989.55</v>
      </c>
      <c r="J2609">
        <v>12542</v>
      </c>
      <c r="K2609">
        <v>0</v>
      </c>
      <c r="L2609">
        <v>63.581899999999997</v>
      </c>
      <c r="M2609">
        <v>66.584299999999999</v>
      </c>
      <c r="N2609">
        <v>1.0216000000000001</v>
      </c>
      <c r="O2609">
        <v>1.0216000000000001</v>
      </c>
      <c r="P2609">
        <v>29.930900000000001</v>
      </c>
    </row>
    <row r="2610" spans="1:16" x14ac:dyDescent="0.25">
      <c r="A2610" t="s">
        <v>0</v>
      </c>
      <c r="B2610">
        <v>8220</v>
      </c>
      <c r="C2610">
        <v>62</v>
      </c>
      <c r="D2610">
        <v>66</v>
      </c>
      <c r="E2610">
        <v>2048</v>
      </c>
      <c r="F2610">
        <v>0.418263</v>
      </c>
      <c r="G2610">
        <v>129.70400000000001</v>
      </c>
      <c r="H2610">
        <v>101.81</v>
      </c>
      <c r="I2610">
        <v>1728.77</v>
      </c>
      <c r="J2610">
        <v>13205.2</v>
      </c>
      <c r="K2610">
        <v>0</v>
      </c>
      <c r="L2610">
        <v>62.911299999999997</v>
      </c>
      <c r="M2610">
        <v>66.118700000000004</v>
      </c>
      <c r="N2610">
        <v>1.05654</v>
      </c>
      <c r="O2610">
        <v>1.05654</v>
      </c>
      <c r="P2610">
        <v>29.9312</v>
      </c>
    </row>
    <row r="2611" spans="1:16" x14ac:dyDescent="0.25">
      <c r="A2611" t="s">
        <v>0</v>
      </c>
      <c r="B2611">
        <v>6059</v>
      </c>
      <c r="C2611">
        <v>63</v>
      </c>
      <c r="D2611">
        <v>66</v>
      </c>
      <c r="E2611">
        <v>4749</v>
      </c>
      <c r="F2611">
        <v>0.52652100000000002</v>
      </c>
      <c r="G2611">
        <v>134.595</v>
      </c>
      <c r="H2611">
        <v>153.499</v>
      </c>
      <c r="I2611">
        <v>1692.14</v>
      </c>
      <c r="J2611">
        <v>20660.2</v>
      </c>
      <c r="K2611">
        <v>0</v>
      </c>
      <c r="L2611">
        <v>63.183100000000003</v>
      </c>
      <c r="M2611">
        <v>66.524100000000004</v>
      </c>
      <c r="N2611">
        <v>1.32969</v>
      </c>
      <c r="O2611">
        <v>1.32969</v>
      </c>
      <c r="P2611">
        <v>29.9344</v>
      </c>
    </row>
    <row r="2612" spans="1:16" x14ac:dyDescent="0.25">
      <c r="A2612" t="s">
        <v>0</v>
      </c>
      <c r="B2612">
        <v>1888</v>
      </c>
      <c r="C2612">
        <v>62</v>
      </c>
      <c r="D2612">
        <v>67</v>
      </c>
      <c r="E2612">
        <v>4653</v>
      </c>
      <c r="F2612">
        <v>0.45651199999999997</v>
      </c>
      <c r="G2612">
        <v>134.148</v>
      </c>
      <c r="H2612">
        <v>136.33600000000001</v>
      </c>
      <c r="I2612">
        <v>2162.19</v>
      </c>
      <c r="J2612">
        <v>18289.2</v>
      </c>
      <c r="K2612">
        <v>0</v>
      </c>
      <c r="L2612">
        <v>62.745899999999999</v>
      </c>
      <c r="M2612">
        <v>67.842100000000002</v>
      </c>
      <c r="N2612">
        <v>1.2482200000000001</v>
      </c>
      <c r="O2612">
        <v>1.2482200000000001</v>
      </c>
      <c r="P2612">
        <v>29.938700000000001</v>
      </c>
    </row>
    <row r="2613" spans="1:16" x14ac:dyDescent="0.25">
      <c r="A2613" t="s">
        <v>0</v>
      </c>
      <c r="B2613">
        <v>6189</v>
      </c>
      <c r="C2613">
        <v>62</v>
      </c>
      <c r="D2613">
        <v>67</v>
      </c>
      <c r="E2613">
        <v>2954</v>
      </c>
      <c r="F2613">
        <v>0.43975900000000001</v>
      </c>
      <c r="G2613">
        <v>134.29</v>
      </c>
      <c r="H2613">
        <v>60.905799999999999</v>
      </c>
      <c r="I2613">
        <v>1895.07</v>
      </c>
      <c r="J2613">
        <v>8179.07</v>
      </c>
      <c r="K2613">
        <v>0</v>
      </c>
      <c r="L2613">
        <v>63.294400000000003</v>
      </c>
      <c r="M2613">
        <v>67.685400000000001</v>
      </c>
      <c r="N2613">
        <v>0.80657599999999996</v>
      </c>
      <c r="O2613">
        <v>0.80657599999999996</v>
      </c>
      <c r="P2613">
        <v>29.942499999999999</v>
      </c>
    </row>
    <row r="2614" spans="1:16" x14ac:dyDescent="0.25">
      <c r="A2614" t="s">
        <v>0</v>
      </c>
      <c r="B2614">
        <v>1201</v>
      </c>
      <c r="C2614">
        <v>62</v>
      </c>
      <c r="D2614">
        <v>66</v>
      </c>
      <c r="E2614">
        <v>3615</v>
      </c>
      <c r="F2614">
        <v>0.38467099999999999</v>
      </c>
      <c r="G2614">
        <v>144.35300000000001</v>
      </c>
      <c r="H2614">
        <v>84.160600000000002</v>
      </c>
      <c r="I2614">
        <v>2225.6</v>
      </c>
      <c r="J2614">
        <v>12148.8</v>
      </c>
      <c r="K2614">
        <v>0</v>
      </c>
      <c r="L2614">
        <v>63.1723</v>
      </c>
      <c r="M2614">
        <v>66.240099999999998</v>
      </c>
      <c r="N2614">
        <v>0.98807900000000004</v>
      </c>
      <c r="O2614">
        <v>0.98807900000000004</v>
      </c>
      <c r="P2614">
        <v>29.944400000000002</v>
      </c>
    </row>
    <row r="2615" spans="1:16" x14ac:dyDescent="0.25">
      <c r="A2615" t="s">
        <v>0</v>
      </c>
      <c r="B2615">
        <v>864</v>
      </c>
      <c r="C2615">
        <v>63</v>
      </c>
      <c r="D2615">
        <v>66</v>
      </c>
      <c r="E2615">
        <v>3856</v>
      </c>
      <c r="F2615">
        <v>0.30760700000000002</v>
      </c>
      <c r="G2615">
        <v>139.94900000000001</v>
      </c>
      <c r="H2615">
        <v>52.9636</v>
      </c>
      <c r="I2615">
        <v>2359.33</v>
      </c>
      <c r="J2615">
        <v>7412.18</v>
      </c>
      <c r="K2615">
        <v>0</v>
      </c>
      <c r="L2615">
        <v>63.5471</v>
      </c>
      <c r="M2615">
        <v>65.734899999999996</v>
      </c>
      <c r="N2615">
        <v>0.75590199999999996</v>
      </c>
      <c r="O2615">
        <v>0.75590199999999996</v>
      </c>
      <c r="P2615">
        <v>29.948</v>
      </c>
    </row>
    <row r="2616" spans="1:16" x14ac:dyDescent="0.25">
      <c r="A2616" t="s">
        <v>0</v>
      </c>
      <c r="B2616">
        <v>2381</v>
      </c>
      <c r="C2616">
        <v>63</v>
      </c>
      <c r="D2616">
        <v>66</v>
      </c>
      <c r="E2616">
        <v>3211</v>
      </c>
      <c r="F2616">
        <v>0.47484700000000002</v>
      </c>
      <c r="G2616">
        <v>142.91200000000001</v>
      </c>
      <c r="H2616">
        <v>165.614</v>
      </c>
      <c r="I2616">
        <v>1766.29</v>
      </c>
      <c r="J2616">
        <v>23668.2</v>
      </c>
      <c r="K2616">
        <v>0</v>
      </c>
      <c r="L2616">
        <v>63.016500000000001</v>
      </c>
      <c r="M2616">
        <v>66.328400000000002</v>
      </c>
      <c r="N2616">
        <v>1.41086</v>
      </c>
      <c r="O2616">
        <v>1.41086</v>
      </c>
      <c r="P2616">
        <v>29.9541</v>
      </c>
    </row>
    <row r="2617" spans="1:16" x14ac:dyDescent="0.25">
      <c r="A2617" t="s">
        <v>0</v>
      </c>
      <c r="B2617">
        <v>190</v>
      </c>
      <c r="C2617">
        <v>63</v>
      </c>
      <c r="D2617">
        <v>66</v>
      </c>
      <c r="E2617">
        <v>4860</v>
      </c>
      <c r="F2617">
        <v>0.33987000000000001</v>
      </c>
      <c r="G2617">
        <v>142.578</v>
      </c>
      <c r="H2617">
        <v>194.66900000000001</v>
      </c>
      <c r="I2617">
        <v>2327.25</v>
      </c>
      <c r="J2617">
        <v>27755.4</v>
      </c>
      <c r="K2617">
        <v>0</v>
      </c>
      <c r="L2617">
        <v>63.349800000000002</v>
      </c>
      <c r="M2617">
        <v>66.386399999999995</v>
      </c>
      <c r="N2617">
        <v>1.53339</v>
      </c>
      <c r="O2617">
        <v>1.53339</v>
      </c>
      <c r="P2617">
        <v>29.956700000000001</v>
      </c>
    </row>
    <row r="2618" spans="1:16" x14ac:dyDescent="0.25">
      <c r="A2618" t="s">
        <v>0</v>
      </c>
      <c r="B2618">
        <v>802</v>
      </c>
      <c r="C2618">
        <v>63</v>
      </c>
      <c r="D2618">
        <v>66</v>
      </c>
      <c r="E2618">
        <v>3913</v>
      </c>
      <c r="F2618">
        <v>0.38334299999999999</v>
      </c>
      <c r="G2618">
        <v>142.136</v>
      </c>
      <c r="H2618">
        <v>216.405</v>
      </c>
      <c r="I2618">
        <v>2070.5700000000002</v>
      </c>
      <c r="J2618">
        <v>30758.9</v>
      </c>
      <c r="K2618">
        <v>0</v>
      </c>
      <c r="L2618">
        <v>63.011600000000001</v>
      </c>
      <c r="M2618">
        <v>66.373900000000006</v>
      </c>
      <c r="N2618">
        <v>1.61809</v>
      </c>
      <c r="O2618">
        <v>1.61809</v>
      </c>
      <c r="P2618">
        <v>29.9573</v>
      </c>
    </row>
    <row r="2619" spans="1:16" x14ac:dyDescent="0.25">
      <c r="A2619" t="s">
        <v>0</v>
      </c>
      <c r="B2619">
        <v>3888</v>
      </c>
      <c r="C2619">
        <v>63</v>
      </c>
      <c r="D2619">
        <v>66</v>
      </c>
      <c r="E2619">
        <v>3507</v>
      </c>
      <c r="F2619">
        <v>0.45129900000000001</v>
      </c>
      <c r="G2619">
        <v>133.018</v>
      </c>
      <c r="H2619">
        <v>97.437700000000007</v>
      </c>
      <c r="I2619">
        <v>2045.28</v>
      </c>
      <c r="J2619">
        <v>12961</v>
      </c>
      <c r="K2619">
        <v>0</v>
      </c>
      <c r="L2619">
        <v>63.303400000000003</v>
      </c>
      <c r="M2619">
        <v>66.176500000000004</v>
      </c>
      <c r="N2619">
        <v>1.0415700000000001</v>
      </c>
      <c r="O2619">
        <v>1.0415700000000001</v>
      </c>
      <c r="P2619">
        <v>29.9589</v>
      </c>
    </row>
    <row r="2620" spans="1:16" x14ac:dyDescent="0.25">
      <c r="A2620" t="s">
        <v>0</v>
      </c>
      <c r="B2620">
        <v>2479</v>
      </c>
      <c r="C2620">
        <v>62</v>
      </c>
      <c r="D2620">
        <v>67</v>
      </c>
      <c r="E2620">
        <v>2990</v>
      </c>
      <c r="F2620">
        <v>0.480852</v>
      </c>
      <c r="G2620">
        <v>135.59700000000001</v>
      </c>
      <c r="H2620">
        <v>336.17899999999997</v>
      </c>
      <c r="I2620">
        <v>1632.28</v>
      </c>
      <c r="J2620">
        <v>45584.800000000003</v>
      </c>
      <c r="K2620">
        <v>0</v>
      </c>
      <c r="L2620">
        <v>62.870199999999997</v>
      </c>
      <c r="M2620">
        <v>67.040099999999995</v>
      </c>
      <c r="N2620">
        <v>1.9989699999999999</v>
      </c>
      <c r="O2620">
        <v>1.9989699999999999</v>
      </c>
      <c r="P2620">
        <v>29.960699999999999</v>
      </c>
    </row>
    <row r="2621" spans="1:16" x14ac:dyDescent="0.25">
      <c r="A2621" t="s">
        <v>0</v>
      </c>
      <c r="B2621">
        <v>4279</v>
      </c>
      <c r="C2621">
        <v>63</v>
      </c>
      <c r="D2621">
        <v>66</v>
      </c>
      <c r="E2621">
        <v>4523</v>
      </c>
      <c r="F2621">
        <v>0.50059600000000004</v>
      </c>
      <c r="G2621">
        <v>137.828</v>
      </c>
      <c r="H2621">
        <v>151.66</v>
      </c>
      <c r="I2621">
        <v>1792.63</v>
      </c>
      <c r="J2621">
        <v>20903</v>
      </c>
      <c r="K2621">
        <v>0</v>
      </c>
      <c r="L2621">
        <v>63.361199999999997</v>
      </c>
      <c r="M2621">
        <v>66.451300000000003</v>
      </c>
      <c r="N2621">
        <v>1.33247</v>
      </c>
      <c r="O2621">
        <v>1.33247</v>
      </c>
      <c r="P2621">
        <v>29.961300000000001</v>
      </c>
    </row>
    <row r="2622" spans="1:16" x14ac:dyDescent="0.25">
      <c r="A2622" t="s">
        <v>0</v>
      </c>
      <c r="B2622">
        <v>69</v>
      </c>
      <c r="C2622">
        <v>62</v>
      </c>
      <c r="D2622">
        <v>67</v>
      </c>
      <c r="E2622">
        <v>3819</v>
      </c>
      <c r="F2622">
        <v>0.41086099999999998</v>
      </c>
      <c r="G2622">
        <v>146.33099999999999</v>
      </c>
      <c r="H2622">
        <v>251.88300000000001</v>
      </c>
      <c r="I2622">
        <v>1881.54</v>
      </c>
      <c r="J2622">
        <v>36858.400000000001</v>
      </c>
      <c r="K2622">
        <v>0</v>
      </c>
      <c r="L2622">
        <v>62.747900000000001</v>
      </c>
      <c r="M2622">
        <v>67.0017</v>
      </c>
      <c r="N2622">
        <v>1.7653799999999999</v>
      </c>
      <c r="O2622">
        <v>1.7653799999999999</v>
      </c>
      <c r="P2622">
        <v>29.9618</v>
      </c>
    </row>
    <row r="2623" spans="1:16" x14ac:dyDescent="0.25">
      <c r="A2623" t="s">
        <v>0</v>
      </c>
      <c r="B2623">
        <v>5176</v>
      </c>
      <c r="C2623">
        <v>62</v>
      </c>
      <c r="D2623">
        <v>67</v>
      </c>
      <c r="E2623">
        <v>2938</v>
      </c>
      <c r="F2623">
        <v>0.39714500000000003</v>
      </c>
      <c r="G2623">
        <v>133.28100000000001</v>
      </c>
      <c r="H2623">
        <v>65.968599999999995</v>
      </c>
      <c r="I2623">
        <v>1912.09</v>
      </c>
      <c r="J2623">
        <v>8792.3700000000008</v>
      </c>
      <c r="K2623">
        <v>0</v>
      </c>
      <c r="L2623">
        <v>62.686599999999999</v>
      </c>
      <c r="M2623">
        <v>67.998900000000006</v>
      </c>
      <c r="N2623">
        <v>0.84191199999999999</v>
      </c>
      <c r="O2623">
        <v>0.84191199999999999</v>
      </c>
      <c r="P2623">
        <v>29.965</v>
      </c>
    </row>
    <row r="2624" spans="1:16" x14ac:dyDescent="0.25">
      <c r="A2624" t="s">
        <v>0</v>
      </c>
      <c r="B2624">
        <v>2071</v>
      </c>
      <c r="C2624">
        <v>63</v>
      </c>
      <c r="D2624">
        <v>67</v>
      </c>
      <c r="E2624">
        <v>4009</v>
      </c>
      <c r="F2624">
        <v>0.51183299999999998</v>
      </c>
      <c r="G2624">
        <v>136.65299999999999</v>
      </c>
      <c r="H2624">
        <v>113.627</v>
      </c>
      <c r="I2624">
        <v>2121.94</v>
      </c>
      <c r="J2624">
        <v>15527.5</v>
      </c>
      <c r="K2624">
        <v>0</v>
      </c>
      <c r="L2624">
        <v>63.332999999999998</v>
      </c>
      <c r="M2624">
        <v>67.614999999999995</v>
      </c>
      <c r="N2624">
        <v>1.14161</v>
      </c>
      <c r="O2624">
        <v>1.14161</v>
      </c>
      <c r="P2624">
        <v>29.977699999999999</v>
      </c>
    </row>
    <row r="2625" spans="1:16" x14ac:dyDescent="0.25">
      <c r="A2625" t="s">
        <v>0</v>
      </c>
      <c r="B2625">
        <v>1911</v>
      </c>
      <c r="C2625">
        <v>62</v>
      </c>
      <c r="D2625">
        <v>66</v>
      </c>
      <c r="E2625">
        <v>3470</v>
      </c>
      <c r="F2625">
        <v>0.51562399999999997</v>
      </c>
      <c r="G2625">
        <v>135.43100000000001</v>
      </c>
      <c r="H2625">
        <v>292.57600000000002</v>
      </c>
      <c r="I2625">
        <v>1803.83</v>
      </c>
      <c r="J2625">
        <v>39623.800000000003</v>
      </c>
      <c r="K2625">
        <v>0</v>
      </c>
      <c r="L2625">
        <v>62.960999999999999</v>
      </c>
      <c r="M2625">
        <v>66.525599999999997</v>
      </c>
      <c r="N2625">
        <v>1.86246</v>
      </c>
      <c r="O2625">
        <v>1.86246</v>
      </c>
      <c r="P2625">
        <v>29.985099999999999</v>
      </c>
    </row>
    <row r="2626" spans="1:16" x14ac:dyDescent="0.25">
      <c r="A2626" t="s">
        <v>0</v>
      </c>
      <c r="B2626">
        <v>4443</v>
      </c>
      <c r="C2626">
        <v>63</v>
      </c>
      <c r="D2626">
        <v>66</v>
      </c>
      <c r="E2626">
        <v>4020</v>
      </c>
      <c r="F2626">
        <v>0.48030899999999999</v>
      </c>
      <c r="G2626">
        <v>138.542</v>
      </c>
      <c r="H2626">
        <v>216.54499999999999</v>
      </c>
      <c r="I2626">
        <v>1701.56</v>
      </c>
      <c r="J2626">
        <v>30000.7</v>
      </c>
      <c r="K2626">
        <v>0</v>
      </c>
      <c r="L2626">
        <v>62.999499999999998</v>
      </c>
      <c r="M2626">
        <v>66.685599999999994</v>
      </c>
      <c r="N2626">
        <v>1.6070899999999999</v>
      </c>
      <c r="O2626">
        <v>1.6070899999999999</v>
      </c>
      <c r="P2626">
        <v>29.986699999999999</v>
      </c>
    </row>
    <row r="2627" spans="1:16" x14ac:dyDescent="0.25">
      <c r="A2627" t="s">
        <v>0</v>
      </c>
      <c r="B2627">
        <v>834</v>
      </c>
      <c r="C2627">
        <v>63</v>
      </c>
      <c r="D2627">
        <v>66</v>
      </c>
      <c r="E2627">
        <v>2940</v>
      </c>
      <c r="F2627">
        <v>0.40971200000000002</v>
      </c>
      <c r="G2627">
        <v>143.47800000000001</v>
      </c>
      <c r="H2627">
        <v>114.455</v>
      </c>
      <c r="I2627">
        <v>2348.67</v>
      </c>
      <c r="J2627">
        <v>16421.8</v>
      </c>
      <c r="K2627">
        <v>0</v>
      </c>
      <c r="L2627">
        <v>62.822299999999998</v>
      </c>
      <c r="M2627">
        <v>66.551599999999993</v>
      </c>
      <c r="N2627">
        <v>1.1644600000000001</v>
      </c>
      <c r="O2627">
        <v>1.1644600000000001</v>
      </c>
      <c r="P2627">
        <v>29.989100000000001</v>
      </c>
    </row>
    <row r="2628" spans="1:16" x14ac:dyDescent="0.25">
      <c r="A2628" t="s">
        <v>0</v>
      </c>
      <c r="B2628">
        <v>3786</v>
      </c>
      <c r="C2628">
        <v>62</v>
      </c>
      <c r="D2628">
        <v>65</v>
      </c>
      <c r="E2628">
        <v>3596</v>
      </c>
      <c r="F2628">
        <v>0.44381100000000001</v>
      </c>
      <c r="G2628">
        <v>132.87700000000001</v>
      </c>
      <c r="H2628">
        <v>302.36799999999999</v>
      </c>
      <c r="I2628">
        <v>1560.55</v>
      </c>
      <c r="J2628">
        <v>40177.699999999997</v>
      </c>
      <c r="K2628">
        <v>0</v>
      </c>
      <c r="L2628">
        <v>62.471899999999998</v>
      </c>
      <c r="M2628">
        <v>65.991699999999994</v>
      </c>
      <c r="N2628">
        <v>1.88296</v>
      </c>
      <c r="O2628">
        <v>1.88296</v>
      </c>
      <c r="P2628">
        <v>29.990100000000002</v>
      </c>
    </row>
    <row r="2629" spans="1:16" x14ac:dyDescent="0.25">
      <c r="A2629" t="s">
        <v>0</v>
      </c>
      <c r="B2629">
        <v>2293</v>
      </c>
      <c r="C2629">
        <v>62</v>
      </c>
      <c r="D2629">
        <v>67</v>
      </c>
      <c r="E2629">
        <v>3460</v>
      </c>
      <c r="F2629">
        <v>0.40127099999999999</v>
      </c>
      <c r="G2629">
        <v>136.952</v>
      </c>
      <c r="H2629">
        <v>278.22699999999998</v>
      </c>
      <c r="I2629">
        <v>1511.44</v>
      </c>
      <c r="J2629">
        <v>38103.800000000003</v>
      </c>
      <c r="K2629">
        <v>0</v>
      </c>
      <c r="L2629">
        <v>62.643999999999998</v>
      </c>
      <c r="M2629">
        <v>67.207700000000003</v>
      </c>
      <c r="N2629">
        <v>1.8218300000000001</v>
      </c>
      <c r="O2629">
        <v>1.8218300000000001</v>
      </c>
      <c r="P2629">
        <v>29.991900000000001</v>
      </c>
    </row>
    <row r="2630" spans="1:16" x14ac:dyDescent="0.25">
      <c r="A2630" t="s">
        <v>0</v>
      </c>
      <c r="B2630">
        <v>3366</v>
      </c>
      <c r="C2630">
        <v>63</v>
      </c>
      <c r="D2630">
        <v>63</v>
      </c>
      <c r="E2630">
        <v>2703</v>
      </c>
      <c r="F2630">
        <v>0.44557200000000002</v>
      </c>
      <c r="G2630">
        <v>133.42500000000001</v>
      </c>
      <c r="H2630">
        <v>37.270099999999999</v>
      </c>
      <c r="I2630">
        <v>1855.96</v>
      </c>
      <c r="J2630">
        <v>4972.75</v>
      </c>
      <c r="K2630">
        <v>0</v>
      </c>
      <c r="L2630">
        <v>63.314300000000003</v>
      </c>
      <c r="M2630">
        <v>62.720100000000002</v>
      </c>
      <c r="N2630">
        <v>0.60428899999999997</v>
      </c>
      <c r="O2630">
        <v>0.60428899999999997</v>
      </c>
      <c r="P2630">
        <v>29.9922</v>
      </c>
    </row>
    <row r="2631" spans="1:16" x14ac:dyDescent="0.25">
      <c r="A2631" t="s">
        <v>0</v>
      </c>
      <c r="B2631">
        <v>3289</v>
      </c>
      <c r="C2631">
        <v>63</v>
      </c>
      <c r="D2631">
        <v>66</v>
      </c>
      <c r="E2631">
        <v>3676</v>
      </c>
      <c r="F2631">
        <v>0.56605099999999997</v>
      </c>
      <c r="G2631">
        <v>137.70599999999999</v>
      </c>
      <c r="H2631">
        <v>172.584</v>
      </c>
      <c r="I2631">
        <v>1735.72</v>
      </c>
      <c r="J2631">
        <v>23765.9</v>
      </c>
      <c r="K2631">
        <v>0</v>
      </c>
      <c r="L2631">
        <v>63.317900000000002</v>
      </c>
      <c r="M2631">
        <v>66.511799999999994</v>
      </c>
      <c r="N2631">
        <v>1.42642</v>
      </c>
      <c r="O2631">
        <v>1.42642</v>
      </c>
      <c r="P2631">
        <v>29.9955</v>
      </c>
    </row>
    <row r="2632" spans="1:16" x14ac:dyDescent="0.25">
      <c r="A2632" t="s">
        <v>0</v>
      </c>
      <c r="B2632">
        <v>1257</v>
      </c>
      <c r="C2632">
        <v>63</v>
      </c>
      <c r="D2632">
        <v>66</v>
      </c>
      <c r="E2632">
        <v>4251</v>
      </c>
      <c r="F2632">
        <v>0.47469499999999998</v>
      </c>
      <c r="G2632">
        <v>140.22399999999999</v>
      </c>
      <c r="H2632">
        <v>91.489000000000004</v>
      </c>
      <c r="I2632">
        <v>2167.2800000000002</v>
      </c>
      <c r="J2632">
        <v>12829</v>
      </c>
      <c r="K2632">
        <v>0</v>
      </c>
      <c r="L2632">
        <v>63.694600000000001</v>
      </c>
      <c r="M2632">
        <v>66.802199999999999</v>
      </c>
      <c r="N2632">
        <v>1.02576</v>
      </c>
      <c r="O2632">
        <v>1.02576</v>
      </c>
      <c r="P2632">
        <v>30.001000000000001</v>
      </c>
    </row>
    <row r="2633" spans="1:16" x14ac:dyDescent="0.25">
      <c r="A2633" t="s">
        <v>0</v>
      </c>
      <c r="B2633">
        <v>1315</v>
      </c>
      <c r="C2633">
        <v>62</v>
      </c>
      <c r="D2633">
        <v>67</v>
      </c>
      <c r="E2633">
        <v>3657</v>
      </c>
      <c r="F2633">
        <v>0.378855</v>
      </c>
      <c r="G2633">
        <v>142.44200000000001</v>
      </c>
      <c r="H2633">
        <v>190.74299999999999</v>
      </c>
      <c r="I2633">
        <v>2036.59</v>
      </c>
      <c r="J2633">
        <v>27169.8</v>
      </c>
      <c r="K2633">
        <v>0</v>
      </c>
      <c r="L2633">
        <v>62.919899999999998</v>
      </c>
      <c r="M2633">
        <v>67.093599999999995</v>
      </c>
      <c r="N2633">
        <v>1.5187299999999999</v>
      </c>
      <c r="O2633">
        <v>1.5187299999999999</v>
      </c>
      <c r="P2633">
        <v>30.0015</v>
      </c>
    </row>
    <row r="2634" spans="1:16" x14ac:dyDescent="0.25">
      <c r="A2634" t="s">
        <v>0</v>
      </c>
      <c r="B2634">
        <v>3703</v>
      </c>
      <c r="C2634">
        <v>63</v>
      </c>
      <c r="D2634">
        <v>67</v>
      </c>
      <c r="E2634">
        <v>3201</v>
      </c>
      <c r="F2634">
        <v>0.589445</v>
      </c>
      <c r="G2634">
        <v>135.19200000000001</v>
      </c>
      <c r="H2634">
        <v>216.87200000000001</v>
      </c>
      <c r="I2634">
        <v>1681.21</v>
      </c>
      <c r="J2634">
        <v>29319.4</v>
      </c>
      <c r="K2634">
        <v>0</v>
      </c>
      <c r="L2634">
        <v>63.080500000000001</v>
      </c>
      <c r="M2634">
        <v>67.020099999999999</v>
      </c>
      <c r="N2634">
        <v>1.5967499999999999</v>
      </c>
      <c r="O2634">
        <v>1.5967499999999999</v>
      </c>
      <c r="P2634">
        <v>30.004899999999999</v>
      </c>
    </row>
    <row r="2635" spans="1:16" x14ac:dyDescent="0.25">
      <c r="A2635" t="s">
        <v>0</v>
      </c>
      <c r="B2635">
        <v>4269</v>
      </c>
      <c r="C2635">
        <v>63</v>
      </c>
      <c r="D2635">
        <v>66</v>
      </c>
      <c r="E2635">
        <v>3496</v>
      </c>
      <c r="F2635">
        <v>0.48253600000000002</v>
      </c>
      <c r="G2635">
        <v>132.25299999999999</v>
      </c>
      <c r="H2635">
        <v>75.876499999999993</v>
      </c>
      <c r="I2635">
        <v>1970.4</v>
      </c>
      <c r="J2635">
        <v>10034.9</v>
      </c>
      <c r="K2635">
        <v>0</v>
      </c>
      <c r="L2635">
        <v>63.116500000000002</v>
      </c>
      <c r="M2635">
        <v>66.302499999999995</v>
      </c>
      <c r="N2635">
        <v>0.908528</v>
      </c>
      <c r="O2635">
        <v>0.908528</v>
      </c>
      <c r="P2635">
        <v>30.0062</v>
      </c>
    </row>
    <row r="2636" spans="1:16" x14ac:dyDescent="0.25">
      <c r="A2636" t="s">
        <v>0</v>
      </c>
      <c r="B2636">
        <v>4410</v>
      </c>
      <c r="C2636">
        <v>62</v>
      </c>
      <c r="D2636">
        <v>66</v>
      </c>
      <c r="E2636">
        <v>2875</v>
      </c>
      <c r="F2636">
        <v>0.61493600000000004</v>
      </c>
      <c r="G2636">
        <v>132.39400000000001</v>
      </c>
      <c r="H2636">
        <v>178.04599999999999</v>
      </c>
      <c r="I2636">
        <v>1675.05</v>
      </c>
      <c r="J2636">
        <v>23572.2</v>
      </c>
      <c r="K2636">
        <v>0</v>
      </c>
      <c r="L2636">
        <v>62.872900000000001</v>
      </c>
      <c r="M2636">
        <v>66.490700000000004</v>
      </c>
      <c r="N2636">
        <v>1.4320200000000001</v>
      </c>
      <c r="O2636">
        <v>1.4320200000000001</v>
      </c>
      <c r="P2636">
        <v>30.0077</v>
      </c>
    </row>
    <row r="2637" spans="1:16" x14ac:dyDescent="0.25">
      <c r="A2637" t="s">
        <v>0</v>
      </c>
      <c r="B2637">
        <v>1572</v>
      </c>
      <c r="C2637">
        <v>62</v>
      </c>
      <c r="D2637">
        <v>66</v>
      </c>
      <c r="E2637">
        <v>4003</v>
      </c>
      <c r="F2637">
        <v>0.49995499999999998</v>
      </c>
      <c r="G2637">
        <v>141.57</v>
      </c>
      <c r="H2637">
        <v>152.30699999999999</v>
      </c>
      <c r="I2637">
        <v>1987.46</v>
      </c>
      <c r="J2637">
        <v>21562.1</v>
      </c>
      <c r="K2637">
        <v>0</v>
      </c>
      <c r="L2637">
        <v>62.942700000000002</v>
      </c>
      <c r="M2637">
        <v>66.3917</v>
      </c>
      <c r="N2637">
        <v>1.3489899999999999</v>
      </c>
      <c r="O2637">
        <v>1.3489899999999999</v>
      </c>
      <c r="P2637">
        <v>30.019200000000001</v>
      </c>
    </row>
    <row r="2638" spans="1:16" x14ac:dyDescent="0.25">
      <c r="A2638" t="s">
        <v>0</v>
      </c>
      <c r="B2638">
        <v>1793</v>
      </c>
      <c r="C2638">
        <v>62</v>
      </c>
      <c r="D2638">
        <v>67</v>
      </c>
      <c r="E2638">
        <v>3788</v>
      </c>
      <c r="F2638">
        <v>0.43615700000000002</v>
      </c>
      <c r="G2638">
        <v>140.00399999999999</v>
      </c>
      <c r="H2638">
        <v>144.672</v>
      </c>
      <c r="I2638">
        <v>2031.29</v>
      </c>
      <c r="J2638">
        <v>20254.8</v>
      </c>
      <c r="K2638">
        <v>0</v>
      </c>
      <c r="L2638">
        <v>62.826599999999999</v>
      </c>
      <c r="M2638">
        <v>67.205600000000004</v>
      </c>
      <c r="N2638">
        <v>1.3086199999999999</v>
      </c>
      <c r="O2638">
        <v>1.3086199999999999</v>
      </c>
      <c r="P2638">
        <v>30.020800000000001</v>
      </c>
    </row>
    <row r="2639" spans="1:16" x14ac:dyDescent="0.25">
      <c r="A2639" t="s">
        <v>0</v>
      </c>
      <c r="B2639">
        <v>5470</v>
      </c>
      <c r="C2639">
        <v>62</v>
      </c>
      <c r="D2639">
        <v>67</v>
      </c>
      <c r="E2639">
        <v>3182</v>
      </c>
      <c r="F2639">
        <v>0.32614100000000001</v>
      </c>
      <c r="G2639">
        <v>131.34800000000001</v>
      </c>
      <c r="H2639">
        <v>51.387700000000002</v>
      </c>
      <c r="I2639">
        <v>1991.03</v>
      </c>
      <c r="J2639">
        <v>6749.66</v>
      </c>
      <c r="K2639">
        <v>0</v>
      </c>
      <c r="L2639">
        <v>63.305900000000001</v>
      </c>
      <c r="M2639">
        <v>67.258600000000001</v>
      </c>
      <c r="N2639">
        <v>0.72802900000000004</v>
      </c>
      <c r="O2639">
        <v>0.72802900000000004</v>
      </c>
      <c r="P2639">
        <v>30.022500000000001</v>
      </c>
    </row>
    <row r="2640" spans="1:16" x14ac:dyDescent="0.25">
      <c r="A2640" t="s">
        <v>0</v>
      </c>
      <c r="B2640">
        <v>1350</v>
      </c>
      <c r="C2640">
        <v>62</v>
      </c>
      <c r="D2640">
        <v>67</v>
      </c>
      <c r="E2640">
        <v>2943</v>
      </c>
      <c r="F2640">
        <v>0.58124600000000004</v>
      </c>
      <c r="G2640">
        <v>137.49600000000001</v>
      </c>
      <c r="H2640">
        <v>163.95</v>
      </c>
      <c r="I2640">
        <v>1845.2</v>
      </c>
      <c r="J2640">
        <v>22542.5</v>
      </c>
      <c r="K2640">
        <v>0</v>
      </c>
      <c r="L2640">
        <v>62.576300000000003</v>
      </c>
      <c r="M2640">
        <v>67.6524</v>
      </c>
      <c r="N2640">
        <v>1.38917</v>
      </c>
      <c r="O2640">
        <v>1.38917</v>
      </c>
      <c r="P2640">
        <v>30.0228</v>
      </c>
    </row>
    <row r="2641" spans="1:16" x14ac:dyDescent="0.25">
      <c r="A2641" t="s">
        <v>0</v>
      </c>
      <c r="B2641">
        <v>1527</v>
      </c>
      <c r="C2641">
        <v>63</v>
      </c>
      <c r="D2641">
        <v>66</v>
      </c>
      <c r="E2641">
        <v>3658</v>
      </c>
      <c r="F2641">
        <v>0.46906300000000001</v>
      </c>
      <c r="G2641">
        <v>141.815</v>
      </c>
      <c r="H2641">
        <v>148.52000000000001</v>
      </c>
      <c r="I2641">
        <v>2055.5100000000002</v>
      </c>
      <c r="J2641">
        <v>21062.400000000001</v>
      </c>
      <c r="K2641">
        <v>0</v>
      </c>
      <c r="L2641">
        <v>63.212800000000001</v>
      </c>
      <c r="M2641">
        <v>66.714100000000002</v>
      </c>
      <c r="N2641">
        <v>1.3323400000000001</v>
      </c>
      <c r="O2641">
        <v>1.3323400000000001</v>
      </c>
      <c r="P2641">
        <v>30.026900000000001</v>
      </c>
    </row>
    <row r="2642" spans="1:16" x14ac:dyDescent="0.25">
      <c r="A2642" t="s">
        <v>0</v>
      </c>
      <c r="B2642">
        <v>3958</v>
      </c>
      <c r="C2642">
        <v>62</v>
      </c>
      <c r="D2642">
        <v>67</v>
      </c>
      <c r="E2642">
        <v>2948</v>
      </c>
      <c r="F2642">
        <v>0.37815799999999999</v>
      </c>
      <c r="G2642">
        <v>134.32499999999999</v>
      </c>
      <c r="H2642">
        <v>140.12100000000001</v>
      </c>
      <c r="I2642">
        <v>1958.16</v>
      </c>
      <c r="J2642">
        <v>18821.7</v>
      </c>
      <c r="K2642">
        <v>0</v>
      </c>
      <c r="L2642">
        <v>62.776899999999998</v>
      </c>
      <c r="M2642">
        <v>67.608699999999999</v>
      </c>
      <c r="N2642">
        <v>1.2702</v>
      </c>
      <c r="O2642">
        <v>1.2702</v>
      </c>
      <c r="P2642">
        <v>30.0306</v>
      </c>
    </row>
    <row r="2643" spans="1:16" x14ac:dyDescent="0.25">
      <c r="A2643" t="s">
        <v>0</v>
      </c>
      <c r="B2643">
        <v>8143</v>
      </c>
      <c r="C2643">
        <v>62</v>
      </c>
      <c r="D2643">
        <v>68</v>
      </c>
      <c r="E2643">
        <v>3404</v>
      </c>
      <c r="F2643">
        <v>0.49202099999999999</v>
      </c>
      <c r="G2643">
        <v>128.45500000000001</v>
      </c>
      <c r="H2643">
        <v>42.076900000000002</v>
      </c>
      <c r="I2643">
        <v>1736.67</v>
      </c>
      <c r="J2643">
        <v>5404.99</v>
      </c>
      <c r="K2643">
        <v>0</v>
      </c>
      <c r="L2643">
        <v>62.714199999999998</v>
      </c>
      <c r="M2643">
        <v>68.104900000000001</v>
      </c>
      <c r="N2643">
        <v>0.64202400000000004</v>
      </c>
      <c r="O2643">
        <v>0.64202400000000004</v>
      </c>
      <c r="P2643">
        <v>30.034300000000002</v>
      </c>
    </row>
    <row r="2644" spans="1:16" x14ac:dyDescent="0.25">
      <c r="A2644" t="s">
        <v>0</v>
      </c>
      <c r="B2644">
        <v>1388</v>
      </c>
      <c r="C2644">
        <v>62</v>
      </c>
      <c r="D2644">
        <v>67</v>
      </c>
      <c r="E2644">
        <v>2804</v>
      </c>
      <c r="F2644">
        <v>0.48737200000000003</v>
      </c>
      <c r="G2644">
        <v>139.47399999999999</v>
      </c>
      <c r="H2644">
        <v>186.22200000000001</v>
      </c>
      <c r="I2644">
        <v>1867.91</v>
      </c>
      <c r="J2644">
        <v>25973.200000000001</v>
      </c>
      <c r="K2644">
        <v>0</v>
      </c>
      <c r="L2644">
        <v>62.592500000000001</v>
      </c>
      <c r="M2644">
        <v>67.265000000000001</v>
      </c>
      <c r="N2644">
        <v>1.49156</v>
      </c>
      <c r="O2644">
        <v>1.49156</v>
      </c>
      <c r="P2644">
        <v>30.035599999999999</v>
      </c>
    </row>
    <row r="2645" spans="1:16" x14ac:dyDescent="0.25">
      <c r="A2645" t="s">
        <v>0</v>
      </c>
      <c r="B2645">
        <v>6271</v>
      </c>
      <c r="C2645">
        <v>63</v>
      </c>
      <c r="D2645">
        <v>67</v>
      </c>
      <c r="E2645">
        <v>4237</v>
      </c>
      <c r="F2645">
        <v>0.36647200000000002</v>
      </c>
      <c r="G2645">
        <v>134.09700000000001</v>
      </c>
      <c r="H2645">
        <v>77.266199999999998</v>
      </c>
      <c r="I2645">
        <v>2097.73</v>
      </c>
      <c r="J2645">
        <v>10361.200000000001</v>
      </c>
      <c r="K2645">
        <v>0</v>
      </c>
      <c r="L2645">
        <v>62.940300000000001</v>
      </c>
      <c r="M2645">
        <v>67.927300000000002</v>
      </c>
      <c r="N2645">
        <v>0.92293700000000001</v>
      </c>
      <c r="O2645">
        <v>0.92293700000000001</v>
      </c>
      <c r="P2645">
        <v>30.040600000000001</v>
      </c>
    </row>
    <row r="2646" spans="1:16" x14ac:dyDescent="0.25">
      <c r="A2646" t="s">
        <v>0</v>
      </c>
      <c r="B2646">
        <v>1180</v>
      </c>
      <c r="C2646">
        <v>63</v>
      </c>
      <c r="D2646">
        <v>66</v>
      </c>
      <c r="E2646">
        <v>3934</v>
      </c>
      <c r="F2646">
        <v>0.35805599999999999</v>
      </c>
      <c r="G2646">
        <v>138.68600000000001</v>
      </c>
      <c r="H2646">
        <v>50.868400000000001</v>
      </c>
      <c r="I2646">
        <v>2134.11</v>
      </c>
      <c r="J2646">
        <v>7054.75</v>
      </c>
      <c r="K2646">
        <v>0</v>
      </c>
      <c r="L2646">
        <v>63.268099999999997</v>
      </c>
      <c r="M2646">
        <v>66.217399999999998</v>
      </c>
      <c r="N2646">
        <v>0.73841800000000002</v>
      </c>
      <c r="O2646">
        <v>0.73841800000000002</v>
      </c>
      <c r="P2646">
        <v>30.043700000000001</v>
      </c>
    </row>
    <row r="2647" spans="1:16" x14ac:dyDescent="0.25">
      <c r="A2647" t="s">
        <v>0</v>
      </c>
      <c r="B2647">
        <v>6772</v>
      </c>
      <c r="C2647">
        <v>63</v>
      </c>
      <c r="D2647">
        <v>66</v>
      </c>
      <c r="E2647">
        <v>3015</v>
      </c>
      <c r="F2647">
        <v>0.61082700000000001</v>
      </c>
      <c r="G2647">
        <v>130.45599999999999</v>
      </c>
      <c r="H2647">
        <v>134.078</v>
      </c>
      <c r="I2647">
        <v>1604.98</v>
      </c>
      <c r="J2647">
        <v>17491.2</v>
      </c>
      <c r="K2647">
        <v>0</v>
      </c>
      <c r="L2647">
        <v>63.254800000000003</v>
      </c>
      <c r="M2647">
        <v>66.203400000000002</v>
      </c>
      <c r="N2647">
        <v>1.2296499999999999</v>
      </c>
      <c r="O2647">
        <v>1.2296499999999999</v>
      </c>
      <c r="P2647">
        <v>30.0441</v>
      </c>
    </row>
    <row r="2648" spans="1:16" x14ac:dyDescent="0.25">
      <c r="A2648" t="s">
        <v>0</v>
      </c>
      <c r="B2648">
        <v>5930</v>
      </c>
      <c r="C2648">
        <v>63</v>
      </c>
      <c r="D2648">
        <v>66</v>
      </c>
      <c r="E2648">
        <v>3645</v>
      </c>
      <c r="F2648">
        <v>0.47147699999999998</v>
      </c>
      <c r="G2648">
        <v>131.172</v>
      </c>
      <c r="H2648">
        <v>253.01300000000001</v>
      </c>
      <c r="I2648">
        <v>1422.05</v>
      </c>
      <c r="J2648">
        <v>33188.199999999997</v>
      </c>
      <c r="K2648">
        <v>0</v>
      </c>
      <c r="L2648">
        <v>63.294499999999999</v>
      </c>
      <c r="M2648">
        <v>66.503</v>
      </c>
      <c r="N2648">
        <v>1.7140299999999999</v>
      </c>
      <c r="O2648">
        <v>1.7140299999999999</v>
      </c>
      <c r="P2648">
        <v>30.0458</v>
      </c>
    </row>
    <row r="2649" spans="1:16" x14ac:dyDescent="0.25">
      <c r="A2649" t="s">
        <v>0</v>
      </c>
      <c r="B2649">
        <v>7531</v>
      </c>
      <c r="C2649">
        <v>63</v>
      </c>
      <c r="D2649">
        <v>66</v>
      </c>
      <c r="E2649">
        <v>4024</v>
      </c>
      <c r="F2649">
        <v>0.34504699999999999</v>
      </c>
      <c r="G2649">
        <v>130.49799999999999</v>
      </c>
      <c r="H2649">
        <v>37.5244</v>
      </c>
      <c r="I2649">
        <v>2036.31</v>
      </c>
      <c r="J2649">
        <v>4896.87</v>
      </c>
      <c r="K2649">
        <v>0</v>
      </c>
      <c r="L2649">
        <v>63.789000000000001</v>
      </c>
      <c r="M2649">
        <v>66.156499999999994</v>
      </c>
      <c r="N2649">
        <v>0.60274000000000005</v>
      </c>
      <c r="O2649">
        <v>0.60274000000000005</v>
      </c>
      <c r="P2649">
        <v>30.0458</v>
      </c>
    </row>
    <row r="2650" spans="1:16" x14ac:dyDescent="0.25">
      <c r="A2650" t="s">
        <v>0</v>
      </c>
      <c r="B2650">
        <v>3852</v>
      </c>
      <c r="C2650">
        <v>62</v>
      </c>
      <c r="D2650">
        <v>67</v>
      </c>
      <c r="E2650">
        <v>3832</v>
      </c>
      <c r="F2650">
        <v>0.29421900000000001</v>
      </c>
      <c r="G2650">
        <v>136.13800000000001</v>
      </c>
      <c r="H2650">
        <v>41.239699999999999</v>
      </c>
      <c r="I2650">
        <v>2016.81</v>
      </c>
      <c r="J2650">
        <v>5614.27</v>
      </c>
      <c r="K2650">
        <v>0</v>
      </c>
      <c r="L2650">
        <v>62.631700000000002</v>
      </c>
      <c r="M2650">
        <v>66.946100000000001</v>
      </c>
      <c r="N2650">
        <v>0.64863599999999999</v>
      </c>
      <c r="O2650">
        <v>0.64863599999999999</v>
      </c>
      <c r="P2650">
        <v>30.050699999999999</v>
      </c>
    </row>
    <row r="2651" spans="1:16" x14ac:dyDescent="0.25">
      <c r="A2651" t="s">
        <v>0</v>
      </c>
      <c r="B2651">
        <v>3873</v>
      </c>
      <c r="C2651">
        <v>63</v>
      </c>
      <c r="D2651">
        <v>67</v>
      </c>
      <c r="E2651">
        <v>2507</v>
      </c>
      <c r="F2651">
        <v>0.473302</v>
      </c>
      <c r="G2651">
        <v>135.59899999999999</v>
      </c>
      <c r="H2651">
        <v>59.406300000000002</v>
      </c>
      <c r="I2651">
        <v>2024.08</v>
      </c>
      <c r="J2651">
        <v>8055.43</v>
      </c>
      <c r="K2651">
        <v>0</v>
      </c>
      <c r="L2651">
        <v>62.789200000000001</v>
      </c>
      <c r="M2651">
        <v>67.018299999999996</v>
      </c>
      <c r="N2651">
        <v>0.80069500000000005</v>
      </c>
      <c r="O2651">
        <v>0.80069500000000005</v>
      </c>
      <c r="P2651">
        <v>30.0533</v>
      </c>
    </row>
    <row r="2652" spans="1:16" x14ac:dyDescent="0.25">
      <c r="A2652" t="s">
        <v>0</v>
      </c>
      <c r="B2652">
        <v>5129</v>
      </c>
      <c r="C2652">
        <v>63</v>
      </c>
      <c r="D2652">
        <v>66</v>
      </c>
      <c r="E2652">
        <v>3719</v>
      </c>
      <c r="F2652">
        <v>0.45807999999999999</v>
      </c>
      <c r="G2652">
        <v>134.624</v>
      </c>
      <c r="H2652">
        <v>69.075999999999993</v>
      </c>
      <c r="I2652">
        <v>1857.56</v>
      </c>
      <c r="J2652">
        <v>9299.2999999999993</v>
      </c>
      <c r="K2652">
        <v>0</v>
      </c>
      <c r="L2652">
        <v>63.591299999999997</v>
      </c>
      <c r="M2652">
        <v>66.326300000000003</v>
      </c>
      <c r="N2652">
        <v>0.86909499999999995</v>
      </c>
      <c r="O2652">
        <v>0.86909499999999995</v>
      </c>
      <c r="P2652">
        <v>30.053999999999998</v>
      </c>
    </row>
    <row r="2653" spans="1:16" x14ac:dyDescent="0.25">
      <c r="A2653" t="s">
        <v>0</v>
      </c>
      <c r="B2653">
        <v>9013</v>
      </c>
      <c r="C2653">
        <v>62</v>
      </c>
      <c r="D2653">
        <v>66</v>
      </c>
      <c r="E2653">
        <v>2309</v>
      </c>
      <c r="F2653">
        <v>0.51532999999999995</v>
      </c>
      <c r="G2653">
        <v>129.41300000000001</v>
      </c>
      <c r="H2653">
        <v>43.692500000000003</v>
      </c>
      <c r="I2653">
        <v>1742.06</v>
      </c>
      <c r="J2653">
        <v>5654.37</v>
      </c>
      <c r="K2653">
        <v>0</v>
      </c>
      <c r="L2653">
        <v>63.393799999999999</v>
      </c>
      <c r="M2653">
        <v>66.552000000000007</v>
      </c>
      <c r="N2653">
        <v>0.65901500000000002</v>
      </c>
      <c r="O2653">
        <v>0.65901500000000002</v>
      </c>
      <c r="P2653">
        <v>30.057400000000001</v>
      </c>
    </row>
    <row r="2654" spans="1:16" x14ac:dyDescent="0.25">
      <c r="A2654" t="s">
        <v>0</v>
      </c>
      <c r="B2654">
        <v>7324</v>
      </c>
      <c r="C2654">
        <v>62</v>
      </c>
      <c r="D2654">
        <v>66</v>
      </c>
      <c r="E2654">
        <v>4043</v>
      </c>
      <c r="F2654">
        <v>0.465752</v>
      </c>
      <c r="G2654">
        <v>133.97499999999999</v>
      </c>
      <c r="H2654">
        <v>81.987700000000004</v>
      </c>
      <c r="I2654">
        <v>1750.25</v>
      </c>
      <c r="J2654">
        <v>10984.3</v>
      </c>
      <c r="K2654">
        <v>0</v>
      </c>
      <c r="L2654">
        <v>63.0871</v>
      </c>
      <c r="M2654">
        <v>65.989099999999993</v>
      </c>
      <c r="N2654">
        <v>0.95357400000000003</v>
      </c>
      <c r="O2654">
        <v>0.95357400000000003</v>
      </c>
      <c r="P2654">
        <v>30.057500000000001</v>
      </c>
    </row>
    <row r="2655" spans="1:16" x14ac:dyDescent="0.25">
      <c r="A2655" t="s">
        <v>0</v>
      </c>
      <c r="B2655">
        <v>5758</v>
      </c>
      <c r="C2655">
        <v>68</v>
      </c>
      <c r="D2655">
        <v>68</v>
      </c>
      <c r="E2655">
        <v>3076</v>
      </c>
      <c r="F2655">
        <v>0.64054900000000004</v>
      </c>
      <c r="G2655">
        <v>130.791</v>
      </c>
      <c r="H2655">
        <v>59.274700000000003</v>
      </c>
      <c r="I2655">
        <v>1650.12</v>
      </c>
      <c r="J2655">
        <v>7752.57</v>
      </c>
      <c r="K2655">
        <v>0</v>
      </c>
      <c r="L2655">
        <v>68.843599999999995</v>
      </c>
      <c r="M2655">
        <v>68.201499999999996</v>
      </c>
      <c r="N2655">
        <v>0.78971800000000003</v>
      </c>
      <c r="O2655">
        <v>0.78971800000000003</v>
      </c>
      <c r="P2655">
        <v>30.058499999999999</v>
      </c>
    </row>
    <row r="2656" spans="1:16" x14ac:dyDescent="0.25">
      <c r="A2656" t="s">
        <v>0</v>
      </c>
      <c r="B2656">
        <v>7603</v>
      </c>
      <c r="C2656">
        <v>63</v>
      </c>
      <c r="D2656">
        <v>66</v>
      </c>
      <c r="E2656">
        <v>3721</v>
      </c>
      <c r="F2656">
        <v>0.61305200000000004</v>
      </c>
      <c r="G2656">
        <v>132.096</v>
      </c>
      <c r="H2656">
        <v>124.298</v>
      </c>
      <c r="I2656">
        <v>1534.93</v>
      </c>
      <c r="J2656">
        <v>16419.3</v>
      </c>
      <c r="K2656">
        <v>0</v>
      </c>
      <c r="L2656">
        <v>63.182200000000002</v>
      </c>
      <c r="M2656">
        <v>66.6828</v>
      </c>
      <c r="N2656">
        <v>1.18703</v>
      </c>
      <c r="O2656">
        <v>1.18703</v>
      </c>
      <c r="P2656">
        <v>30.0656</v>
      </c>
    </row>
    <row r="2657" spans="1:16" x14ac:dyDescent="0.25">
      <c r="A2657" t="s">
        <v>0</v>
      </c>
      <c r="B2657">
        <v>8719</v>
      </c>
      <c r="C2657">
        <v>63</v>
      </c>
      <c r="D2657">
        <v>66</v>
      </c>
      <c r="E2657">
        <v>3731</v>
      </c>
      <c r="F2657">
        <v>0.51570300000000002</v>
      </c>
      <c r="G2657">
        <v>130.511</v>
      </c>
      <c r="H2657">
        <v>58.064300000000003</v>
      </c>
      <c r="I2657">
        <v>1756.78</v>
      </c>
      <c r="J2657">
        <v>7578.02</v>
      </c>
      <c r="K2657">
        <v>0</v>
      </c>
      <c r="L2657">
        <v>63.796399999999998</v>
      </c>
      <c r="M2657">
        <v>66.299599999999998</v>
      </c>
      <c r="N2657">
        <v>0.78017899999999996</v>
      </c>
      <c r="O2657">
        <v>0.78017899999999996</v>
      </c>
      <c r="P2657">
        <v>30.068999999999999</v>
      </c>
    </row>
    <row r="2658" spans="1:16" x14ac:dyDescent="0.25">
      <c r="A2658" t="s">
        <v>0</v>
      </c>
      <c r="B2658">
        <v>3694</v>
      </c>
      <c r="C2658">
        <v>62</v>
      </c>
      <c r="D2658">
        <v>68</v>
      </c>
      <c r="E2658">
        <v>3657</v>
      </c>
      <c r="F2658">
        <v>0.55767800000000001</v>
      </c>
      <c r="G2658">
        <v>131.15799999999999</v>
      </c>
      <c r="H2658">
        <v>167.59399999999999</v>
      </c>
      <c r="I2658">
        <v>1775.41</v>
      </c>
      <c r="J2658">
        <v>21981.200000000001</v>
      </c>
      <c r="K2658">
        <v>0</v>
      </c>
      <c r="L2658">
        <v>63.015900000000002</v>
      </c>
      <c r="M2658">
        <v>68.445899999999995</v>
      </c>
      <c r="N2658">
        <v>1.3857600000000001</v>
      </c>
      <c r="O2658">
        <v>1.3857600000000001</v>
      </c>
      <c r="P2658">
        <v>30.069400000000002</v>
      </c>
    </row>
    <row r="2659" spans="1:16" x14ac:dyDescent="0.25">
      <c r="A2659" t="s">
        <v>0</v>
      </c>
      <c r="B2659">
        <v>2945</v>
      </c>
      <c r="C2659">
        <v>62</v>
      </c>
      <c r="D2659">
        <v>68</v>
      </c>
      <c r="E2659">
        <v>3900</v>
      </c>
      <c r="F2659">
        <v>0.56361899999999998</v>
      </c>
      <c r="G2659">
        <v>136.25299999999999</v>
      </c>
      <c r="H2659">
        <v>71.784800000000004</v>
      </c>
      <c r="I2659">
        <v>1877.8</v>
      </c>
      <c r="J2659">
        <v>9780.91</v>
      </c>
      <c r="K2659">
        <v>0</v>
      </c>
      <c r="L2659">
        <v>62.887999999999998</v>
      </c>
      <c r="M2659">
        <v>68.165000000000006</v>
      </c>
      <c r="N2659">
        <v>0.89191500000000001</v>
      </c>
      <c r="O2659">
        <v>0.89191500000000001</v>
      </c>
      <c r="P2659">
        <v>30.0715</v>
      </c>
    </row>
    <row r="2660" spans="1:16" x14ac:dyDescent="0.25">
      <c r="A2660" t="s">
        <v>0</v>
      </c>
      <c r="B2660">
        <v>2766</v>
      </c>
      <c r="C2660">
        <v>62</v>
      </c>
      <c r="D2660">
        <v>66</v>
      </c>
      <c r="E2660">
        <v>3105</v>
      </c>
      <c r="F2660">
        <v>0.542991</v>
      </c>
      <c r="G2660">
        <v>136.553</v>
      </c>
      <c r="H2660">
        <v>135.18299999999999</v>
      </c>
      <c r="I2660">
        <v>1854.52</v>
      </c>
      <c r="J2660">
        <v>18459.7</v>
      </c>
      <c r="K2660">
        <v>0</v>
      </c>
      <c r="L2660">
        <v>63.291699999999999</v>
      </c>
      <c r="M2660">
        <v>66.126300000000001</v>
      </c>
      <c r="N2660">
        <v>1.25471</v>
      </c>
      <c r="O2660">
        <v>1.25471</v>
      </c>
      <c r="P2660">
        <v>30.075800000000001</v>
      </c>
    </row>
    <row r="2661" spans="1:16" x14ac:dyDescent="0.25">
      <c r="A2661" t="s">
        <v>0</v>
      </c>
      <c r="B2661">
        <v>3881</v>
      </c>
      <c r="C2661">
        <v>63</v>
      </c>
      <c r="D2661">
        <v>66</v>
      </c>
      <c r="E2661">
        <v>3690</v>
      </c>
      <c r="F2661">
        <v>0.47006900000000001</v>
      </c>
      <c r="G2661">
        <v>136.49600000000001</v>
      </c>
      <c r="H2661">
        <v>231.392</v>
      </c>
      <c r="I2661">
        <v>1588.01</v>
      </c>
      <c r="J2661">
        <v>31584.2</v>
      </c>
      <c r="K2661">
        <v>0</v>
      </c>
      <c r="L2661">
        <v>63.0837</v>
      </c>
      <c r="M2661">
        <v>66.742199999999997</v>
      </c>
      <c r="N2661">
        <v>1.6593500000000001</v>
      </c>
      <c r="O2661">
        <v>1.6593500000000001</v>
      </c>
      <c r="P2661">
        <v>30.076599999999999</v>
      </c>
    </row>
    <row r="2662" spans="1:16" x14ac:dyDescent="0.25">
      <c r="A2662" t="s">
        <v>0</v>
      </c>
      <c r="B2662">
        <v>8161</v>
      </c>
      <c r="C2662">
        <v>62</v>
      </c>
      <c r="D2662">
        <v>66</v>
      </c>
      <c r="E2662">
        <v>3094</v>
      </c>
      <c r="F2662">
        <v>0.49580299999999999</v>
      </c>
      <c r="G2662">
        <v>131.048</v>
      </c>
      <c r="H2662">
        <v>65.218500000000006</v>
      </c>
      <c r="I2662">
        <v>1807.96</v>
      </c>
      <c r="J2662">
        <v>8546.74</v>
      </c>
      <c r="K2662">
        <v>0</v>
      </c>
      <c r="L2662">
        <v>63.1556</v>
      </c>
      <c r="M2662">
        <v>66.014799999999994</v>
      </c>
      <c r="N2662">
        <v>0.83443699999999998</v>
      </c>
      <c r="O2662">
        <v>0.83443699999999998</v>
      </c>
      <c r="P2662">
        <v>30.076899999999998</v>
      </c>
    </row>
    <row r="2663" spans="1:16" x14ac:dyDescent="0.25">
      <c r="A2663" t="s">
        <v>0</v>
      </c>
      <c r="B2663">
        <v>9227</v>
      </c>
      <c r="C2663">
        <v>69</v>
      </c>
      <c r="D2663">
        <v>68</v>
      </c>
      <c r="E2663">
        <v>2646</v>
      </c>
      <c r="F2663">
        <v>0.53389699999999995</v>
      </c>
      <c r="G2663">
        <v>131.41900000000001</v>
      </c>
      <c r="H2663">
        <v>97.736699999999999</v>
      </c>
      <c r="I2663">
        <v>1500.17</v>
      </c>
      <c r="J2663">
        <v>12844.4</v>
      </c>
      <c r="K2663">
        <v>0</v>
      </c>
      <c r="L2663">
        <v>69.775199999999998</v>
      </c>
      <c r="M2663">
        <v>68.304100000000005</v>
      </c>
      <c r="N2663">
        <v>1.0426500000000001</v>
      </c>
      <c r="O2663">
        <v>1.0426500000000001</v>
      </c>
      <c r="P2663">
        <v>30.077300000000001</v>
      </c>
    </row>
    <row r="2664" spans="1:16" x14ac:dyDescent="0.25">
      <c r="A2664" t="s">
        <v>0</v>
      </c>
      <c r="B2664">
        <v>2024</v>
      </c>
      <c r="C2664">
        <v>62</v>
      </c>
      <c r="D2664">
        <v>67</v>
      </c>
      <c r="E2664">
        <v>3467</v>
      </c>
      <c r="F2664">
        <v>0.55924300000000005</v>
      </c>
      <c r="G2664">
        <v>136.255</v>
      </c>
      <c r="H2664">
        <v>119.57</v>
      </c>
      <c r="I2664">
        <v>2023.04</v>
      </c>
      <c r="J2664">
        <v>16292</v>
      </c>
      <c r="K2664">
        <v>0</v>
      </c>
      <c r="L2664">
        <v>62.5764</v>
      </c>
      <c r="M2664">
        <v>67.688599999999994</v>
      </c>
      <c r="N2664">
        <v>1.1751799999999999</v>
      </c>
      <c r="O2664">
        <v>1.1751799999999999</v>
      </c>
      <c r="P2664">
        <v>30.0778</v>
      </c>
    </row>
    <row r="2665" spans="1:16" x14ac:dyDescent="0.25">
      <c r="A2665" t="s">
        <v>0</v>
      </c>
      <c r="B2665">
        <v>8706</v>
      </c>
      <c r="C2665">
        <v>63</v>
      </c>
      <c r="D2665">
        <v>66</v>
      </c>
      <c r="E2665">
        <v>3282</v>
      </c>
      <c r="F2665">
        <v>0.36124299999999998</v>
      </c>
      <c r="G2665">
        <v>126.96</v>
      </c>
      <c r="H2665">
        <v>37.431600000000003</v>
      </c>
      <c r="I2665">
        <v>1851.92</v>
      </c>
      <c r="J2665">
        <v>4752.3100000000004</v>
      </c>
      <c r="K2665">
        <v>0</v>
      </c>
      <c r="L2665">
        <v>63.432099999999998</v>
      </c>
      <c r="M2665">
        <v>66.97</v>
      </c>
      <c r="N2665">
        <v>0.59606800000000004</v>
      </c>
      <c r="O2665">
        <v>0.59606800000000004</v>
      </c>
      <c r="P2665">
        <v>30.079899999999999</v>
      </c>
    </row>
    <row r="2666" spans="1:16" x14ac:dyDescent="0.25">
      <c r="A2666" t="s">
        <v>0</v>
      </c>
      <c r="B2666">
        <v>1415</v>
      </c>
      <c r="C2666">
        <v>63</v>
      </c>
      <c r="D2666">
        <v>66</v>
      </c>
      <c r="E2666">
        <v>4220</v>
      </c>
      <c r="F2666">
        <v>0.42089100000000002</v>
      </c>
      <c r="G2666">
        <v>140.739</v>
      </c>
      <c r="H2666">
        <v>76.148799999999994</v>
      </c>
      <c r="I2666">
        <v>2100.61</v>
      </c>
      <c r="J2666">
        <v>10717.1</v>
      </c>
      <c r="K2666">
        <v>0</v>
      </c>
      <c r="L2666">
        <v>63.518999999999998</v>
      </c>
      <c r="M2666">
        <v>66.190399999999997</v>
      </c>
      <c r="N2666">
        <v>0.93163200000000002</v>
      </c>
      <c r="O2666">
        <v>0.93163200000000002</v>
      </c>
      <c r="P2666">
        <v>30.081299999999999</v>
      </c>
    </row>
    <row r="2667" spans="1:16" x14ac:dyDescent="0.25">
      <c r="A2667" t="s">
        <v>0</v>
      </c>
      <c r="B2667">
        <v>5587</v>
      </c>
      <c r="C2667">
        <v>63</v>
      </c>
      <c r="D2667">
        <v>66</v>
      </c>
      <c r="E2667">
        <v>2607</v>
      </c>
      <c r="F2667">
        <v>0.370757</v>
      </c>
      <c r="G2667">
        <v>136.965</v>
      </c>
      <c r="H2667">
        <v>220.61</v>
      </c>
      <c r="I2667">
        <v>1642.72</v>
      </c>
      <c r="J2667">
        <v>30215.8</v>
      </c>
      <c r="K2667">
        <v>0</v>
      </c>
      <c r="L2667">
        <v>63.205500000000001</v>
      </c>
      <c r="M2667">
        <v>66.249499999999998</v>
      </c>
      <c r="N2667">
        <v>1.62107</v>
      </c>
      <c r="O2667">
        <v>1.62107</v>
      </c>
      <c r="P2667">
        <v>30.083100000000002</v>
      </c>
    </row>
    <row r="2668" spans="1:16" x14ac:dyDescent="0.25">
      <c r="A2668" t="s">
        <v>0</v>
      </c>
      <c r="B2668">
        <v>2697</v>
      </c>
      <c r="C2668">
        <v>62</v>
      </c>
      <c r="D2668">
        <v>65</v>
      </c>
      <c r="E2668">
        <v>3956</v>
      </c>
      <c r="F2668">
        <v>0.29810500000000001</v>
      </c>
      <c r="G2668">
        <v>143.69999999999999</v>
      </c>
      <c r="H2668">
        <v>54.424399999999999</v>
      </c>
      <c r="I2668">
        <v>2069.52</v>
      </c>
      <c r="J2668">
        <v>7820.77</v>
      </c>
      <c r="K2668">
        <v>0</v>
      </c>
      <c r="L2668">
        <v>63.183300000000003</v>
      </c>
      <c r="M2668">
        <v>65.466099999999997</v>
      </c>
      <c r="N2668">
        <v>0.77792300000000003</v>
      </c>
      <c r="O2668">
        <v>0.77792300000000003</v>
      </c>
      <c r="P2668">
        <v>30.084499999999998</v>
      </c>
    </row>
    <row r="2669" spans="1:16" x14ac:dyDescent="0.25">
      <c r="A2669" t="s">
        <v>0</v>
      </c>
      <c r="B2669">
        <v>181</v>
      </c>
      <c r="C2669">
        <v>62</v>
      </c>
      <c r="D2669">
        <v>66</v>
      </c>
      <c r="E2669">
        <v>3890</v>
      </c>
      <c r="F2669">
        <v>0.43642199999999998</v>
      </c>
      <c r="G2669">
        <v>147.13999999999999</v>
      </c>
      <c r="H2669">
        <v>139.87200000000001</v>
      </c>
      <c r="I2669">
        <v>2256.1</v>
      </c>
      <c r="J2669">
        <v>20580.8</v>
      </c>
      <c r="K2669">
        <v>0</v>
      </c>
      <c r="L2669">
        <v>62.829900000000002</v>
      </c>
      <c r="M2669">
        <v>67.163600000000002</v>
      </c>
      <c r="N2669">
        <v>1.3080700000000001</v>
      </c>
      <c r="O2669">
        <v>1.3080700000000001</v>
      </c>
      <c r="P2669">
        <v>30.085899999999999</v>
      </c>
    </row>
    <row r="2670" spans="1:16" x14ac:dyDescent="0.25">
      <c r="A2670" t="s">
        <v>0</v>
      </c>
      <c r="B2670">
        <v>2962</v>
      </c>
      <c r="C2670">
        <v>62</v>
      </c>
      <c r="D2670">
        <v>67</v>
      </c>
      <c r="E2670">
        <v>2535</v>
      </c>
      <c r="F2670">
        <v>0.46015099999999998</v>
      </c>
      <c r="G2670">
        <v>138.86000000000001</v>
      </c>
      <c r="H2670">
        <v>89.2911</v>
      </c>
      <c r="I2670">
        <v>1962.61</v>
      </c>
      <c r="J2670">
        <v>12399</v>
      </c>
      <c r="K2670">
        <v>0</v>
      </c>
      <c r="L2670">
        <v>62.783200000000001</v>
      </c>
      <c r="M2670">
        <v>68.306299999999993</v>
      </c>
      <c r="N2670">
        <v>1.0117100000000001</v>
      </c>
      <c r="O2670">
        <v>1.0117100000000001</v>
      </c>
      <c r="P2670">
        <v>30.088799999999999</v>
      </c>
    </row>
    <row r="2671" spans="1:16" x14ac:dyDescent="0.25">
      <c r="A2671" t="s">
        <v>0</v>
      </c>
      <c r="B2671">
        <v>2594</v>
      </c>
      <c r="C2671">
        <v>63</v>
      </c>
      <c r="D2671">
        <v>67</v>
      </c>
      <c r="E2671">
        <v>4135</v>
      </c>
      <c r="F2671">
        <v>0.36964999999999998</v>
      </c>
      <c r="G2671">
        <v>135.23099999999999</v>
      </c>
      <c r="H2671">
        <v>46.689100000000003</v>
      </c>
      <c r="I2671">
        <v>2040.55</v>
      </c>
      <c r="J2671">
        <v>6313.82</v>
      </c>
      <c r="K2671">
        <v>0</v>
      </c>
      <c r="L2671">
        <v>63.538600000000002</v>
      </c>
      <c r="M2671">
        <v>67.694900000000004</v>
      </c>
      <c r="N2671">
        <v>0.69727899999999998</v>
      </c>
      <c r="O2671">
        <v>0.69727899999999998</v>
      </c>
      <c r="P2671">
        <v>30.09</v>
      </c>
    </row>
    <row r="2672" spans="1:16" x14ac:dyDescent="0.25">
      <c r="A2672" t="s">
        <v>0</v>
      </c>
      <c r="B2672">
        <v>1866</v>
      </c>
      <c r="C2672">
        <v>62</v>
      </c>
      <c r="D2672">
        <v>66</v>
      </c>
      <c r="E2672">
        <v>3404</v>
      </c>
      <c r="F2672">
        <v>0.38003900000000002</v>
      </c>
      <c r="G2672">
        <v>141.66499999999999</v>
      </c>
      <c r="H2672">
        <v>311.95800000000003</v>
      </c>
      <c r="I2672">
        <v>1769.54</v>
      </c>
      <c r="J2672">
        <v>44193.5</v>
      </c>
      <c r="K2672">
        <v>0</v>
      </c>
      <c r="L2672">
        <v>62.958300000000001</v>
      </c>
      <c r="M2672">
        <v>66.183899999999994</v>
      </c>
      <c r="N2672">
        <v>1.9574199999999999</v>
      </c>
      <c r="O2672">
        <v>1.9574199999999999</v>
      </c>
      <c r="P2672">
        <v>30.0929</v>
      </c>
    </row>
    <row r="2673" spans="1:16" x14ac:dyDescent="0.25">
      <c r="A2673" t="s">
        <v>0</v>
      </c>
      <c r="B2673">
        <v>323</v>
      </c>
      <c r="C2673">
        <v>63</v>
      </c>
      <c r="D2673">
        <v>67</v>
      </c>
      <c r="E2673">
        <v>4401</v>
      </c>
      <c r="F2673">
        <v>0.39290000000000003</v>
      </c>
      <c r="G2673">
        <v>141.85</v>
      </c>
      <c r="H2673">
        <v>96.476699999999994</v>
      </c>
      <c r="I2673">
        <v>2416.46</v>
      </c>
      <c r="J2673">
        <v>13685.2</v>
      </c>
      <c r="K2673">
        <v>0</v>
      </c>
      <c r="L2673">
        <v>62.965200000000003</v>
      </c>
      <c r="M2673">
        <v>67.752300000000005</v>
      </c>
      <c r="N2673">
        <v>1.06223</v>
      </c>
      <c r="O2673">
        <v>1.06223</v>
      </c>
      <c r="P2673">
        <v>30.093</v>
      </c>
    </row>
    <row r="2674" spans="1:16" x14ac:dyDescent="0.25">
      <c r="A2674" t="s">
        <v>0</v>
      </c>
      <c r="B2674">
        <v>8758</v>
      </c>
      <c r="C2674">
        <v>62</v>
      </c>
      <c r="D2674">
        <v>67</v>
      </c>
      <c r="E2674">
        <v>2581</v>
      </c>
      <c r="F2674">
        <v>0.48134199999999999</v>
      </c>
      <c r="G2674">
        <v>129.35300000000001</v>
      </c>
      <c r="H2674">
        <v>67.968000000000004</v>
      </c>
      <c r="I2674">
        <v>1820.99</v>
      </c>
      <c r="J2674">
        <v>8791.8799999999992</v>
      </c>
      <c r="K2674">
        <v>0</v>
      </c>
      <c r="L2674">
        <v>62.989899999999999</v>
      </c>
      <c r="M2674">
        <v>66.684399999999997</v>
      </c>
      <c r="N2674">
        <v>0.85085100000000002</v>
      </c>
      <c r="O2674">
        <v>0.85085100000000002</v>
      </c>
      <c r="P2674">
        <v>30.1096</v>
      </c>
    </row>
    <row r="2675" spans="1:16" x14ac:dyDescent="0.25">
      <c r="A2675" t="s">
        <v>0</v>
      </c>
      <c r="B2675">
        <v>8718</v>
      </c>
      <c r="C2675">
        <v>63</v>
      </c>
      <c r="D2675">
        <v>66</v>
      </c>
      <c r="E2675">
        <v>3329</v>
      </c>
      <c r="F2675">
        <v>0.61501899999999998</v>
      </c>
      <c r="G2675">
        <v>129.87700000000001</v>
      </c>
      <c r="H2675">
        <v>94.982600000000005</v>
      </c>
      <c r="I2675">
        <v>1718.58</v>
      </c>
      <c r="J2675">
        <v>12336.1</v>
      </c>
      <c r="K2675">
        <v>0</v>
      </c>
      <c r="L2675">
        <v>63.092300000000002</v>
      </c>
      <c r="M2675">
        <v>66.732500000000002</v>
      </c>
      <c r="N2675">
        <v>1.0236099999999999</v>
      </c>
      <c r="O2675">
        <v>1.0236099999999999</v>
      </c>
      <c r="P2675">
        <v>30.1111</v>
      </c>
    </row>
    <row r="2676" spans="1:16" x14ac:dyDescent="0.25">
      <c r="A2676" t="s">
        <v>0</v>
      </c>
      <c r="B2676">
        <v>6238</v>
      </c>
      <c r="C2676">
        <v>63</v>
      </c>
      <c r="D2676">
        <v>66</v>
      </c>
      <c r="E2676">
        <v>3673</v>
      </c>
      <c r="F2676">
        <v>0.49909900000000001</v>
      </c>
      <c r="G2676">
        <v>132.625</v>
      </c>
      <c r="H2676">
        <v>94.254499999999993</v>
      </c>
      <c r="I2676">
        <v>1894.34</v>
      </c>
      <c r="J2676">
        <v>12500.5</v>
      </c>
      <c r="K2676">
        <v>0</v>
      </c>
      <c r="L2676">
        <v>63.214300000000001</v>
      </c>
      <c r="M2676">
        <v>65.982900000000001</v>
      </c>
      <c r="N2676">
        <v>1.02685</v>
      </c>
      <c r="O2676">
        <v>1.02685</v>
      </c>
      <c r="P2676">
        <v>30.1189</v>
      </c>
    </row>
    <row r="2677" spans="1:16" x14ac:dyDescent="0.25">
      <c r="A2677" t="s">
        <v>0</v>
      </c>
      <c r="B2677">
        <v>840</v>
      </c>
      <c r="C2677">
        <v>63</v>
      </c>
      <c r="D2677">
        <v>66</v>
      </c>
      <c r="E2677">
        <v>3602</v>
      </c>
      <c r="F2677">
        <v>0.42269899999999999</v>
      </c>
      <c r="G2677">
        <v>147.321</v>
      </c>
      <c r="H2677">
        <v>141.64099999999999</v>
      </c>
      <c r="I2677">
        <v>2131.67</v>
      </c>
      <c r="J2677">
        <v>20866.7</v>
      </c>
      <c r="K2677">
        <v>0</v>
      </c>
      <c r="L2677">
        <v>63.227699999999999</v>
      </c>
      <c r="M2677">
        <v>66.477199999999996</v>
      </c>
      <c r="N2677">
        <v>1.31843</v>
      </c>
      <c r="O2677">
        <v>1.31843</v>
      </c>
      <c r="P2677">
        <v>30.119499999999999</v>
      </c>
    </row>
    <row r="2678" spans="1:16" x14ac:dyDescent="0.25">
      <c r="A2678" t="s">
        <v>0</v>
      </c>
      <c r="B2678">
        <v>4700</v>
      </c>
      <c r="C2678">
        <v>62</v>
      </c>
      <c r="D2678">
        <v>67</v>
      </c>
      <c r="E2678">
        <v>2893</v>
      </c>
      <c r="F2678">
        <v>0.40961999999999998</v>
      </c>
      <c r="G2678">
        <v>131.53</v>
      </c>
      <c r="H2678">
        <v>80.381399999999999</v>
      </c>
      <c r="I2678">
        <v>2054.4699999999998</v>
      </c>
      <c r="J2678">
        <v>10572.6</v>
      </c>
      <c r="K2678">
        <v>0</v>
      </c>
      <c r="L2678">
        <v>63.321800000000003</v>
      </c>
      <c r="M2678">
        <v>66.767899999999997</v>
      </c>
      <c r="N2678">
        <v>0.93916100000000002</v>
      </c>
      <c r="O2678">
        <v>0.93916100000000002</v>
      </c>
      <c r="P2678">
        <v>30.1204</v>
      </c>
    </row>
    <row r="2679" spans="1:16" x14ac:dyDescent="0.25">
      <c r="A2679" t="s">
        <v>0</v>
      </c>
      <c r="B2679">
        <v>596</v>
      </c>
      <c r="C2679">
        <v>62</v>
      </c>
      <c r="D2679">
        <v>67</v>
      </c>
      <c r="E2679">
        <v>2831</v>
      </c>
      <c r="F2679">
        <v>0.38216299999999997</v>
      </c>
      <c r="G2679">
        <v>140.80500000000001</v>
      </c>
      <c r="H2679">
        <v>204.256</v>
      </c>
      <c r="I2679">
        <v>1931.96</v>
      </c>
      <c r="J2679">
        <v>28760.2</v>
      </c>
      <c r="K2679">
        <v>0</v>
      </c>
      <c r="L2679">
        <v>62.534399999999998</v>
      </c>
      <c r="M2679">
        <v>67.725899999999996</v>
      </c>
      <c r="N2679">
        <v>1.57307</v>
      </c>
      <c r="O2679">
        <v>1.57307</v>
      </c>
      <c r="P2679">
        <v>30.122</v>
      </c>
    </row>
    <row r="2680" spans="1:16" x14ac:dyDescent="0.25">
      <c r="A2680" t="s">
        <v>0</v>
      </c>
      <c r="B2680">
        <v>3227</v>
      </c>
      <c r="C2680">
        <v>62</v>
      </c>
      <c r="D2680">
        <v>67</v>
      </c>
      <c r="E2680">
        <v>2059</v>
      </c>
      <c r="F2680">
        <v>0.34213100000000002</v>
      </c>
      <c r="G2680">
        <v>136.38900000000001</v>
      </c>
      <c r="H2680">
        <v>67.136600000000001</v>
      </c>
      <c r="I2680">
        <v>2105.17</v>
      </c>
      <c r="J2680">
        <v>9156.69</v>
      </c>
      <c r="K2680">
        <v>0</v>
      </c>
      <c r="L2680">
        <v>63.028100000000002</v>
      </c>
      <c r="M2680">
        <v>68.206299999999999</v>
      </c>
      <c r="N2680">
        <v>0.86101099999999997</v>
      </c>
      <c r="O2680">
        <v>0.86101099999999997</v>
      </c>
      <c r="P2680">
        <v>30.1221</v>
      </c>
    </row>
    <row r="2681" spans="1:16" x14ac:dyDescent="0.25">
      <c r="A2681" t="s">
        <v>0</v>
      </c>
      <c r="B2681">
        <v>6813</v>
      </c>
      <c r="C2681">
        <v>62</v>
      </c>
      <c r="D2681">
        <v>67</v>
      </c>
      <c r="E2681">
        <v>3654</v>
      </c>
      <c r="F2681">
        <v>0.51602499999999996</v>
      </c>
      <c r="G2681">
        <v>129.499</v>
      </c>
      <c r="H2681">
        <v>52.872999999999998</v>
      </c>
      <c r="I2681">
        <v>1802.39</v>
      </c>
      <c r="J2681">
        <v>6846.99</v>
      </c>
      <c r="K2681">
        <v>0</v>
      </c>
      <c r="L2681">
        <v>62.665599999999998</v>
      </c>
      <c r="M2681">
        <v>67.028199999999998</v>
      </c>
      <c r="N2681">
        <v>0.73868500000000004</v>
      </c>
      <c r="O2681">
        <v>0.73868500000000004</v>
      </c>
      <c r="P2681">
        <v>30.125699999999998</v>
      </c>
    </row>
    <row r="2682" spans="1:16" x14ac:dyDescent="0.25">
      <c r="A2682" t="s">
        <v>0</v>
      </c>
      <c r="B2682">
        <v>4188</v>
      </c>
      <c r="C2682">
        <v>62</v>
      </c>
      <c r="D2682">
        <v>67</v>
      </c>
      <c r="E2682">
        <v>3499</v>
      </c>
      <c r="F2682">
        <v>0.54005099999999995</v>
      </c>
      <c r="G2682">
        <v>134</v>
      </c>
      <c r="H2682">
        <v>217.91200000000001</v>
      </c>
      <c r="I2682">
        <v>1655.07</v>
      </c>
      <c r="J2682">
        <v>29200.1</v>
      </c>
      <c r="K2682">
        <v>0</v>
      </c>
      <c r="L2682">
        <v>62.752200000000002</v>
      </c>
      <c r="M2682">
        <v>67.229299999999995</v>
      </c>
      <c r="N2682">
        <v>1.6015600000000001</v>
      </c>
      <c r="O2682">
        <v>1.6015600000000001</v>
      </c>
      <c r="P2682">
        <v>30.126000000000001</v>
      </c>
    </row>
    <row r="2683" spans="1:16" x14ac:dyDescent="0.25">
      <c r="A2683" t="s">
        <v>0</v>
      </c>
      <c r="B2683">
        <v>5572</v>
      </c>
      <c r="C2683">
        <v>63</v>
      </c>
      <c r="D2683">
        <v>67</v>
      </c>
      <c r="E2683">
        <v>3253</v>
      </c>
      <c r="F2683">
        <v>0.59628199999999998</v>
      </c>
      <c r="G2683">
        <v>136.42599999999999</v>
      </c>
      <c r="H2683">
        <v>133.42400000000001</v>
      </c>
      <c r="I2683">
        <v>1853.57</v>
      </c>
      <c r="J2683">
        <v>18202.599999999999</v>
      </c>
      <c r="K2683">
        <v>0</v>
      </c>
      <c r="L2683">
        <v>63.154299999999999</v>
      </c>
      <c r="M2683">
        <v>67.215299999999999</v>
      </c>
      <c r="N2683">
        <v>1.24759</v>
      </c>
      <c r="O2683">
        <v>1.24759</v>
      </c>
      <c r="P2683">
        <v>30.129200000000001</v>
      </c>
    </row>
    <row r="2684" spans="1:16" x14ac:dyDescent="0.25">
      <c r="A2684" t="s">
        <v>0</v>
      </c>
      <c r="B2684">
        <v>7321</v>
      </c>
      <c r="C2684">
        <v>62</v>
      </c>
      <c r="D2684">
        <v>65</v>
      </c>
      <c r="E2684">
        <v>3308</v>
      </c>
      <c r="F2684">
        <v>0.49043399999999998</v>
      </c>
      <c r="G2684">
        <v>131.994</v>
      </c>
      <c r="H2684">
        <v>115.221</v>
      </c>
      <c r="I2684">
        <v>1723.24</v>
      </c>
      <c r="J2684">
        <v>15208.5</v>
      </c>
      <c r="K2684">
        <v>0</v>
      </c>
      <c r="L2684">
        <v>63.075600000000001</v>
      </c>
      <c r="M2684">
        <v>65.700199999999995</v>
      </c>
      <c r="N2684">
        <v>1.1422699999999999</v>
      </c>
      <c r="O2684">
        <v>1.1422699999999999</v>
      </c>
      <c r="P2684">
        <v>30.137499999999999</v>
      </c>
    </row>
    <row r="2685" spans="1:16" x14ac:dyDescent="0.25">
      <c r="A2685" t="s">
        <v>0</v>
      </c>
      <c r="B2685">
        <v>5371</v>
      </c>
      <c r="C2685">
        <v>63</v>
      </c>
      <c r="D2685">
        <v>66</v>
      </c>
      <c r="E2685">
        <v>3685</v>
      </c>
      <c r="F2685">
        <v>0.56769800000000004</v>
      </c>
      <c r="G2685">
        <v>128.697</v>
      </c>
      <c r="H2685">
        <v>130.38900000000001</v>
      </c>
      <c r="I2685">
        <v>1864.42</v>
      </c>
      <c r="J2685">
        <v>16780.8</v>
      </c>
      <c r="K2685">
        <v>0</v>
      </c>
      <c r="L2685">
        <v>63.309100000000001</v>
      </c>
      <c r="M2685">
        <v>66.709699999999998</v>
      </c>
      <c r="N2685">
        <v>1.2094400000000001</v>
      </c>
      <c r="O2685">
        <v>1.2094400000000001</v>
      </c>
      <c r="P2685">
        <v>30.137899999999998</v>
      </c>
    </row>
    <row r="2686" spans="1:16" x14ac:dyDescent="0.25">
      <c r="A2686" t="s">
        <v>0</v>
      </c>
      <c r="B2686">
        <v>5648</v>
      </c>
      <c r="C2686">
        <v>63</v>
      </c>
      <c r="D2686">
        <v>66</v>
      </c>
      <c r="E2686">
        <v>3036</v>
      </c>
      <c r="F2686">
        <v>0.45383099999999998</v>
      </c>
      <c r="G2686">
        <v>129.07499999999999</v>
      </c>
      <c r="H2686">
        <v>76.097200000000001</v>
      </c>
      <c r="I2686">
        <v>1790.85</v>
      </c>
      <c r="J2686">
        <v>9822.23</v>
      </c>
      <c r="K2686">
        <v>0</v>
      </c>
      <c r="L2686">
        <v>63.036900000000003</v>
      </c>
      <c r="M2686">
        <v>65.835899999999995</v>
      </c>
      <c r="N2686">
        <v>0.90603999999999996</v>
      </c>
      <c r="O2686">
        <v>0.90603999999999996</v>
      </c>
      <c r="P2686">
        <v>30.1431</v>
      </c>
    </row>
    <row r="2687" spans="1:16" x14ac:dyDescent="0.25">
      <c r="A2687" t="s">
        <v>0</v>
      </c>
      <c r="B2687">
        <v>1837</v>
      </c>
      <c r="C2687">
        <v>62</v>
      </c>
      <c r="D2687">
        <v>67</v>
      </c>
      <c r="E2687">
        <v>3419</v>
      </c>
      <c r="F2687">
        <v>0.417877</v>
      </c>
      <c r="G2687">
        <v>142.45099999999999</v>
      </c>
      <c r="H2687">
        <v>191.161</v>
      </c>
      <c r="I2687">
        <v>1976.64</v>
      </c>
      <c r="J2687">
        <v>27231</v>
      </c>
      <c r="K2687">
        <v>0</v>
      </c>
      <c r="L2687">
        <v>62.649299999999997</v>
      </c>
      <c r="M2687">
        <v>67.369900000000001</v>
      </c>
      <c r="N2687">
        <v>1.52643</v>
      </c>
      <c r="O2687">
        <v>1.52643</v>
      </c>
      <c r="P2687">
        <v>30.143699999999999</v>
      </c>
    </row>
    <row r="2688" spans="1:16" x14ac:dyDescent="0.25">
      <c r="A2688" t="s">
        <v>0</v>
      </c>
      <c r="B2688">
        <v>6089</v>
      </c>
      <c r="C2688">
        <v>63</v>
      </c>
      <c r="D2688">
        <v>66</v>
      </c>
      <c r="E2688">
        <v>3449</v>
      </c>
      <c r="F2688">
        <v>0.47457700000000003</v>
      </c>
      <c r="G2688">
        <v>134.21799999999999</v>
      </c>
      <c r="H2688">
        <v>119.09099999999999</v>
      </c>
      <c r="I2688">
        <v>1701.54</v>
      </c>
      <c r="J2688">
        <v>15984.1</v>
      </c>
      <c r="K2688">
        <v>0</v>
      </c>
      <c r="L2688">
        <v>63.303699999999999</v>
      </c>
      <c r="M2688">
        <v>66.563500000000005</v>
      </c>
      <c r="N2688">
        <v>1.1693199999999999</v>
      </c>
      <c r="O2688">
        <v>1.1693199999999999</v>
      </c>
      <c r="P2688">
        <v>30.1496</v>
      </c>
    </row>
    <row r="2689" spans="1:16" x14ac:dyDescent="0.25">
      <c r="A2689" t="s">
        <v>0</v>
      </c>
      <c r="B2689">
        <v>4862</v>
      </c>
      <c r="C2689">
        <v>63</v>
      </c>
      <c r="D2689">
        <v>66</v>
      </c>
      <c r="E2689">
        <v>4181</v>
      </c>
      <c r="F2689">
        <v>0.45350600000000002</v>
      </c>
      <c r="G2689">
        <v>133.55099999999999</v>
      </c>
      <c r="H2689">
        <v>77.891000000000005</v>
      </c>
      <c r="I2689">
        <v>1989.61</v>
      </c>
      <c r="J2689">
        <v>10402.5</v>
      </c>
      <c r="K2689">
        <v>0</v>
      </c>
      <c r="L2689">
        <v>63.291699999999999</v>
      </c>
      <c r="M2689">
        <v>66.591099999999997</v>
      </c>
      <c r="N2689">
        <v>0.92877900000000002</v>
      </c>
      <c r="O2689">
        <v>0.92877900000000002</v>
      </c>
      <c r="P2689">
        <v>30.151599999999998</v>
      </c>
    </row>
    <row r="2690" spans="1:16" x14ac:dyDescent="0.25">
      <c r="A2690" t="s">
        <v>0</v>
      </c>
      <c r="B2690">
        <v>7289</v>
      </c>
      <c r="C2690">
        <v>62</v>
      </c>
      <c r="D2690">
        <v>68</v>
      </c>
      <c r="E2690">
        <v>3240</v>
      </c>
      <c r="F2690">
        <v>0.450158</v>
      </c>
      <c r="G2690">
        <v>134.422</v>
      </c>
      <c r="H2690">
        <v>63.640300000000003</v>
      </c>
      <c r="I2690">
        <v>1868.51</v>
      </c>
      <c r="J2690">
        <v>8554.67</v>
      </c>
      <c r="K2690">
        <v>0</v>
      </c>
      <c r="L2690">
        <v>63.002000000000002</v>
      </c>
      <c r="M2690">
        <v>68.196100000000001</v>
      </c>
      <c r="N2690">
        <v>0.83237000000000005</v>
      </c>
      <c r="O2690">
        <v>0.83237000000000005</v>
      </c>
      <c r="P2690">
        <v>30.1556</v>
      </c>
    </row>
    <row r="2691" spans="1:16" x14ac:dyDescent="0.25">
      <c r="A2691" t="s">
        <v>0</v>
      </c>
      <c r="B2691">
        <v>4191</v>
      </c>
      <c r="C2691">
        <v>63</v>
      </c>
      <c r="D2691">
        <v>66</v>
      </c>
      <c r="E2691">
        <v>3747</v>
      </c>
      <c r="F2691">
        <v>0.483769</v>
      </c>
      <c r="G2691">
        <v>138.65299999999999</v>
      </c>
      <c r="H2691">
        <v>257.31799999999998</v>
      </c>
      <c r="I2691">
        <v>1605.28</v>
      </c>
      <c r="J2691">
        <v>35678</v>
      </c>
      <c r="K2691">
        <v>0</v>
      </c>
      <c r="L2691">
        <v>63.170999999999999</v>
      </c>
      <c r="M2691">
        <v>66.439099999999996</v>
      </c>
      <c r="N2691">
        <v>1.76495</v>
      </c>
      <c r="O2691">
        <v>1.76495</v>
      </c>
      <c r="P2691">
        <v>30.155999999999999</v>
      </c>
    </row>
    <row r="2692" spans="1:16" x14ac:dyDescent="0.25">
      <c r="A2692" t="s">
        <v>0</v>
      </c>
      <c r="B2692">
        <v>1993</v>
      </c>
      <c r="C2692">
        <v>62</v>
      </c>
      <c r="D2692">
        <v>67</v>
      </c>
      <c r="E2692">
        <v>2694</v>
      </c>
      <c r="F2692">
        <v>0.470947</v>
      </c>
      <c r="G2692">
        <v>140.36600000000001</v>
      </c>
      <c r="H2692">
        <v>209.33199999999999</v>
      </c>
      <c r="I2692">
        <v>1824.67</v>
      </c>
      <c r="J2692">
        <v>29383</v>
      </c>
      <c r="K2692">
        <v>0</v>
      </c>
      <c r="L2692">
        <v>62.826000000000001</v>
      </c>
      <c r="M2692">
        <v>67.020200000000003</v>
      </c>
      <c r="N2692">
        <v>1.5933299999999999</v>
      </c>
      <c r="O2692">
        <v>1.5933299999999999</v>
      </c>
      <c r="P2692">
        <v>30.1615</v>
      </c>
    </row>
    <row r="2693" spans="1:16" x14ac:dyDescent="0.25">
      <c r="A2693" t="s">
        <v>0</v>
      </c>
      <c r="B2693">
        <v>7091</v>
      </c>
      <c r="C2693">
        <v>62</v>
      </c>
      <c r="D2693">
        <v>66</v>
      </c>
      <c r="E2693">
        <v>2501</v>
      </c>
      <c r="F2693">
        <v>0.49551699999999999</v>
      </c>
      <c r="G2693">
        <v>132.23699999999999</v>
      </c>
      <c r="H2693">
        <v>49.5002</v>
      </c>
      <c r="I2693">
        <v>1722.07</v>
      </c>
      <c r="J2693">
        <v>6545.74</v>
      </c>
      <c r="K2693">
        <v>0</v>
      </c>
      <c r="L2693">
        <v>62.8626</v>
      </c>
      <c r="M2693">
        <v>67.399600000000007</v>
      </c>
      <c r="N2693">
        <v>0.71736</v>
      </c>
      <c r="O2693">
        <v>0.71736</v>
      </c>
      <c r="P2693">
        <v>30.165800000000001</v>
      </c>
    </row>
    <row r="2694" spans="1:16" x14ac:dyDescent="0.25">
      <c r="A2694" t="s">
        <v>0</v>
      </c>
      <c r="B2694">
        <v>4150</v>
      </c>
      <c r="C2694">
        <v>62</v>
      </c>
      <c r="D2694">
        <v>67</v>
      </c>
      <c r="E2694">
        <v>2828</v>
      </c>
      <c r="F2694">
        <v>0.46837200000000001</v>
      </c>
      <c r="G2694">
        <v>135.85599999999999</v>
      </c>
      <c r="H2694">
        <v>229.22800000000001</v>
      </c>
      <c r="I2694">
        <v>1658.8</v>
      </c>
      <c r="J2694">
        <v>31141.9</v>
      </c>
      <c r="K2694">
        <v>0</v>
      </c>
      <c r="L2694">
        <v>62.398400000000002</v>
      </c>
      <c r="M2694">
        <v>67.226299999999995</v>
      </c>
      <c r="N2694">
        <v>1.6532899999999999</v>
      </c>
      <c r="O2694">
        <v>1.6532899999999999</v>
      </c>
      <c r="P2694">
        <v>30.173400000000001</v>
      </c>
    </row>
    <row r="2695" spans="1:16" x14ac:dyDescent="0.25">
      <c r="A2695" t="s">
        <v>0</v>
      </c>
      <c r="B2695">
        <v>5441</v>
      </c>
      <c r="C2695">
        <v>63</v>
      </c>
      <c r="D2695">
        <v>67</v>
      </c>
      <c r="E2695">
        <v>3373</v>
      </c>
      <c r="F2695">
        <v>0.42523</v>
      </c>
      <c r="G2695">
        <v>130.78200000000001</v>
      </c>
      <c r="H2695">
        <v>50.002499999999998</v>
      </c>
      <c r="I2695">
        <v>1884.02</v>
      </c>
      <c r="J2695">
        <v>6539.45</v>
      </c>
      <c r="K2695">
        <v>0</v>
      </c>
      <c r="L2695">
        <v>62.875399999999999</v>
      </c>
      <c r="M2695">
        <v>67.7928</v>
      </c>
      <c r="N2695">
        <v>0.71887699999999999</v>
      </c>
      <c r="O2695">
        <v>0.71887699999999999</v>
      </c>
      <c r="P2695">
        <v>30.174299999999999</v>
      </c>
    </row>
    <row r="2696" spans="1:16" x14ac:dyDescent="0.25">
      <c r="A2696" t="s">
        <v>0</v>
      </c>
      <c r="B2696">
        <v>734</v>
      </c>
      <c r="C2696">
        <v>62</v>
      </c>
      <c r="D2696">
        <v>67</v>
      </c>
      <c r="E2696">
        <v>3389</v>
      </c>
      <c r="F2696">
        <v>0.33770699999999998</v>
      </c>
      <c r="G2696">
        <v>140.74299999999999</v>
      </c>
      <c r="H2696">
        <v>234.881</v>
      </c>
      <c r="I2696">
        <v>1904.52</v>
      </c>
      <c r="J2696">
        <v>33057.9</v>
      </c>
      <c r="K2696">
        <v>0</v>
      </c>
      <c r="L2696">
        <v>62.6526</v>
      </c>
      <c r="M2696">
        <v>67.3583</v>
      </c>
      <c r="N2696">
        <v>1.6929000000000001</v>
      </c>
      <c r="O2696">
        <v>1.6929000000000001</v>
      </c>
      <c r="P2696">
        <v>30.177299999999999</v>
      </c>
    </row>
    <row r="2697" spans="1:16" x14ac:dyDescent="0.25">
      <c r="A2697" t="s">
        <v>0</v>
      </c>
      <c r="B2697">
        <v>2804</v>
      </c>
      <c r="C2697">
        <v>63</v>
      </c>
      <c r="D2697">
        <v>66</v>
      </c>
      <c r="E2697">
        <v>3495</v>
      </c>
      <c r="F2697">
        <v>0.50500400000000001</v>
      </c>
      <c r="G2697">
        <v>134.84200000000001</v>
      </c>
      <c r="H2697">
        <v>134.678</v>
      </c>
      <c r="I2697">
        <v>2013.36</v>
      </c>
      <c r="J2697">
        <v>18160.2</v>
      </c>
      <c r="K2697">
        <v>0</v>
      </c>
      <c r="L2697">
        <v>63.114100000000001</v>
      </c>
      <c r="M2697">
        <v>66.310599999999994</v>
      </c>
      <c r="N2697">
        <v>1.25078</v>
      </c>
      <c r="O2697">
        <v>1.25078</v>
      </c>
      <c r="P2697">
        <v>30.178999999999998</v>
      </c>
    </row>
    <row r="2698" spans="1:16" x14ac:dyDescent="0.25">
      <c r="A2698" t="s">
        <v>0</v>
      </c>
      <c r="B2698">
        <v>7272</v>
      </c>
      <c r="C2698">
        <v>62</v>
      </c>
      <c r="D2698">
        <v>65</v>
      </c>
      <c r="E2698">
        <v>2278</v>
      </c>
      <c r="F2698">
        <v>0.45762599999999998</v>
      </c>
      <c r="G2698">
        <v>130.91200000000001</v>
      </c>
      <c r="H2698">
        <v>311.60500000000002</v>
      </c>
      <c r="I2698">
        <v>1400.69</v>
      </c>
      <c r="J2698">
        <v>40792.800000000003</v>
      </c>
      <c r="K2698">
        <v>0</v>
      </c>
      <c r="L2698">
        <v>62.839500000000001</v>
      </c>
      <c r="M2698">
        <v>65.657300000000006</v>
      </c>
      <c r="N2698">
        <v>1.9131100000000001</v>
      </c>
      <c r="O2698">
        <v>1.9131100000000001</v>
      </c>
      <c r="P2698">
        <v>30.180199999999999</v>
      </c>
    </row>
    <row r="2699" spans="1:16" x14ac:dyDescent="0.25">
      <c r="A2699" t="s">
        <v>0</v>
      </c>
      <c r="B2699">
        <v>420</v>
      </c>
      <c r="C2699">
        <v>62</v>
      </c>
      <c r="D2699">
        <v>66</v>
      </c>
      <c r="E2699">
        <v>3770</v>
      </c>
      <c r="F2699">
        <v>0.445405</v>
      </c>
      <c r="G2699">
        <v>141.715</v>
      </c>
      <c r="H2699">
        <v>320.77600000000001</v>
      </c>
      <c r="I2699">
        <v>1834.89</v>
      </c>
      <c r="J2699">
        <v>45458.8</v>
      </c>
      <c r="K2699">
        <v>0</v>
      </c>
      <c r="L2699">
        <v>62.805799999999998</v>
      </c>
      <c r="M2699">
        <v>66.997500000000002</v>
      </c>
      <c r="N2699">
        <v>1.99048</v>
      </c>
      <c r="O2699">
        <v>1.99048</v>
      </c>
      <c r="P2699">
        <v>30.181699999999999</v>
      </c>
    </row>
    <row r="2700" spans="1:16" x14ac:dyDescent="0.25">
      <c r="A2700" t="s">
        <v>0</v>
      </c>
      <c r="B2700">
        <v>4371</v>
      </c>
      <c r="C2700">
        <v>62</v>
      </c>
      <c r="D2700">
        <v>67</v>
      </c>
      <c r="E2700">
        <v>2770</v>
      </c>
      <c r="F2700">
        <v>0.49958999999999998</v>
      </c>
      <c r="G2700">
        <v>134.40899999999999</v>
      </c>
      <c r="H2700">
        <v>138.9</v>
      </c>
      <c r="I2700">
        <v>1788.07</v>
      </c>
      <c r="J2700">
        <v>18669.5</v>
      </c>
      <c r="K2700">
        <v>0</v>
      </c>
      <c r="L2700">
        <v>62.848799999999997</v>
      </c>
      <c r="M2700">
        <v>67.192899999999995</v>
      </c>
      <c r="N2700">
        <v>1.2701800000000001</v>
      </c>
      <c r="O2700">
        <v>1.2701800000000001</v>
      </c>
      <c r="P2700">
        <v>30.185600000000001</v>
      </c>
    </row>
    <row r="2701" spans="1:16" x14ac:dyDescent="0.25">
      <c r="A2701" t="s">
        <v>0</v>
      </c>
      <c r="B2701">
        <v>2007</v>
      </c>
      <c r="C2701">
        <v>62</v>
      </c>
      <c r="D2701">
        <v>67</v>
      </c>
      <c r="E2701">
        <v>3350</v>
      </c>
      <c r="F2701">
        <v>0.41702699999999998</v>
      </c>
      <c r="G2701">
        <v>138.46299999999999</v>
      </c>
      <c r="H2701">
        <v>131.57599999999999</v>
      </c>
      <c r="I2701">
        <v>2137.69</v>
      </c>
      <c r="J2701">
        <v>18218.5</v>
      </c>
      <c r="K2701">
        <v>0</v>
      </c>
      <c r="L2701">
        <v>62.923000000000002</v>
      </c>
      <c r="M2701">
        <v>67.234800000000007</v>
      </c>
      <c r="N2701">
        <v>1.2464500000000001</v>
      </c>
      <c r="O2701">
        <v>1.2464500000000001</v>
      </c>
      <c r="P2701">
        <v>30.189</v>
      </c>
    </row>
    <row r="2702" spans="1:16" x14ac:dyDescent="0.25">
      <c r="A2702" t="s">
        <v>0</v>
      </c>
      <c r="B2702">
        <v>8825</v>
      </c>
      <c r="C2702">
        <v>63</v>
      </c>
      <c r="D2702">
        <v>66</v>
      </c>
      <c r="E2702">
        <v>3388</v>
      </c>
      <c r="F2702">
        <v>0.32721600000000001</v>
      </c>
      <c r="G2702">
        <v>129.02199999999999</v>
      </c>
      <c r="H2702">
        <v>50.633699999999997</v>
      </c>
      <c r="I2702">
        <v>1864.62</v>
      </c>
      <c r="J2702">
        <v>6532.86</v>
      </c>
      <c r="K2702">
        <v>0</v>
      </c>
      <c r="L2702">
        <v>63.236199999999997</v>
      </c>
      <c r="M2702">
        <v>67.503299999999996</v>
      </c>
      <c r="N2702">
        <v>0.72112200000000004</v>
      </c>
      <c r="O2702">
        <v>0.72112200000000004</v>
      </c>
      <c r="P2702">
        <v>30.1995</v>
      </c>
    </row>
    <row r="2703" spans="1:16" x14ac:dyDescent="0.25">
      <c r="A2703" t="s">
        <v>0</v>
      </c>
      <c r="B2703">
        <v>5114</v>
      </c>
      <c r="C2703">
        <v>62</v>
      </c>
      <c r="D2703">
        <v>67</v>
      </c>
      <c r="E2703">
        <v>3983</v>
      </c>
      <c r="F2703">
        <v>0.55271800000000004</v>
      </c>
      <c r="G2703">
        <v>135.279</v>
      </c>
      <c r="H2703">
        <v>167.53</v>
      </c>
      <c r="I2703">
        <v>1747.78</v>
      </c>
      <c r="J2703">
        <v>22663.4</v>
      </c>
      <c r="K2703">
        <v>0</v>
      </c>
      <c r="L2703">
        <v>62.754300000000001</v>
      </c>
      <c r="M2703">
        <v>67.183300000000003</v>
      </c>
      <c r="N2703">
        <v>1.40466</v>
      </c>
      <c r="O2703">
        <v>1.40466</v>
      </c>
      <c r="P2703">
        <v>30.2026</v>
      </c>
    </row>
    <row r="2704" spans="1:16" x14ac:dyDescent="0.25">
      <c r="A2704" t="s">
        <v>0</v>
      </c>
      <c r="B2704">
        <v>8748</v>
      </c>
      <c r="C2704">
        <v>63</v>
      </c>
      <c r="D2704">
        <v>66</v>
      </c>
      <c r="E2704">
        <v>3446</v>
      </c>
      <c r="F2704">
        <v>0.59955800000000004</v>
      </c>
      <c r="G2704">
        <v>125.541</v>
      </c>
      <c r="H2704">
        <v>101.81699999999999</v>
      </c>
      <c r="I2704">
        <v>1722.88</v>
      </c>
      <c r="J2704">
        <v>12782.2</v>
      </c>
      <c r="K2704">
        <v>0</v>
      </c>
      <c r="L2704">
        <v>63.073099999999997</v>
      </c>
      <c r="M2704">
        <v>66.046300000000002</v>
      </c>
      <c r="N2704">
        <v>1.0532300000000001</v>
      </c>
      <c r="O2704">
        <v>1.0532300000000001</v>
      </c>
      <c r="P2704">
        <v>30.204699999999999</v>
      </c>
    </row>
    <row r="2705" spans="1:16" x14ac:dyDescent="0.25">
      <c r="A2705" t="s">
        <v>0</v>
      </c>
      <c r="B2705">
        <v>3955</v>
      </c>
      <c r="C2705">
        <v>63</v>
      </c>
      <c r="D2705">
        <v>66</v>
      </c>
      <c r="E2705">
        <v>4222</v>
      </c>
      <c r="F2705">
        <v>0.46774399999999999</v>
      </c>
      <c r="G2705">
        <v>132.703</v>
      </c>
      <c r="H2705">
        <v>133.185</v>
      </c>
      <c r="I2705">
        <v>1830.03</v>
      </c>
      <c r="J2705">
        <v>17674.099999999999</v>
      </c>
      <c r="K2705">
        <v>0</v>
      </c>
      <c r="L2705">
        <v>63.102499999999999</v>
      </c>
      <c r="M2705">
        <v>66.599000000000004</v>
      </c>
      <c r="N2705">
        <v>1.2379</v>
      </c>
      <c r="O2705">
        <v>1.2379</v>
      </c>
      <c r="P2705">
        <v>30.204899999999999</v>
      </c>
    </row>
    <row r="2706" spans="1:16" x14ac:dyDescent="0.25">
      <c r="A2706" t="s">
        <v>0</v>
      </c>
      <c r="B2706">
        <v>3337</v>
      </c>
      <c r="C2706">
        <v>62</v>
      </c>
      <c r="D2706">
        <v>66</v>
      </c>
      <c r="E2706">
        <v>2607</v>
      </c>
      <c r="F2706">
        <v>0.49613699999999999</v>
      </c>
      <c r="G2706">
        <v>134.27099999999999</v>
      </c>
      <c r="H2706">
        <v>75.563199999999995</v>
      </c>
      <c r="I2706">
        <v>1857.25</v>
      </c>
      <c r="J2706">
        <v>10146</v>
      </c>
      <c r="K2706">
        <v>0</v>
      </c>
      <c r="L2706">
        <v>63.259099999999997</v>
      </c>
      <c r="M2706">
        <v>66.515900000000002</v>
      </c>
      <c r="N2706">
        <v>0.91664299999999999</v>
      </c>
      <c r="O2706">
        <v>0.91664299999999999</v>
      </c>
      <c r="P2706">
        <v>30.208600000000001</v>
      </c>
    </row>
    <row r="2707" spans="1:16" x14ac:dyDescent="0.25">
      <c r="A2707" t="s">
        <v>0</v>
      </c>
      <c r="B2707">
        <v>7837</v>
      </c>
      <c r="C2707">
        <v>62</v>
      </c>
      <c r="D2707">
        <v>67</v>
      </c>
      <c r="E2707">
        <v>2925</v>
      </c>
      <c r="F2707">
        <v>0.482852</v>
      </c>
      <c r="G2707">
        <v>130.76900000000001</v>
      </c>
      <c r="H2707">
        <v>95.310299999999998</v>
      </c>
      <c r="I2707">
        <v>1709.72</v>
      </c>
      <c r="J2707">
        <v>12463.7</v>
      </c>
      <c r="K2707">
        <v>0</v>
      </c>
      <c r="L2707">
        <v>63.032600000000002</v>
      </c>
      <c r="M2707">
        <v>67.293400000000005</v>
      </c>
      <c r="N2707">
        <v>1.03084</v>
      </c>
      <c r="O2707">
        <v>1.03084</v>
      </c>
      <c r="P2707">
        <v>30.209099999999999</v>
      </c>
    </row>
    <row r="2708" spans="1:16" x14ac:dyDescent="0.25">
      <c r="A2708" t="s">
        <v>0</v>
      </c>
      <c r="B2708">
        <v>1145</v>
      </c>
      <c r="C2708">
        <v>62</v>
      </c>
      <c r="D2708">
        <v>67</v>
      </c>
      <c r="E2708">
        <v>3268</v>
      </c>
      <c r="F2708">
        <v>0.50319599999999998</v>
      </c>
      <c r="G2708">
        <v>140.33699999999999</v>
      </c>
      <c r="H2708">
        <v>212.935</v>
      </c>
      <c r="I2708">
        <v>2014.4</v>
      </c>
      <c r="J2708">
        <v>29882.7</v>
      </c>
      <c r="K2708">
        <v>0</v>
      </c>
      <c r="L2708">
        <v>62.766399999999997</v>
      </c>
      <c r="M2708">
        <v>66.886099999999999</v>
      </c>
      <c r="N2708">
        <v>1.60945</v>
      </c>
      <c r="O2708">
        <v>1.60945</v>
      </c>
      <c r="P2708">
        <v>30.209800000000001</v>
      </c>
    </row>
    <row r="2709" spans="1:16" x14ac:dyDescent="0.25">
      <c r="A2709" t="s">
        <v>0</v>
      </c>
      <c r="B2709">
        <v>899</v>
      </c>
      <c r="C2709">
        <v>62</v>
      </c>
      <c r="D2709">
        <v>66</v>
      </c>
      <c r="E2709">
        <v>3817</v>
      </c>
      <c r="F2709">
        <v>0.50528200000000001</v>
      </c>
      <c r="G2709">
        <v>138.387</v>
      </c>
      <c r="H2709">
        <v>125.646</v>
      </c>
      <c r="I2709">
        <v>2076.19</v>
      </c>
      <c r="J2709">
        <v>17387.8</v>
      </c>
      <c r="K2709">
        <v>0</v>
      </c>
      <c r="L2709">
        <v>62.916499999999999</v>
      </c>
      <c r="M2709">
        <v>66.185199999999995</v>
      </c>
      <c r="N2709">
        <v>1.21709</v>
      </c>
      <c r="O2709">
        <v>1.21709</v>
      </c>
      <c r="P2709">
        <v>30.212700000000002</v>
      </c>
    </row>
    <row r="2710" spans="1:16" x14ac:dyDescent="0.25">
      <c r="A2710" t="s">
        <v>0</v>
      </c>
      <c r="B2710">
        <v>5045</v>
      </c>
      <c r="C2710">
        <v>62</v>
      </c>
      <c r="D2710">
        <v>67</v>
      </c>
      <c r="E2710">
        <v>2926</v>
      </c>
      <c r="F2710">
        <v>0.483149</v>
      </c>
      <c r="G2710">
        <v>134.37100000000001</v>
      </c>
      <c r="H2710">
        <v>76.270099999999999</v>
      </c>
      <c r="I2710">
        <v>1874.45</v>
      </c>
      <c r="J2710">
        <v>10248.5</v>
      </c>
      <c r="K2710">
        <v>0</v>
      </c>
      <c r="L2710">
        <v>63.173999999999999</v>
      </c>
      <c r="M2710">
        <v>67.305199999999999</v>
      </c>
      <c r="N2710">
        <v>0.92168899999999998</v>
      </c>
      <c r="O2710">
        <v>0.92168899999999998</v>
      </c>
      <c r="P2710">
        <v>30.212800000000001</v>
      </c>
    </row>
    <row r="2711" spans="1:16" x14ac:dyDescent="0.25">
      <c r="A2711" t="s">
        <v>0</v>
      </c>
      <c r="B2711">
        <v>1862</v>
      </c>
      <c r="C2711">
        <v>62</v>
      </c>
      <c r="D2711">
        <v>67</v>
      </c>
      <c r="E2711">
        <v>4126</v>
      </c>
      <c r="F2711">
        <v>0.48655300000000001</v>
      </c>
      <c r="G2711">
        <v>135.93700000000001</v>
      </c>
      <c r="H2711">
        <v>216.09</v>
      </c>
      <c r="I2711">
        <v>1746.58</v>
      </c>
      <c r="J2711">
        <v>29374.7</v>
      </c>
      <c r="K2711">
        <v>0</v>
      </c>
      <c r="L2711">
        <v>62.906799999999997</v>
      </c>
      <c r="M2711">
        <v>67.055599999999998</v>
      </c>
      <c r="N2711">
        <v>1.6058699999999999</v>
      </c>
      <c r="O2711">
        <v>1.6058699999999999</v>
      </c>
      <c r="P2711">
        <v>30.2151</v>
      </c>
    </row>
    <row r="2712" spans="1:16" x14ac:dyDescent="0.25">
      <c r="A2712" t="s">
        <v>0</v>
      </c>
      <c r="B2712">
        <v>7163</v>
      </c>
      <c r="C2712">
        <v>62</v>
      </c>
      <c r="D2712">
        <v>66</v>
      </c>
      <c r="E2712">
        <v>1972</v>
      </c>
      <c r="F2712">
        <v>0.34750500000000001</v>
      </c>
      <c r="G2712">
        <v>130.411</v>
      </c>
      <c r="H2712">
        <v>36.732599999999998</v>
      </c>
      <c r="I2712">
        <v>1912.98</v>
      </c>
      <c r="J2712">
        <v>4790.32</v>
      </c>
      <c r="K2712">
        <v>0</v>
      </c>
      <c r="L2712">
        <v>63.461599999999997</v>
      </c>
      <c r="M2712">
        <v>66.557599999999994</v>
      </c>
      <c r="N2712">
        <v>0.59810700000000006</v>
      </c>
      <c r="O2712">
        <v>0.59810700000000006</v>
      </c>
      <c r="P2712">
        <v>30.216200000000001</v>
      </c>
    </row>
    <row r="2713" spans="1:16" x14ac:dyDescent="0.25">
      <c r="A2713" t="s">
        <v>0</v>
      </c>
      <c r="B2713">
        <v>1498</v>
      </c>
      <c r="C2713">
        <v>62</v>
      </c>
      <c r="D2713">
        <v>67</v>
      </c>
      <c r="E2713">
        <v>2963</v>
      </c>
      <c r="F2713">
        <v>0.39979300000000001</v>
      </c>
      <c r="G2713">
        <v>137.61500000000001</v>
      </c>
      <c r="H2713">
        <v>51.131500000000003</v>
      </c>
      <c r="I2713">
        <v>2071.41</v>
      </c>
      <c r="J2713">
        <v>7036.47</v>
      </c>
      <c r="K2713">
        <v>0</v>
      </c>
      <c r="L2713">
        <v>62.857399999999998</v>
      </c>
      <c r="M2713">
        <v>66.823800000000006</v>
      </c>
      <c r="N2713">
        <v>0.74254500000000001</v>
      </c>
      <c r="O2713">
        <v>0.74254500000000001</v>
      </c>
      <c r="P2713">
        <v>30.216699999999999</v>
      </c>
    </row>
    <row r="2714" spans="1:16" x14ac:dyDescent="0.25">
      <c r="A2714" t="s">
        <v>0</v>
      </c>
      <c r="B2714">
        <v>2292</v>
      </c>
      <c r="C2714">
        <v>63</v>
      </c>
      <c r="D2714">
        <v>66</v>
      </c>
      <c r="E2714">
        <v>3926</v>
      </c>
      <c r="F2714">
        <v>0.496226</v>
      </c>
      <c r="G2714">
        <v>132.90700000000001</v>
      </c>
      <c r="H2714">
        <v>212.19800000000001</v>
      </c>
      <c r="I2714">
        <v>1775.9</v>
      </c>
      <c r="J2714">
        <v>28202.7</v>
      </c>
      <c r="K2714">
        <v>0</v>
      </c>
      <c r="L2714">
        <v>63.068800000000003</v>
      </c>
      <c r="M2714">
        <v>66.553299999999993</v>
      </c>
      <c r="N2714">
        <v>1.58003</v>
      </c>
      <c r="O2714">
        <v>1.58003</v>
      </c>
      <c r="P2714">
        <v>30.2272</v>
      </c>
    </row>
    <row r="2715" spans="1:16" x14ac:dyDescent="0.25">
      <c r="A2715" t="s">
        <v>0</v>
      </c>
      <c r="B2715">
        <v>3528</v>
      </c>
      <c r="C2715">
        <v>62</v>
      </c>
      <c r="D2715">
        <v>66</v>
      </c>
      <c r="E2715">
        <v>3150</v>
      </c>
      <c r="F2715">
        <v>0.455538</v>
      </c>
      <c r="G2715">
        <v>131.10599999999999</v>
      </c>
      <c r="H2715">
        <v>101.551</v>
      </c>
      <c r="I2715">
        <v>1881.22</v>
      </c>
      <c r="J2715">
        <v>13314</v>
      </c>
      <c r="K2715">
        <v>0</v>
      </c>
      <c r="L2715">
        <v>63.1967</v>
      </c>
      <c r="M2715">
        <v>66.106300000000005</v>
      </c>
      <c r="N2715">
        <v>1.0682400000000001</v>
      </c>
      <c r="O2715">
        <v>1.0682400000000001</v>
      </c>
      <c r="P2715">
        <v>30.2319</v>
      </c>
    </row>
    <row r="2716" spans="1:16" x14ac:dyDescent="0.25">
      <c r="A2716" t="s">
        <v>0</v>
      </c>
      <c r="B2716">
        <v>4310</v>
      </c>
      <c r="C2716">
        <v>63</v>
      </c>
      <c r="D2716">
        <v>66</v>
      </c>
      <c r="E2716">
        <v>3769</v>
      </c>
      <c r="F2716">
        <v>0.49547200000000002</v>
      </c>
      <c r="G2716">
        <v>132.279</v>
      </c>
      <c r="H2716">
        <v>132.501</v>
      </c>
      <c r="I2716">
        <v>1741.65</v>
      </c>
      <c r="J2716">
        <v>17527.099999999999</v>
      </c>
      <c r="K2716">
        <v>0</v>
      </c>
      <c r="L2716">
        <v>63.130099999999999</v>
      </c>
      <c r="M2716">
        <v>66.385099999999994</v>
      </c>
      <c r="N2716">
        <v>1.23437</v>
      </c>
      <c r="O2716">
        <v>1.23437</v>
      </c>
      <c r="P2716">
        <v>30.236999999999998</v>
      </c>
    </row>
    <row r="2717" spans="1:16" x14ac:dyDescent="0.25">
      <c r="A2717" t="s">
        <v>0</v>
      </c>
      <c r="B2717">
        <v>8922</v>
      </c>
      <c r="C2717">
        <v>62</v>
      </c>
      <c r="D2717">
        <v>66</v>
      </c>
      <c r="E2717">
        <v>2499</v>
      </c>
      <c r="F2717">
        <v>0.384826</v>
      </c>
      <c r="G2717">
        <v>127.035</v>
      </c>
      <c r="H2717">
        <v>58.839599999999997</v>
      </c>
      <c r="I2717">
        <v>1843.05</v>
      </c>
      <c r="J2717">
        <v>7474.7</v>
      </c>
      <c r="K2717">
        <v>0</v>
      </c>
      <c r="L2717">
        <v>63.319699999999997</v>
      </c>
      <c r="M2717">
        <v>66.613100000000003</v>
      </c>
      <c r="N2717">
        <v>0.78273999999999999</v>
      </c>
      <c r="O2717">
        <v>0.78273999999999999</v>
      </c>
      <c r="P2717">
        <v>30.246200000000002</v>
      </c>
    </row>
    <row r="2718" spans="1:16" x14ac:dyDescent="0.25">
      <c r="A2718" t="s">
        <v>0</v>
      </c>
      <c r="B2718">
        <v>3579</v>
      </c>
      <c r="C2718">
        <v>62</v>
      </c>
      <c r="D2718">
        <v>67</v>
      </c>
      <c r="E2718">
        <v>3660</v>
      </c>
      <c r="F2718">
        <v>0.37419000000000002</v>
      </c>
      <c r="G2718">
        <v>134.732</v>
      </c>
      <c r="H2718">
        <v>115.997</v>
      </c>
      <c r="I2718">
        <v>1911.98</v>
      </c>
      <c r="J2718">
        <v>15628.5</v>
      </c>
      <c r="K2718">
        <v>0</v>
      </c>
      <c r="L2718">
        <v>62.6982</v>
      </c>
      <c r="M2718">
        <v>67.423000000000002</v>
      </c>
      <c r="N2718">
        <v>1.1577599999999999</v>
      </c>
      <c r="O2718">
        <v>1.1577599999999999</v>
      </c>
      <c r="P2718">
        <v>30.247900000000001</v>
      </c>
    </row>
    <row r="2719" spans="1:16" x14ac:dyDescent="0.25">
      <c r="A2719" t="s">
        <v>0</v>
      </c>
      <c r="B2719">
        <v>4302</v>
      </c>
      <c r="C2719">
        <v>63</v>
      </c>
      <c r="D2719">
        <v>66</v>
      </c>
      <c r="E2719">
        <v>3852</v>
      </c>
      <c r="F2719">
        <v>0.38989499999999999</v>
      </c>
      <c r="G2719">
        <v>132.822</v>
      </c>
      <c r="H2719">
        <v>73.450100000000006</v>
      </c>
      <c r="I2719">
        <v>2192.09</v>
      </c>
      <c r="J2719">
        <v>9755.7800000000007</v>
      </c>
      <c r="K2719">
        <v>0</v>
      </c>
      <c r="L2719">
        <v>63.080199999999998</v>
      </c>
      <c r="M2719">
        <v>66.587699999999998</v>
      </c>
      <c r="N2719">
        <v>0.90021600000000002</v>
      </c>
      <c r="O2719">
        <v>0.90021600000000002</v>
      </c>
      <c r="P2719">
        <v>30.2502</v>
      </c>
    </row>
    <row r="2720" spans="1:16" x14ac:dyDescent="0.25">
      <c r="A2720" t="s">
        <v>0</v>
      </c>
      <c r="B2720">
        <v>432</v>
      </c>
      <c r="C2720">
        <v>62</v>
      </c>
      <c r="D2720">
        <v>66</v>
      </c>
      <c r="E2720">
        <v>3685</v>
      </c>
      <c r="F2720">
        <v>0.43715300000000001</v>
      </c>
      <c r="G2720">
        <v>139.273</v>
      </c>
      <c r="H2720">
        <v>98.316900000000004</v>
      </c>
      <c r="I2720">
        <v>2263.9899999999998</v>
      </c>
      <c r="J2720">
        <v>13692.9</v>
      </c>
      <c r="K2720">
        <v>0</v>
      </c>
      <c r="L2720">
        <v>62.708500000000001</v>
      </c>
      <c r="M2720">
        <v>66.941999999999993</v>
      </c>
      <c r="N2720">
        <v>1.0716300000000001</v>
      </c>
      <c r="O2720">
        <v>1.0716300000000001</v>
      </c>
      <c r="P2720">
        <v>30.254000000000001</v>
      </c>
    </row>
    <row r="2721" spans="1:16" x14ac:dyDescent="0.25">
      <c r="A2721" t="s">
        <v>0</v>
      </c>
      <c r="B2721">
        <v>6863</v>
      </c>
      <c r="C2721">
        <v>63</v>
      </c>
      <c r="D2721">
        <v>66</v>
      </c>
      <c r="E2721">
        <v>3456</v>
      </c>
      <c r="F2721">
        <v>0.44984400000000002</v>
      </c>
      <c r="G2721">
        <v>129.64599999999999</v>
      </c>
      <c r="H2721">
        <v>49.482199999999999</v>
      </c>
      <c r="I2721">
        <v>1729.39</v>
      </c>
      <c r="J2721">
        <v>6415.16</v>
      </c>
      <c r="K2721">
        <v>0</v>
      </c>
      <c r="L2721">
        <v>63.574399999999997</v>
      </c>
      <c r="M2721">
        <v>66.974599999999995</v>
      </c>
      <c r="N2721">
        <v>0.71411899999999995</v>
      </c>
      <c r="O2721">
        <v>0.71411899999999995</v>
      </c>
      <c r="P2721">
        <v>30.258099999999999</v>
      </c>
    </row>
    <row r="2722" spans="1:16" x14ac:dyDescent="0.25">
      <c r="A2722" t="s">
        <v>0</v>
      </c>
      <c r="B2722">
        <v>744</v>
      </c>
      <c r="C2722">
        <v>62</v>
      </c>
      <c r="D2722">
        <v>67</v>
      </c>
      <c r="E2722">
        <v>2883</v>
      </c>
      <c r="F2722">
        <v>0.45105000000000001</v>
      </c>
      <c r="G2722">
        <v>141.49199999999999</v>
      </c>
      <c r="H2722">
        <v>166.48099999999999</v>
      </c>
      <c r="I2722">
        <v>2006.84</v>
      </c>
      <c r="J2722">
        <v>23555.8</v>
      </c>
      <c r="K2722">
        <v>0</v>
      </c>
      <c r="L2722">
        <v>62.976700000000001</v>
      </c>
      <c r="M2722">
        <v>67.731800000000007</v>
      </c>
      <c r="N2722">
        <v>1.4222300000000001</v>
      </c>
      <c r="O2722">
        <v>1.4222300000000001</v>
      </c>
      <c r="P2722">
        <v>30.258500000000002</v>
      </c>
    </row>
    <row r="2723" spans="1:16" x14ac:dyDescent="0.25">
      <c r="A2723" t="s">
        <v>0</v>
      </c>
      <c r="B2723">
        <v>1209</v>
      </c>
      <c r="C2723">
        <v>62</v>
      </c>
      <c r="D2723">
        <v>67</v>
      </c>
      <c r="E2723">
        <v>3951</v>
      </c>
      <c r="F2723">
        <v>0.418435</v>
      </c>
      <c r="G2723">
        <v>139.29300000000001</v>
      </c>
      <c r="H2723">
        <v>252.749</v>
      </c>
      <c r="I2723">
        <v>1755.68</v>
      </c>
      <c r="J2723">
        <v>35206.1</v>
      </c>
      <c r="K2723">
        <v>0</v>
      </c>
      <c r="L2723">
        <v>62.790799999999997</v>
      </c>
      <c r="M2723">
        <v>67.294200000000004</v>
      </c>
      <c r="N2723">
        <v>1.7562899999999999</v>
      </c>
      <c r="O2723">
        <v>1.7562899999999999</v>
      </c>
      <c r="P2723">
        <v>30.2607</v>
      </c>
    </row>
    <row r="2724" spans="1:16" x14ac:dyDescent="0.25">
      <c r="A2724" t="s">
        <v>0</v>
      </c>
      <c r="B2724">
        <v>6663</v>
      </c>
      <c r="C2724">
        <v>62</v>
      </c>
      <c r="D2724">
        <v>66</v>
      </c>
      <c r="E2724">
        <v>3473</v>
      </c>
      <c r="F2724">
        <v>0.46966200000000002</v>
      </c>
      <c r="G2724">
        <v>133.357</v>
      </c>
      <c r="H2724">
        <v>76.128900000000002</v>
      </c>
      <c r="I2724">
        <v>1776.61</v>
      </c>
      <c r="J2724">
        <v>10152.4</v>
      </c>
      <c r="K2724">
        <v>0</v>
      </c>
      <c r="L2724">
        <v>63.172699999999999</v>
      </c>
      <c r="M2724">
        <v>67.158199999999994</v>
      </c>
      <c r="N2724">
        <v>0.91977900000000001</v>
      </c>
      <c r="O2724">
        <v>0.91977900000000001</v>
      </c>
      <c r="P2724">
        <v>30.264199999999999</v>
      </c>
    </row>
    <row r="2725" spans="1:16" x14ac:dyDescent="0.25">
      <c r="A2725" t="s">
        <v>0</v>
      </c>
      <c r="B2725">
        <v>840</v>
      </c>
      <c r="C2725">
        <v>69</v>
      </c>
      <c r="D2725">
        <v>68</v>
      </c>
      <c r="E2725">
        <v>2620</v>
      </c>
      <c r="F2725">
        <v>0.46773399999999998</v>
      </c>
      <c r="G2725">
        <v>147.321</v>
      </c>
      <c r="H2725">
        <v>66.3446</v>
      </c>
      <c r="I2725">
        <v>1758.09</v>
      </c>
      <c r="J2725">
        <v>9773.93</v>
      </c>
      <c r="K2725">
        <v>0</v>
      </c>
      <c r="L2725">
        <v>68.969700000000003</v>
      </c>
      <c r="M2725">
        <v>68.2119</v>
      </c>
      <c r="N2725">
        <v>0.88114700000000001</v>
      </c>
      <c r="O2725">
        <v>0.88114700000000001</v>
      </c>
      <c r="P2725">
        <v>30.265000000000001</v>
      </c>
    </row>
    <row r="2726" spans="1:16" x14ac:dyDescent="0.25">
      <c r="A2726" t="s">
        <v>0</v>
      </c>
      <c r="B2726">
        <v>7468</v>
      </c>
      <c r="C2726">
        <v>63</v>
      </c>
      <c r="D2726">
        <v>65</v>
      </c>
      <c r="E2726">
        <v>2794</v>
      </c>
      <c r="F2726">
        <v>0.498415</v>
      </c>
      <c r="G2726">
        <v>130.98599999999999</v>
      </c>
      <c r="H2726">
        <v>141.76</v>
      </c>
      <c r="I2726">
        <v>1696.29</v>
      </c>
      <c r="J2726">
        <v>18568.5</v>
      </c>
      <c r="K2726">
        <v>0</v>
      </c>
      <c r="L2726">
        <v>63.162399999999998</v>
      </c>
      <c r="M2726">
        <v>65.892399999999995</v>
      </c>
      <c r="N2726">
        <v>1.2759799999999999</v>
      </c>
      <c r="O2726">
        <v>1.2759799999999999</v>
      </c>
      <c r="P2726">
        <v>30.266100000000002</v>
      </c>
    </row>
    <row r="2727" spans="1:16" x14ac:dyDescent="0.25">
      <c r="A2727" t="s">
        <v>0</v>
      </c>
      <c r="B2727">
        <v>256</v>
      </c>
      <c r="C2727">
        <v>62</v>
      </c>
      <c r="D2727">
        <v>66</v>
      </c>
      <c r="E2727">
        <v>3079</v>
      </c>
      <c r="F2727">
        <v>0.42497000000000001</v>
      </c>
      <c r="G2727">
        <v>140.86199999999999</v>
      </c>
      <c r="H2727">
        <v>288.53399999999999</v>
      </c>
      <c r="I2727">
        <v>1877.23</v>
      </c>
      <c r="J2727">
        <v>40643.599999999999</v>
      </c>
      <c r="K2727">
        <v>0</v>
      </c>
      <c r="L2727">
        <v>62.756399999999999</v>
      </c>
      <c r="M2727">
        <v>66.801199999999994</v>
      </c>
      <c r="N2727">
        <v>1.8864099999999999</v>
      </c>
      <c r="O2727">
        <v>1.8864099999999999</v>
      </c>
      <c r="P2727">
        <v>30.266200000000001</v>
      </c>
    </row>
    <row r="2728" spans="1:16" x14ac:dyDescent="0.25">
      <c r="A2728" t="s">
        <v>0</v>
      </c>
      <c r="B2728">
        <v>2130</v>
      </c>
      <c r="C2728">
        <v>62</v>
      </c>
      <c r="D2728">
        <v>67</v>
      </c>
      <c r="E2728">
        <v>3111</v>
      </c>
      <c r="F2728">
        <v>0.501363</v>
      </c>
      <c r="G2728">
        <v>139.02600000000001</v>
      </c>
      <c r="H2728">
        <v>146.36500000000001</v>
      </c>
      <c r="I2728">
        <v>2040.52</v>
      </c>
      <c r="J2728">
        <v>20348.5</v>
      </c>
      <c r="K2728">
        <v>0</v>
      </c>
      <c r="L2728">
        <v>62.5809</v>
      </c>
      <c r="M2728">
        <v>67.841800000000006</v>
      </c>
      <c r="N2728">
        <v>1.3228500000000001</v>
      </c>
      <c r="O2728">
        <v>1.3228500000000001</v>
      </c>
      <c r="P2728">
        <v>30.2698</v>
      </c>
    </row>
    <row r="2729" spans="1:16" x14ac:dyDescent="0.25">
      <c r="A2729" t="s">
        <v>0</v>
      </c>
      <c r="B2729">
        <v>5878</v>
      </c>
      <c r="C2729">
        <v>62</v>
      </c>
      <c r="D2729">
        <v>67</v>
      </c>
      <c r="E2729">
        <v>3496</v>
      </c>
      <c r="F2729">
        <v>0.53067500000000001</v>
      </c>
      <c r="G2729">
        <v>130.36699999999999</v>
      </c>
      <c r="H2729">
        <v>113.179</v>
      </c>
      <c r="I2729">
        <v>1778.15</v>
      </c>
      <c r="J2729">
        <v>14754.8</v>
      </c>
      <c r="K2729">
        <v>0</v>
      </c>
      <c r="L2729">
        <v>62.427500000000002</v>
      </c>
      <c r="M2729">
        <v>67.793800000000005</v>
      </c>
      <c r="N2729">
        <v>1.1310899999999999</v>
      </c>
      <c r="O2729">
        <v>1.1310899999999999</v>
      </c>
      <c r="P2729">
        <v>30.270900000000001</v>
      </c>
    </row>
    <row r="2730" spans="1:16" x14ac:dyDescent="0.25">
      <c r="A2730" t="s">
        <v>0</v>
      </c>
      <c r="B2730">
        <v>1346</v>
      </c>
      <c r="C2730">
        <v>62</v>
      </c>
      <c r="D2730">
        <v>67</v>
      </c>
      <c r="E2730">
        <v>4714</v>
      </c>
      <c r="F2730">
        <v>0.43572899999999998</v>
      </c>
      <c r="G2730">
        <v>142.756</v>
      </c>
      <c r="H2730">
        <v>210.28200000000001</v>
      </c>
      <c r="I2730">
        <v>1907.02</v>
      </c>
      <c r="J2730">
        <v>30019</v>
      </c>
      <c r="K2730">
        <v>0</v>
      </c>
      <c r="L2730">
        <v>62.856000000000002</v>
      </c>
      <c r="M2730">
        <v>67.106300000000005</v>
      </c>
      <c r="N2730">
        <v>1.61033</v>
      </c>
      <c r="O2730">
        <v>1.61033</v>
      </c>
      <c r="P2730">
        <v>30.2743</v>
      </c>
    </row>
    <row r="2731" spans="1:16" x14ac:dyDescent="0.25">
      <c r="A2731" t="s">
        <v>0</v>
      </c>
      <c r="B2731">
        <v>9763</v>
      </c>
      <c r="C2731">
        <v>68</v>
      </c>
      <c r="D2731">
        <v>67</v>
      </c>
      <c r="E2731">
        <v>3498</v>
      </c>
      <c r="F2731">
        <v>0.523648</v>
      </c>
      <c r="G2731">
        <v>128.47499999999999</v>
      </c>
      <c r="H2731">
        <v>69.162499999999994</v>
      </c>
      <c r="I2731">
        <v>1584.89</v>
      </c>
      <c r="J2731">
        <v>8885.68</v>
      </c>
      <c r="K2731">
        <v>0</v>
      </c>
      <c r="L2731">
        <v>68.730099999999993</v>
      </c>
      <c r="M2731">
        <v>67.356200000000001</v>
      </c>
      <c r="N2731">
        <v>0.86141199999999996</v>
      </c>
      <c r="O2731">
        <v>0.86141199999999996</v>
      </c>
      <c r="P2731">
        <v>30.276700000000002</v>
      </c>
    </row>
    <row r="2732" spans="1:16" x14ac:dyDescent="0.25">
      <c r="A2732" t="s">
        <v>0</v>
      </c>
      <c r="B2732">
        <v>3184</v>
      </c>
      <c r="C2732">
        <v>62</v>
      </c>
      <c r="D2732">
        <v>67</v>
      </c>
      <c r="E2732">
        <v>2697</v>
      </c>
      <c r="F2732">
        <v>0.366647</v>
      </c>
      <c r="G2732">
        <v>136.18100000000001</v>
      </c>
      <c r="H2732">
        <v>76.048699999999997</v>
      </c>
      <c r="I2732">
        <v>1931.32</v>
      </c>
      <c r="J2732">
        <v>10356.4</v>
      </c>
      <c r="K2732">
        <v>0</v>
      </c>
      <c r="L2732">
        <v>63.293399999999998</v>
      </c>
      <c r="M2732">
        <v>67.218900000000005</v>
      </c>
      <c r="N2732">
        <v>0.92612499999999998</v>
      </c>
      <c r="O2732">
        <v>0.92612499999999998</v>
      </c>
      <c r="P2732">
        <v>30.2774</v>
      </c>
    </row>
    <row r="2733" spans="1:16" x14ac:dyDescent="0.25">
      <c r="A2733" t="s">
        <v>0</v>
      </c>
      <c r="B2733">
        <v>2825</v>
      </c>
      <c r="C2733">
        <v>62</v>
      </c>
      <c r="D2733">
        <v>66</v>
      </c>
      <c r="E2733">
        <v>3323</v>
      </c>
      <c r="F2733">
        <v>0.55137599999999998</v>
      </c>
      <c r="G2733">
        <v>135.005</v>
      </c>
      <c r="H2733">
        <v>187.40899999999999</v>
      </c>
      <c r="I2733">
        <v>1746.47</v>
      </c>
      <c r="J2733">
        <v>25301.200000000001</v>
      </c>
      <c r="K2733">
        <v>0</v>
      </c>
      <c r="L2733">
        <v>62.825800000000001</v>
      </c>
      <c r="M2733">
        <v>66.591399999999993</v>
      </c>
      <c r="N2733">
        <v>1.49116</v>
      </c>
      <c r="O2733">
        <v>1.49116</v>
      </c>
      <c r="P2733">
        <v>30.278500000000001</v>
      </c>
    </row>
    <row r="2734" spans="1:16" x14ac:dyDescent="0.25">
      <c r="A2734" t="s">
        <v>0</v>
      </c>
      <c r="B2734">
        <v>4056</v>
      </c>
      <c r="C2734">
        <v>63</v>
      </c>
      <c r="D2734">
        <v>67</v>
      </c>
      <c r="E2734">
        <v>3185</v>
      </c>
      <c r="F2734">
        <v>0.46588600000000002</v>
      </c>
      <c r="G2734">
        <v>135.70500000000001</v>
      </c>
      <c r="H2734">
        <v>215.63499999999999</v>
      </c>
      <c r="I2734">
        <v>1642.5</v>
      </c>
      <c r="J2734">
        <v>29262.9</v>
      </c>
      <c r="K2734">
        <v>0</v>
      </c>
      <c r="L2734">
        <v>62.932400000000001</v>
      </c>
      <c r="M2734">
        <v>67.200900000000004</v>
      </c>
      <c r="N2734">
        <v>1.60633</v>
      </c>
      <c r="O2734">
        <v>1.60633</v>
      </c>
      <c r="P2734">
        <v>30.284500000000001</v>
      </c>
    </row>
    <row r="2735" spans="1:16" x14ac:dyDescent="0.25">
      <c r="A2735" t="s">
        <v>0</v>
      </c>
      <c r="B2735">
        <v>2721</v>
      </c>
      <c r="C2735">
        <v>63</v>
      </c>
      <c r="D2735">
        <v>66</v>
      </c>
      <c r="E2735">
        <v>3568</v>
      </c>
      <c r="F2735">
        <v>0.34404200000000001</v>
      </c>
      <c r="G2735">
        <v>137.327</v>
      </c>
      <c r="H2735">
        <v>56.9968</v>
      </c>
      <c r="I2735">
        <v>2023.53</v>
      </c>
      <c r="J2735">
        <v>7827.22</v>
      </c>
      <c r="K2735">
        <v>0</v>
      </c>
      <c r="L2735">
        <v>63.124299999999998</v>
      </c>
      <c r="M2735">
        <v>66.846299999999999</v>
      </c>
      <c r="N2735">
        <v>0.79111299999999996</v>
      </c>
      <c r="O2735">
        <v>0.79111299999999996</v>
      </c>
      <c r="P2735">
        <v>30.285299999999999</v>
      </c>
    </row>
    <row r="2736" spans="1:16" x14ac:dyDescent="0.25">
      <c r="A2736" t="s">
        <v>0</v>
      </c>
      <c r="B2736">
        <v>109</v>
      </c>
      <c r="C2736">
        <v>62</v>
      </c>
      <c r="D2736">
        <v>66</v>
      </c>
      <c r="E2736">
        <v>3858</v>
      </c>
      <c r="F2736">
        <v>0.398646</v>
      </c>
      <c r="G2736">
        <v>143.934</v>
      </c>
      <c r="H2736">
        <v>201.26599999999999</v>
      </c>
      <c r="I2736">
        <v>2051.3000000000002</v>
      </c>
      <c r="J2736">
        <v>28969</v>
      </c>
      <c r="K2736">
        <v>0</v>
      </c>
      <c r="L2736">
        <v>62.855600000000003</v>
      </c>
      <c r="M2736">
        <v>66.584999999999994</v>
      </c>
      <c r="N2736">
        <v>1.5788800000000001</v>
      </c>
      <c r="O2736">
        <v>1.5788800000000001</v>
      </c>
      <c r="P2736">
        <v>30.289000000000001</v>
      </c>
    </row>
    <row r="2737" spans="1:16" x14ac:dyDescent="0.25">
      <c r="A2737" t="s">
        <v>0</v>
      </c>
      <c r="B2737">
        <v>4886</v>
      </c>
      <c r="C2737">
        <v>63</v>
      </c>
      <c r="D2737">
        <v>66</v>
      </c>
      <c r="E2737">
        <v>3214</v>
      </c>
      <c r="F2737">
        <v>0.550346</v>
      </c>
      <c r="G2737">
        <v>131.17099999999999</v>
      </c>
      <c r="H2737">
        <v>148.33500000000001</v>
      </c>
      <c r="I2737">
        <v>1759.48</v>
      </c>
      <c r="J2737">
        <v>19457.3</v>
      </c>
      <c r="K2737">
        <v>0</v>
      </c>
      <c r="L2737">
        <v>63.361600000000003</v>
      </c>
      <c r="M2737">
        <v>66.132999999999996</v>
      </c>
      <c r="N2737">
        <v>1.30819</v>
      </c>
      <c r="O2737">
        <v>1.30819</v>
      </c>
      <c r="P2737">
        <v>30.2897</v>
      </c>
    </row>
    <row r="2738" spans="1:16" x14ac:dyDescent="0.25">
      <c r="A2738" t="s">
        <v>0</v>
      </c>
      <c r="B2738">
        <v>4139</v>
      </c>
      <c r="C2738">
        <v>62</v>
      </c>
      <c r="D2738">
        <v>66</v>
      </c>
      <c r="E2738">
        <v>2481</v>
      </c>
      <c r="F2738">
        <v>0.59688200000000002</v>
      </c>
      <c r="G2738">
        <v>133.98500000000001</v>
      </c>
      <c r="H2738">
        <v>88.912400000000005</v>
      </c>
      <c r="I2738">
        <v>1865.4</v>
      </c>
      <c r="J2738">
        <v>11912.9</v>
      </c>
      <c r="K2738">
        <v>0</v>
      </c>
      <c r="L2738">
        <v>63.03</v>
      </c>
      <c r="M2738">
        <v>67.367099999999994</v>
      </c>
      <c r="N2738">
        <v>1.00346</v>
      </c>
      <c r="O2738">
        <v>1.00346</v>
      </c>
      <c r="P2738">
        <v>30.2942</v>
      </c>
    </row>
    <row r="2739" spans="1:16" x14ac:dyDescent="0.25">
      <c r="A2739" t="s">
        <v>0</v>
      </c>
      <c r="B2739">
        <v>952</v>
      </c>
      <c r="C2739">
        <v>62</v>
      </c>
      <c r="D2739">
        <v>66</v>
      </c>
      <c r="E2739">
        <v>3783</v>
      </c>
      <c r="F2739">
        <v>0.43926199999999999</v>
      </c>
      <c r="G2739">
        <v>137.17699999999999</v>
      </c>
      <c r="H2739">
        <v>185.59399999999999</v>
      </c>
      <c r="I2739">
        <v>1941.37</v>
      </c>
      <c r="J2739">
        <v>25459.200000000001</v>
      </c>
      <c r="K2739">
        <v>0</v>
      </c>
      <c r="L2739">
        <v>62.837899999999998</v>
      </c>
      <c r="M2739">
        <v>66.398499999999999</v>
      </c>
      <c r="N2739">
        <v>1.49187</v>
      </c>
      <c r="O2739">
        <v>1.49187</v>
      </c>
      <c r="P2739">
        <v>30.295500000000001</v>
      </c>
    </row>
    <row r="2740" spans="1:16" x14ac:dyDescent="0.25">
      <c r="A2740" t="s">
        <v>0</v>
      </c>
      <c r="B2740">
        <v>3973</v>
      </c>
      <c r="C2740">
        <v>62</v>
      </c>
      <c r="D2740">
        <v>67</v>
      </c>
      <c r="E2740">
        <v>3032</v>
      </c>
      <c r="F2740">
        <v>0.54728299999999996</v>
      </c>
      <c r="G2740">
        <v>134.68</v>
      </c>
      <c r="H2740">
        <v>190.417</v>
      </c>
      <c r="I2740">
        <v>1751.6</v>
      </c>
      <c r="J2740">
        <v>25645.3</v>
      </c>
      <c r="K2740">
        <v>0</v>
      </c>
      <c r="L2740">
        <v>62.876600000000003</v>
      </c>
      <c r="M2740">
        <v>67.020300000000006</v>
      </c>
      <c r="N2740">
        <v>1.5031600000000001</v>
      </c>
      <c r="O2740">
        <v>1.5031600000000001</v>
      </c>
      <c r="P2740">
        <v>30.297499999999999</v>
      </c>
    </row>
    <row r="2741" spans="1:16" x14ac:dyDescent="0.25">
      <c r="A2741" t="s">
        <v>0</v>
      </c>
      <c r="B2741">
        <v>6254</v>
      </c>
      <c r="C2741">
        <v>63</v>
      </c>
      <c r="D2741">
        <v>66</v>
      </c>
      <c r="E2741">
        <v>3985</v>
      </c>
      <c r="F2741">
        <v>0.47442699999999999</v>
      </c>
      <c r="G2741">
        <v>129.31100000000001</v>
      </c>
      <c r="H2741">
        <v>43.332900000000002</v>
      </c>
      <c r="I2741">
        <v>1887.74</v>
      </c>
      <c r="J2741">
        <v>5603.44</v>
      </c>
      <c r="K2741">
        <v>0</v>
      </c>
      <c r="L2741">
        <v>63.393799999999999</v>
      </c>
      <c r="M2741">
        <v>66.453500000000005</v>
      </c>
      <c r="N2741">
        <v>0.66073499999999996</v>
      </c>
      <c r="O2741">
        <v>0.66073499999999996</v>
      </c>
      <c r="P2741">
        <v>30.3003</v>
      </c>
    </row>
    <row r="2742" spans="1:16" x14ac:dyDescent="0.25">
      <c r="A2742" t="s">
        <v>0</v>
      </c>
      <c r="B2742">
        <v>8483</v>
      </c>
      <c r="C2742">
        <v>62</v>
      </c>
      <c r="D2742">
        <v>66</v>
      </c>
      <c r="E2742">
        <v>4007</v>
      </c>
      <c r="F2742">
        <v>0.45561000000000001</v>
      </c>
      <c r="G2742">
        <v>128.90799999999999</v>
      </c>
      <c r="H2742">
        <v>69.657899999999998</v>
      </c>
      <c r="I2742">
        <v>1765.35</v>
      </c>
      <c r="J2742">
        <v>8979.43</v>
      </c>
      <c r="K2742">
        <v>0</v>
      </c>
      <c r="L2742">
        <v>62.742400000000004</v>
      </c>
      <c r="M2742">
        <v>66.450100000000006</v>
      </c>
      <c r="N2742">
        <v>0.86655300000000002</v>
      </c>
      <c r="O2742">
        <v>0.86655300000000002</v>
      </c>
      <c r="P2742">
        <v>30.303599999999999</v>
      </c>
    </row>
    <row r="2743" spans="1:16" x14ac:dyDescent="0.25">
      <c r="A2743" t="s">
        <v>0</v>
      </c>
      <c r="B2743">
        <v>607</v>
      </c>
      <c r="C2743">
        <v>63</v>
      </c>
      <c r="D2743">
        <v>66</v>
      </c>
      <c r="E2743">
        <v>4138</v>
      </c>
      <c r="F2743">
        <v>0.56309699999999996</v>
      </c>
      <c r="G2743">
        <v>140.958</v>
      </c>
      <c r="H2743">
        <v>131.24</v>
      </c>
      <c r="I2743">
        <v>2098.6999999999998</v>
      </c>
      <c r="J2743">
        <v>18499.3</v>
      </c>
      <c r="K2743">
        <v>0</v>
      </c>
      <c r="L2743">
        <v>62.9621</v>
      </c>
      <c r="M2743">
        <v>66.442700000000002</v>
      </c>
      <c r="N2743">
        <v>1.2559199999999999</v>
      </c>
      <c r="O2743">
        <v>1.2559199999999999</v>
      </c>
      <c r="P2743">
        <v>30.3062</v>
      </c>
    </row>
    <row r="2744" spans="1:16" x14ac:dyDescent="0.25">
      <c r="A2744" t="s">
        <v>0</v>
      </c>
      <c r="B2744">
        <v>913</v>
      </c>
      <c r="C2744">
        <v>62</v>
      </c>
      <c r="D2744">
        <v>67</v>
      </c>
      <c r="E2744">
        <v>3680</v>
      </c>
      <c r="F2744">
        <v>0.33106999999999998</v>
      </c>
      <c r="G2744">
        <v>143.03399999999999</v>
      </c>
      <c r="H2744">
        <v>314.13900000000001</v>
      </c>
      <c r="I2744">
        <v>1759.57</v>
      </c>
      <c r="J2744">
        <v>44932.6</v>
      </c>
      <c r="K2744">
        <v>0</v>
      </c>
      <c r="L2744">
        <v>62.5974</v>
      </c>
      <c r="M2744">
        <v>67.189599999999999</v>
      </c>
      <c r="N2744">
        <v>1.9815400000000001</v>
      </c>
      <c r="O2744">
        <v>1.9815400000000001</v>
      </c>
      <c r="P2744">
        <v>30.306799999999999</v>
      </c>
    </row>
    <row r="2745" spans="1:16" x14ac:dyDescent="0.25">
      <c r="A2745" t="s">
        <v>0</v>
      </c>
      <c r="B2745">
        <v>549</v>
      </c>
      <c r="C2745">
        <v>63</v>
      </c>
      <c r="D2745">
        <v>66</v>
      </c>
      <c r="E2745">
        <v>3520</v>
      </c>
      <c r="F2745">
        <v>0.54350100000000001</v>
      </c>
      <c r="G2745">
        <v>139.678</v>
      </c>
      <c r="H2745">
        <v>166.80099999999999</v>
      </c>
      <c r="I2745">
        <v>2097.12</v>
      </c>
      <c r="J2745">
        <v>23298.400000000001</v>
      </c>
      <c r="K2745">
        <v>0</v>
      </c>
      <c r="L2745">
        <v>63.322299999999998</v>
      </c>
      <c r="M2745">
        <v>66.412700000000001</v>
      </c>
      <c r="N2745">
        <v>1.41995</v>
      </c>
      <c r="O2745">
        <v>1.41995</v>
      </c>
      <c r="P2745">
        <v>30.310099999999998</v>
      </c>
    </row>
    <row r="2746" spans="1:16" x14ac:dyDescent="0.25">
      <c r="A2746" t="s">
        <v>0</v>
      </c>
      <c r="B2746">
        <v>2443</v>
      </c>
      <c r="C2746">
        <v>62</v>
      </c>
      <c r="D2746">
        <v>66</v>
      </c>
      <c r="E2746">
        <v>3092</v>
      </c>
      <c r="F2746">
        <v>0.39033299999999999</v>
      </c>
      <c r="G2746">
        <v>138.38300000000001</v>
      </c>
      <c r="H2746">
        <v>211.33500000000001</v>
      </c>
      <c r="I2746">
        <v>1830.27</v>
      </c>
      <c r="J2746">
        <v>29245</v>
      </c>
      <c r="K2746">
        <v>0</v>
      </c>
      <c r="L2746">
        <v>62.941400000000002</v>
      </c>
      <c r="M2746">
        <v>66.421199999999999</v>
      </c>
      <c r="N2746">
        <v>1.6006899999999999</v>
      </c>
      <c r="O2746">
        <v>1.6006899999999999</v>
      </c>
      <c r="P2746">
        <v>30.312100000000001</v>
      </c>
    </row>
    <row r="2747" spans="1:16" x14ac:dyDescent="0.25">
      <c r="A2747" t="s">
        <v>0</v>
      </c>
      <c r="B2747">
        <v>2911</v>
      </c>
      <c r="C2747">
        <v>62</v>
      </c>
      <c r="D2747">
        <v>67</v>
      </c>
      <c r="E2747">
        <v>2976</v>
      </c>
      <c r="F2747">
        <v>0.62436400000000003</v>
      </c>
      <c r="G2747">
        <v>133.55600000000001</v>
      </c>
      <c r="H2747">
        <v>225.86600000000001</v>
      </c>
      <c r="I2747">
        <v>1638.68</v>
      </c>
      <c r="J2747">
        <v>30165.8</v>
      </c>
      <c r="K2747">
        <v>0</v>
      </c>
      <c r="L2747">
        <v>62.8932</v>
      </c>
      <c r="M2747">
        <v>67.517499999999998</v>
      </c>
      <c r="N2747">
        <v>1.63826</v>
      </c>
      <c r="O2747">
        <v>1.63826</v>
      </c>
      <c r="P2747">
        <v>30.314800000000002</v>
      </c>
    </row>
    <row r="2748" spans="1:16" x14ac:dyDescent="0.25">
      <c r="A2748" t="s">
        <v>0</v>
      </c>
      <c r="B2748">
        <v>8014</v>
      </c>
      <c r="C2748">
        <v>63</v>
      </c>
      <c r="D2748">
        <v>66</v>
      </c>
      <c r="E2748">
        <v>3558</v>
      </c>
      <c r="F2748">
        <v>0.54932199999999998</v>
      </c>
      <c r="G2748">
        <v>128.69999999999999</v>
      </c>
      <c r="H2748">
        <v>93.680599999999998</v>
      </c>
      <c r="I2748">
        <v>1861.24</v>
      </c>
      <c r="J2748">
        <v>12056.7</v>
      </c>
      <c r="K2748">
        <v>0</v>
      </c>
      <c r="L2748">
        <v>63.400399999999998</v>
      </c>
      <c r="M2748">
        <v>66.650199999999998</v>
      </c>
      <c r="N2748">
        <v>1.0188999999999999</v>
      </c>
      <c r="O2748">
        <v>1.0188999999999999</v>
      </c>
      <c r="P2748">
        <v>30.315000000000001</v>
      </c>
    </row>
    <row r="2749" spans="1:16" x14ac:dyDescent="0.25">
      <c r="A2749" t="s">
        <v>0</v>
      </c>
      <c r="B2749">
        <v>5357</v>
      </c>
      <c r="C2749">
        <v>63</v>
      </c>
      <c r="D2749">
        <v>66</v>
      </c>
      <c r="E2749">
        <v>3991</v>
      </c>
      <c r="F2749">
        <v>0.28427599999999997</v>
      </c>
      <c r="G2749">
        <v>131.857</v>
      </c>
      <c r="H2749">
        <v>68.1815</v>
      </c>
      <c r="I2749">
        <v>2100.12</v>
      </c>
      <c r="J2749">
        <v>8990.23</v>
      </c>
      <c r="K2749">
        <v>0</v>
      </c>
      <c r="L2749">
        <v>63.085700000000003</v>
      </c>
      <c r="M2749">
        <v>66.381600000000006</v>
      </c>
      <c r="N2749">
        <v>0.86342200000000002</v>
      </c>
      <c r="O2749">
        <v>0.86342200000000002</v>
      </c>
      <c r="P2749">
        <v>30.3171</v>
      </c>
    </row>
    <row r="2750" spans="1:16" x14ac:dyDescent="0.25">
      <c r="A2750" t="s">
        <v>0</v>
      </c>
      <c r="B2750">
        <v>1146</v>
      </c>
      <c r="C2750">
        <v>63</v>
      </c>
      <c r="D2750">
        <v>66</v>
      </c>
      <c r="E2750">
        <v>3195</v>
      </c>
      <c r="F2750">
        <v>0.333011</v>
      </c>
      <c r="G2750">
        <v>140.03700000000001</v>
      </c>
      <c r="H2750">
        <v>201.07599999999999</v>
      </c>
      <c r="I2750">
        <v>1945.13</v>
      </c>
      <c r="J2750">
        <v>28158.1</v>
      </c>
      <c r="K2750">
        <v>0</v>
      </c>
      <c r="L2750">
        <v>62.942399999999999</v>
      </c>
      <c r="M2750">
        <v>66.953599999999994</v>
      </c>
      <c r="N2750">
        <v>1.56619</v>
      </c>
      <c r="O2750">
        <v>1.56619</v>
      </c>
      <c r="P2750">
        <v>30.3203</v>
      </c>
    </row>
    <row r="2751" spans="1:16" x14ac:dyDescent="0.25">
      <c r="A2751" t="s">
        <v>0</v>
      </c>
      <c r="B2751">
        <v>4590</v>
      </c>
      <c r="C2751">
        <v>62</v>
      </c>
      <c r="D2751">
        <v>65</v>
      </c>
      <c r="E2751">
        <v>3253</v>
      </c>
      <c r="F2751">
        <v>0.36311599999999999</v>
      </c>
      <c r="G2751">
        <v>132.624</v>
      </c>
      <c r="H2751">
        <v>52.701900000000002</v>
      </c>
      <c r="I2751">
        <v>1999.37</v>
      </c>
      <c r="J2751">
        <v>6989.56</v>
      </c>
      <c r="K2751">
        <v>0</v>
      </c>
      <c r="L2751">
        <v>63.278300000000002</v>
      </c>
      <c r="M2751">
        <v>64.680800000000005</v>
      </c>
      <c r="N2751">
        <v>0.74817900000000004</v>
      </c>
      <c r="O2751">
        <v>0.74817900000000004</v>
      </c>
      <c r="P2751">
        <v>30.321100000000001</v>
      </c>
    </row>
    <row r="2752" spans="1:16" x14ac:dyDescent="0.25">
      <c r="A2752" t="s">
        <v>0</v>
      </c>
      <c r="B2752">
        <v>4018</v>
      </c>
      <c r="C2752">
        <v>63</v>
      </c>
      <c r="D2752">
        <v>66</v>
      </c>
      <c r="E2752">
        <v>2873</v>
      </c>
      <c r="F2752">
        <v>0.48047600000000001</v>
      </c>
      <c r="G2752">
        <v>131.96299999999999</v>
      </c>
      <c r="H2752">
        <v>127.15900000000001</v>
      </c>
      <c r="I2752">
        <v>1875.37</v>
      </c>
      <c r="J2752">
        <v>16780.3</v>
      </c>
      <c r="K2752">
        <v>0</v>
      </c>
      <c r="L2752">
        <v>63.354399999999998</v>
      </c>
      <c r="M2752">
        <v>66.738799999999998</v>
      </c>
      <c r="N2752">
        <v>1.2097899999999999</v>
      </c>
      <c r="O2752">
        <v>1.2097899999999999</v>
      </c>
      <c r="P2752">
        <v>30.3217</v>
      </c>
    </row>
    <row r="2753" spans="1:16" x14ac:dyDescent="0.25">
      <c r="A2753" t="s">
        <v>0</v>
      </c>
      <c r="B2753">
        <v>7168</v>
      </c>
      <c r="C2753">
        <v>63</v>
      </c>
      <c r="D2753">
        <v>67</v>
      </c>
      <c r="E2753">
        <v>2687</v>
      </c>
      <c r="F2753">
        <v>0.47259699999999999</v>
      </c>
      <c r="G2753">
        <v>130.29499999999999</v>
      </c>
      <c r="H2753">
        <v>172.58500000000001</v>
      </c>
      <c r="I2753">
        <v>1566.56</v>
      </c>
      <c r="J2753">
        <v>22487</v>
      </c>
      <c r="K2753">
        <v>0</v>
      </c>
      <c r="L2753">
        <v>63.098100000000002</v>
      </c>
      <c r="M2753">
        <v>67.027600000000007</v>
      </c>
      <c r="N2753">
        <v>1.41412</v>
      </c>
      <c r="O2753">
        <v>1.41412</v>
      </c>
      <c r="P2753">
        <v>30.3231</v>
      </c>
    </row>
    <row r="2754" spans="1:16" x14ac:dyDescent="0.25">
      <c r="A2754" t="s">
        <v>0</v>
      </c>
      <c r="B2754">
        <v>847</v>
      </c>
      <c r="C2754">
        <v>62</v>
      </c>
      <c r="D2754">
        <v>66</v>
      </c>
      <c r="E2754">
        <v>4257</v>
      </c>
      <c r="F2754">
        <v>0.49163800000000002</v>
      </c>
      <c r="G2754">
        <v>140.077</v>
      </c>
      <c r="H2754">
        <v>222.89599999999999</v>
      </c>
      <c r="I2754">
        <v>1870.47</v>
      </c>
      <c r="J2754">
        <v>31222.5</v>
      </c>
      <c r="K2754">
        <v>0</v>
      </c>
      <c r="L2754">
        <v>62.408200000000001</v>
      </c>
      <c r="M2754">
        <v>66.721500000000006</v>
      </c>
      <c r="N2754">
        <v>1.65201</v>
      </c>
      <c r="O2754">
        <v>1.65201</v>
      </c>
      <c r="P2754">
        <v>30.323599999999999</v>
      </c>
    </row>
    <row r="2755" spans="1:16" x14ac:dyDescent="0.25">
      <c r="A2755" t="s">
        <v>0</v>
      </c>
      <c r="B2755">
        <v>1061</v>
      </c>
      <c r="C2755">
        <v>63</v>
      </c>
      <c r="D2755">
        <v>65</v>
      </c>
      <c r="E2755">
        <v>4459</v>
      </c>
      <c r="F2755">
        <v>0.38733899999999999</v>
      </c>
      <c r="G2755">
        <v>140.149</v>
      </c>
      <c r="H2755">
        <v>192.28</v>
      </c>
      <c r="I2755">
        <v>2023.37</v>
      </c>
      <c r="J2755">
        <v>26947.8</v>
      </c>
      <c r="K2755">
        <v>0</v>
      </c>
      <c r="L2755">
        <v>63.238900000000001</v>
      </c>
      <c r="M2755">
        <v>65.860900000000001</v>
      </c>
      <c r="N2755">
        <v>1.53091</v>
      </c>
      <c r="O2755">
        <v>1.53091</v>
      </c>
      <c r="P2755">
        <v>30.324400000000001</v>
      </c>
    </row>
    <row r="2756" spans="1:16" x14ac:dyDescent="0.25">
      <c r="A2756" t="s">
        <v>0</v>
      </c>
      <c r="B2756">
        <v>982</v>
      </c>
      <c r="C2756">
        <v>62</v>
      </c>
      <c r="D2756">
        <v>67</v>
      </c>
      <c r="E2756">
        <v>3273</v>
      </c>
      <c r="F2756">
        <v>0.51019499999999995</v>
      </c>
      <c r="G2756">
        <v>135.09800000000001</v>
      </c>
      <c r="H2756">
        <v>167.655</v>
      </c>
      <c r="I2756">
        <v>2024.51</v>
      </c>
      <c r="J2756">
        <v>22649.8</v>
      </c>
      <c r="K2756">
        <v>0</v>
      </c>
      <c r="L2756">
        <v>62.844200000000001</v>
      </c>
      <c r="M2756">
        <v>66.936599999999999</v>
      </c>
      <c r="N2756">
        <v>1.40961</v>
      </c>
      <c r="O2756">
        <v>1.40961</v>
      </c>
      <c r="P2756">
        <v>30.3306</v>
      </c>
    </row>
    <row r="2757" spans="1:16" x14ac:dyDescent="0.25">
      <c r="A2757" t="s">
        <v>0</v>
      </c>
      <c r="B2757">
        <v>3010</v>
      </c>
      <c r="C2757">
        <v>63</v>
      </c>
      <c r="D2757">
        <v>66</v>
      </c>
      <c r="E2757">
        <v>4069</v>
      </c>
      <c r="F2757">
        <v>0.30849599999999999</v>
      </c>
      <c r="G2757">
        <v>137.78700000000001</v>
      </c>
      <c r="H2757">
        <v>63.3733</v>
      </c>
      <c r="I2757">
        <v>2074.4699999999998</v>
      </c>
      <c r="J2757">
        <v>8731.99</v>
      </c>
      <c r="K2757">
        <v>0</v>
      </c>
      <c r="L2757">
        <v>63.564599999999999</v>
      </c>
      <c r="M2757">
        <v>67.3001</v>
      </c>
      <c r="N2757">
        <v>0.84185100000000002</v>
      </c>
      <c r="O2757">
        <v>0.84185100000000002</v>
      </c>
      <c r="P2757">
        <v>30.3309</v>
      </c>
    </row>
    <row r="2758" spans="1:16" x14ac:dyDescent="0.25">
      <c r="A2758" t="s">
        <v>0</v>
      </c>
      <c r="B2758">
        <v>396</v>
      </c>
      <c r="C2758">
        <v>63</v>
      </c>
      <c r="D2758">
        <v>67</v>
      </c>
      <c r="E2758">
        <v>2631</v>
      </c>
      <c r="F2758">
        <v>0.371083</v>
      </c>
      <c r="G2758">
        <v>139.22499999999999</v>
      </c>
      <c r="H2758">
        <v>146.85300000000001</v>
      </c>
      <c r="I2758">
        <v>2104.5</v>
      </c>
      <c r="J2758">
        <v>20445.5</v>
      </c>
      <c r="K2758">
        <v>0</v>
      </c>
      <c r="L2758">
        <v>63.215800000000002</v>
      </c>
      <c r="M2758">
        <v>66.990099999999998</v>
      </c>
      <c r="N2758">
        <v>1.3282799999999999</v>
      </c>
      <c r="O2758">
        <v>1.3282799999999999</v>
      </c>
      <c r="P2758">
        <v>30.3385</v>
      </c>
    </row>
    <row r="2759" spans="1:16" x14ac:dyDescent="0.25">
      <c r="A2759" t="s">
        <v>0</v>
      </c>
      <c r="B2759">
        <v>1800</v>
      </c>
      <c r="C2759">
        <v>62</v>
      </c>
      <c r="D2759">
        <v>67</v>
      </c>
      <c r="E2759">
        <v>3449</v>
      </c>
      <c r="F2759">
        <v>0.48241499999999998</v>
      </c>
      <c r="G2759">
        <v>141.93700000000001</v>
      </c>
      <c r="H2759">
        <v>118.003</v>
      </c>
      <c r="I2759">
        <v>2056.34</v>
      </c>
      <c r="J2759">
        <v>16749</v>
      </c>
      <c r="K2759">
        <v>0</v>
      </c>
      <c r="L2759">
        <v>62.632399999999997</v>
      </c>
      <c r="M2759">
        <v>67.1083</v>
      </c>
      <c r="N2759">
        <v>1.1912100000000001</v>
      </c>
      <c r="O2759">
        <v>1.1912100000000001</v>
      </c>
      <c r="P2759">
        <v>30.343699999999998</v>
      </c>
    </row>
    <row r="2760" spans="1:16" x14ac:dyDescent="0.25">
      <c r="A2760" t="s">
        <v>0</v>
      </c>
      <c r="B2760">
        <v>4</v>
      </c>
      <c r="C2760">
        <v>62</v>
      </c>
      <c r="D2760">
        <v>67</v>
      </c>
      <c r="E2760">
        <v>3450</v>
      </c>
      <c r="F2760">
        <v>0.44073299999999999</v>
      </c>
      <c r="G2760">
        <v>144.18799999999999</v>
      </c>
      <c r="H2760">
        <v>222.08600000000001</v>
      </c>
      <c r="I2760">
        <v>2136.4699999999998</v>
      </c>
      <c r="J2760">
        <v>32022.2</v>
      </c>
      <c r="K2760">
        <v>0</v>
      </c>
      <c r="L2760">
        <v>62.7836</v>
      </c>
      <c r="M2760">
        <v>66.828000000000003</v>
      </c>
      <c r="N2760">
        <v>1.66452</v>
      </c>
      <c r="O2760">
        <v>1.66452</v>
      </c>
      <c r="P2760">
        <v>30.344799999999999</v>
      </c>
    </row>
    <row r="2761" spans="1:16" x14ac:dyDescent="0.25">
      <c r="A2761" t="s">
        <v>0</v>
      </c>
      <c r="B2761">
        <v>3398</v>
      </c>
      <c r="C2761">
        <v>63</v>
      </c>
      <c r="D2761">
        <v>65</v>
      </c>
      <c r="E2761">
        <v>3196</v>
      </c>
      <c r="F2761">
        <v>0.42472900000000002</v>
      </c>
      <c r="G2761">
        <v>131.851</v>
      </c>
      <c r="H2761">
        <v>133.11500000000001</v>
      </c>
      <c r="I2761">
        <v>1711.08</v>
      </c>
      <c r="J2761">
        <v>17551.3</v>
      </c>
      <c r="K2761">
        <v>0</v>
      </c>
      <c r="L2761">
        <v>63.344700000000003</v>
      </c>
      <c r="M2761">
        <v>66.242000000000004</v>
      </c>
      <c r="N2761">
        <v>1.2398800000000001</v>
      </c>
      <c r="O2761">
        <v>1.2398800000000001</v>
      </c>
      <c r="P2761">
        <v>30.3461</v>
      </c>
    </row>
    <row r="2762" spans="1:16" x14ac:dyDescent="0.25">
      <c r="A2762" t="s">
        <v>0</v>
      </c>
      <c r="B2762">
        <v>4633</v>
      </c>
      <c r="C2762">
        <v>62</v>
      </c>
      <c r="D2762">
        <v>67</v>
      </c>
      <c r="E2762">
        <v>2639</v>
      </c>
      <c r="F2762">
        <v>0.52754599999999996</v>
      </c>
      <c r="G2762">
        <v>131.881</v>
      </c>
      <c r="H2762">
        <v>110.169</v>
      </c>
      <c r="I2762">
        <v>1852.15</v>
      </c>
      <c r="J2762">
        <v>14529.2</v>
      </c>
      <c r="K2762">
        <v>0</v>
      </c>
      <c r="L2762">
        <v>62.920099999999998</v>
      </c>
      <c r="M2762">
        <v>67.046899999999994</v>
      </c>
      <c r="N2762">
        <v>1.1217699999999999</v>
      </c>
      <c r="O2762">
        <v>1.1217699999999999</v>
      </c>
      <c r="P2762">
        <v>30.349399999999999</v>
      </c>
    </row>
    <row r="2763" spans="1:16" x14ac:dyDescent="0.25">
      <c r="A2763" t="s">
        <v>0</v>
      </c>
      <c r="B2763">
        <v>4716</v>
      </c>
      <c r="C2763">
        <v>62</v>
      </c>
      <c r="D2763">
        <v>67</v>
      </c>
      <c r="E2763">
        <v>3030</v>
      </c>
      <c r="F2763">
        <v>0.50396799999999997</v>
      </c>
      <c r="G2763">
        <v>130.864</v>
      </c>
      <c r="H2763">
        <v>70.296499999999995</v>
      </c>
      <c r="I2763">
        <v>1851.02</v>
      </c>
      <c r="J2763">
        <v>9199.2999999999993</v>
      </c>
      <c r="K2763">
        <v>0</v>
      </c>
      <c r="L2763">
        <v>62.8369</v>
      </c>
      <c r="M2763">
        <v>68.125699999999995</v>
      </c>
      <c r="N2763">
        <v>0.87673900000000005</v>
      </c>
      <c r="O2763">
        <v>0.87673900000000005</v>
      </c>
      <c r="P2763">
        <v>30.349699999999999</v>
      </c>
    </row>
    <row r="2764" spans="1:16" x14ac:dyDescent="0.25">
      <c r="A2764" t="s">
        <v>0</v>
      </c>
      <c r="B2764">
        <v>602</v>
      </c>
      <c r="C2764">
        <v>63</v>
      </c>
      <c r="D2764">
        <v>66</v>
      </c>
      <c r="E2764">
        <v>3384</v>
      </c>
      <c r="F2764">
        <v>0.41480400000000001</v>
      </c>
      <c r="G2764">
        <v>139.214</v>
      </c>
      <c r="H2764">
        <v>159.392</v>
      </c>
      <c r="I2764">
        <v>1945.71</v>
      </c>
      <c r="J2764">
        <v>22189.5</v>
      </c>
      <c r="K2764">
        <v>0</v>
      </c>
      <c r="L2764">
        <v>62.9392</v>
      </c>
      <c r="M2764">
        <v>66.752899999999997</v>
      </c>
      <c r="N2764">
        <v>1.3870199999999999</v>
      </c>
      <c r="O2764">
        <v>1.3870199999999999</v>
      </c>
      <c r="P2764">
        <v>30.355899999999998</v>
      </c>
    </row>
    <row r="2765" spans="1:16" x14ac:dyDescent="0.25">
      <c r="A2765" t="s">
        <v>0</v>
      </c>
      <c r="B2765">
        <v>2409</v>
      </c>
      <c r="C2765">
        <v>63</v>
      </c>
      <c r="D2765">
        <v>65</v>
      </c>
      <c r="E2765">
        <v>2872</v>
      </c>
      <c r="F2765">
        <v>0.429925</v>
      </c>
      <c r="G2765">
        <v>137.697</v>
      </c>
      <c r="H2765">
        <v>88.155799999999999</v>
      </c>
      <c r="I2765">
        <v>1996.03</v>
      </c>
      <c r="J2765">
        <v>12138.8</v>
      </c>
      <c r="K2765">
        <v>0</v>
      </c>
      <c r="L2765">
        <v>63.754100000000001</v>
      </c>
      <c r="M2765">
        <v>65.984099999999998</v>
      </c>
      <c r="N2765">
        <v>1.00969</v>
      </c>
      <c r="O2765">
        <v>1.00969</v>
      </c>
      <c r="P2765">
        <v>30.355899999999998</v>
      </c>
    </row>
    <row r="2766" spans="1:16" x14ac:dyDescent="0.25">
      <c r="A2766" t="s">
        <v>0</v>
      </c>
      <c r="B2766">
        <v>3839</v>
      </c>
      <c r="C2766">
        <v>62</v>
      </c>
      <c r="D2766">
        <v>66</v>
      </c>
      <c r="E2766">
        <v>4048</v>
      </c>
      <c r="F2766">
        <v>0.41688999999999998</v>
      </c>
      <c r="G2766">
        <v>132.62100000000001</v>
      </c>
      <c r="H2766">
        <v>82.1053</v>
      </c>
      <c r="I2766">
        <v>2071.63</v>
      </c>
      <c r="J2766">
        <v>10888.9</v>
      </c>
      <c r="K2766">
        <v>0</v>
      </c>
      <c r="L2766">
        <v>62.972200000000001</v>
      </c>
      <c r="M2766">
        <v>66.721000000000004</v>
      </c>
      <c r="N2766">
        <v>0.95944700000000005</v>
      </c>
      <c r="O2766">
        <v>0.95944700000000005</v>
      </c>
      <c r="P2766">
        <v>30.3581</v>
      </c>
    </row>
    <row r="2767" spans="1:16" x14ac:dyDescent="0.25">
      <c r="A2767" t="s">
        <v>0</v>
      </c>
      <c r="B2767">
        <v>2107</v>
      </c>
      <c r="C2767">
        <v>62</v>
      </c>
      <c r="D2767">
        <v>67</v>
      </c>
      <c r="E2767">
        <v>2579</v>
      </c>
      <c r="F2767">
        <v>0.49072700000000002</v>
      </c>
      <c r="G2767">
        <v>140.64699999999999</v>
      </c>
      <c r="H2767">
        <v>218.892</v>
      </c>
      <c r="I2767">
        <v>1613.75</v>
      </c>
      <c r="J2767">
        <v>30786.400000000001</v>
      </c>
      <c r="K2767">
        <v>0</v>
      </c>
      <c r="L2767">
        <v>62.912700000000001</v>
      </c>
      <c r="M2767">
        <v>67.534700000000001</v>
      </c>
      <c r="N2767">
        <v>1.6403799999999999</v>
      </c>
      <c r="O2767">
        <v>1.6403799999999999</v>
      </c>
      <c r="P2767">
        <v>30.3613</v>
      </c>
    </row>
    <row r="2768" spans="1:16" x14ac:dyDescent="0.25">
      <c r="A2768" t="s">
        <v>0</v>
      </c>
      <c r="B2768">
        <v>5524</v>
      </c>
      <c r="C2768">
        <v>63</v>
      </c>
      <c r="D2768">
        <v>66</v>
      </c>
      <c r="E2768">
        <v>2338</v>
      </c>
      <c r="F2768">
        <v>0.48131699999999999</v>
      </c>
      <c r="G2768">
        <v>135.60499999999999</v>
      </c>
      <c r="H2768">
        <v>261.226</v>
      </c>
      <c r="I2768">
        <v>1544.4</v>
      </c>
      <c r="J2768">
        <v>35423.4</v>
      </c>
      <c r="K2768">
        <v>0</v>
      </c>
      <c r="L2768">
        <v>63.156100000000002</v>
      </c>
      <c r="M2768">
        <v>66.105999999999995</v>
      </c>
      <c r="N2768">
        <v>1.7763</v>
      </c>
      <c r="O2768">
        <v>1.7763</v>
      </c>
      <c r="P2768">
        <v>30.361799999999999</v>
      </c>
    </row>
    <row r="2769" spans="1:16" x14ac:dyDescent="0.25">
      <c r="A2769" t="s">
        <v>0</v>
      </c>
      <c r="B2769">
        <v>8328</v>
      </c>
      <c r="C2769">
        <v>62</v>
      </c>
      <c r="D2769">
        <v>67</v>
      </c>
      <c r="E2769">
        <v>2434</v>
      </c>
      <c r="F2769">
        <v>0.47822999999999999</v>
      </c>
      <c r="G2769">
        <v>125.755</v>
      </c>
      <c r="H2769">
        <v>106.16500000000001</v>
      </c>
      <c r="I2769">
        <v>1806.01</v>
      </c>
      <c r="J2769">
        <v>13350.8</v>
      </c>
      <c r="K2769">
        <v>0</v>
      </c>
      <c r="L2769">
        <v>62.995800000000003</v>
      </c>
      <c r="M2769">
        <v>67.099699999999999</v>
      </c>
      <c r="N2769">
        <v>1.0829899999999999</v>
      </c>
      <c r="O2769">
        <v>1.0829899999999999</v>
      </c>
      <c r="P2769">
        <v>30.371300000000002</v>
      </c>
    </row>
    <row r="2770" spans="1:16" x14ac:dyDescent="0.25">
      <c r="A2770" t="s">
        <v>0</v>
      </c>
      <c r="B2770">
        <v>5122</v>
      </c>
      <c r="C2770">
        <v>63</v>
      </c>
      <c r="D2770">
        <v>67</v>
      </c>
      <c r="E2770">
        <v>3642</v>
      </c>
      <c r="F2770">
        <v>0.49018499999999998</v>
      </c>
      <c r="G2770">
        <v>135.38300000000001</v>
      </c>
      <c r="H2770">
        <v>129.113</v>
      </c>
      <c r="I2770">
        <v>1756.54</v>
      </c>
      <c r="J2770">
        <v>17479.7</v>
      </c>
      <c r="K2770">
        <v>0</v>
      </c>
      <c r="L2770">
        <v>63.167400000000001</v>
      </c>
      <c r="M2770">
        <v>67.650899999999993</v>
      </c>
      <c r="N2770">
        <v>1.2316100000000001</v>
      </c>
      <c r="O2770">
        <v>1.2316100000000001</v>
      </c>
      <c r="P2770">
        <v>30.374600000000001</v>
      </c>
    </row>
    <row r="2771" spans="1:16" x14ac:dyDescent="0.25">
      <c r="A2771" t="s">
        <v>0</v>
      </c>
      <c r="B2771">
        <v>1333</v>
      </c>
      <c r="C2771">
        <v>62</v>
      </c>
      <c r="D2771">
        <v>67</v>
      </c>
      <c r="E2771">
        <v>2903</v>
      </c>
      <c r="F2771">
        <v>0.40537800000000002</v>
      </c>
      <c r="G2771">
        <v>141.15600000000001</v>
      </c>
      <c r="H2771">
        <v>123.554</v>
      </c>
      <c r="I2771">
        <v>2019.62</v>
      </c>
      <c r="J2771">
        <v>17440.400000000001</v>
      </c>
      <c r="K2771">
        <v>0</v>
      </c>
      <c r="L2771">
        <v>63.009300000000003</v>
      </c>
      <c r="M2771">
        <v>67.375699999999995</v>
      </c>
      <c r="N2771">
        <v>1.2195100000000001</v>
      </c>
      <c r="O2771">
        <v>1.2195100000000001</v>
      </c>
      <c r="P2771">
        <v>30.3766</v>
      </c>
    </row>
    <row r="2772" spans="1:16" x14ac:dyDescent="0.25">
      <c r="A2772" t="s">
        <v>0</v>
      </c>
      <c r="B2772">
        <v>5496</v>
      </c>
      <c r="C2772">
        <v>63</v>
      </c>
      <c r="D2772">
        <v>67</v>
      </c>
      <c r="E2772">
        <v>3432</v>
      </c>
      <c r="F2772">
        <v>0.49230200000000002</v>
      </c>
      <c r="G2772">
        <v>133.471</v>
      </c>
      <c r="H2772">
        <v>145.84399999999999</v>
      </c>
      <c r="I2772">
        <v>1757.92</v>
      </c>
      <c r="J2772">
        <v>19465.900000000001</v>
      </c>
      <c r="K2772">
        <v>0</v>
      </c>
      <c r="L2772">
        <v>63.176400000000001</v>
      </c>
      <c r="M2772">
        <v>67.2654</v>
      </c>
      <c r="N2772">
        <v>1.30722</v>
      </c>
      <c r="O2772">
        <v>1.30722</v>
      </c>
      <c r="P2772">
        <v>30.3782</v>
      </c>
    </row>
    <row r="2773" spans="1:16" x14ac:dyDescent="0.25">
      <c r="A2773" t="s">
        <v>0</v>
      </c>
      <c r="B2773">
        <v>2037</v>
      </c>
      <c r="C2773">
        <v>62</v>
      </c>
      <c r="D2773">
        <v>67</v>
      </c>
      <c r="E2773">
        <v>3596</v>
      </c>
      <c r="F2773">
        <v>0.47134599999999999</v>
      </c>
      <c r="G2773">
        <v>134.202</v>
      </c>
      <c r="H2773">
        <v>136.309</v>
      </c>
      <c r="I2773">
        <v>1942.45</v>
      </c>
      <c r="J2773">
        <v>18292.900000000001</v>
      </c>
      <c r="K2773">
        <v>0</v>
      </c>
      <c r="L2773">
        <v>62.759500000000003</v>
      </c>
      <c r="M2773">
        <v>67.528999999999996</v>
      </c>
      <c r="N2773">
        <v>1.26387</v>
      </c>
      <c r="O2773">
        <v>1.26387</v>
      </c>
      <c r="P2773">
        <v>30.378900000000002</v>
      </c>
    </row>
    <row r="2774" spans="1:16" x14ac:dyDescent="0.25">
      <c r="A2774" t="s">
        <v>0</v>
      </c>
      <c r="B2774">
        <v>7668</v>
      </c>
      <c r="C2774">
        <v>62</v>
      </c>
      <c r="D2774">
        <v>66</v>
      </c>
      <c r="E2774">
        <v>2643</v>
      </c>
      <c r="F2774">
        <v>0.454598</v>
      </c>
      <c r="G2774">
        <v>128.72499999999999</v>
      </c>
      <c r="H2774">
        <v>152.62100000000001</v>
      </c>
      <c r="I2774">
        <v>1707.3</v>
      </c>
      <c r="J2774">
        <v>19646.099999999999</v>
      </c>
      <c r="K2774">
        <v>0</v>
      </c>
      <c r="L2774">
        <v>63.023400000000002</v>
      </c>
      <c r="M2774">
        <v>66.739400000000003</v>
      </c>
      <c r="N2774">
        <v>1.3230200000000001</v>
      </c>
      <c r="O2774">
        <v>1.3230200000000001</v>
      </c>
      <c r="P2774">
        <v>30.38</v>
      </c>
    </row>
    <row r="2775" spans="1:16" x14ac:dyDescent="0.25">
      <c r="A2775" t="s">
        <v>0</v>
      </c>
      <c r="B2775">
        <v>5810</v>
      </c>
      <c r="C2775">
        <v>62</v>
      </c>
      <c r="D2775">
        <v>67</v>
      </c>
      <c r="E2775">
        <v>2844</v>
      </c>
      <c r="F2775">
        <v>0.47315499999999999</v>
      </c>
      <c r="G2775">
        <v>130.56100000000001</v>
      </c>
      <c r="H2775">
        <v>118.123</v>
      </c>
      <c r="I2775">
        <v>1796.5</v>
      </c>
      <c r="J2775">
        <v>15422.3</v>
      </c>
      <c r="K2775">
        <v>0</v>
      </c>
      <c r="L2775">
        <v>62.894799999999996</v>
      </c>
      <c r="M2775">
        <v>67.707400000000007</v>
      </c>
      <c r="N2775">
        <v>1.1612899999999999</v>
      </c>
      <c r="O2775">
        <v>1.1612899999999999</v>
      </c>
      <c r="P2775">
        <v>30.380199999999999</v>
      </c>
    </row>
    <row r="2776" spans="1:16" x14ac:dyDescent="0.25">
      <c r="A2776" t="s">
        <v>0</v>
      </c>
      <c r="B2776">
        <v>6407</v>
      </c>
      <c r="C2776">
        <v>63</v>
      </c>
      <c r="D2776">
        <v>66</v>
      </c>
      <c r="E2776">
        <v>3970</v>
      </c>
      <c r="F2776">
        <v>0.41538000000000003</v>
      </c>
      <c r="G2776">
        <v>134.54900000000001</v>
      </c>
      <c r="H2776">
        <v>213.06100000000001</v>
      </c>
      <c r="I2776">
        <v>1697.64</v>
      </c>
      <c r="J2776">
        <v>28667</v>
      </c>
      <c r="K2776">
        <v>0</v>
      </c>
      <c r="L2776">
        <v>63.110799999999998</v>
      </c>
      <c r="M2776">
        <v>66.407799999999995</v>
      </c>
      <c r="N2776">
        <v>1.5965400000000001</v>
      </c>
      <c r="O2776">
        <v>1.5965400000000001</v>
      </c>
      <c r="P2776">
        <v>30.386600000000001</v>
      </c>
    </row>
    <row r="2777" spans="1:16" x14ac:dyDescent="0.25">
      <c r="A2777" t="s">
        <v>0</v>
      </c>
      <c r="B2777">
        <v>4706</v>
      </c>
      <c r="C2777">
        <v>62</v>
      </c>
      <c r="D2777">
        <v>67</v>
      </c>
      <c r="E2777">
        <v>3729</v>
      </c>
      <c r="F2777">
        <v>0.50259699999999996</v>
      </c>
      <c r="G2777">
        <v>130.21199999999999</v>
      </c>
      <c r="H2777">
        <v>141.56899999999999</v>
      </c>
      <c r="I2777">
        <v>1798.15</v>
      </c>
      <c r="J2777">
        <v>18434</v>
      </c>
      <c r="K2777">
        <v>0</v>
      </c>
      <c r="L2777">
        <v>62.938699999999997</v>
      </c>
      <c r="M2777">
        <v>67.809600000000003</v>
      </c>
      <c r="N2777">
        <v>1.27695</v>
      </c>
      <c r="O2777">
        <v>1.27695</v>
      </c>
      <c r="P2777">
        <v>30.3873</v>
      </c>
    </row>
    <row r="2778" spans="1:16" x14ac:dyDescent="0.25">
      <c r="A2778" t="s">
        <v>0</v>
      </c>
      <c r="B2778">
        <v>9056</v>
      </c>
      <c r="C2778">
        <v>62</v>
      </c>
      <c r="D2778">
        <v>65</v>
      </c>
      <c r="E2778">
        <v>3300</v>
      </c>
      <c r="F2778">
        <v>0.44606499999999999</v>
      </c>
      <c r="G2778">
        <v>125.67400000000001</v>
      </c>
      <c r="H2778">
        <v>47.079900000000002</v>
      </c>
      <c r="I2778">
        <v>1722.82</v>
      </c>
      <c r="J2778">
        <v>5916.7</v>
      </c>
      <c r="K2778">
        <v>0</v>
      </c>
      <c r="L2778">
        <v>62.898800000000001</v>
      </c>
      <c r="M2778">
        <v>65.489999999999995</v>
      </c>
      <c r="N2778">
        <v>0.68848500000000001</v>
      </c>
      <c r="O2778">
        <v>0.68848500000000001</v>
      </c>
      <c r="P2778">
        <v>30.388000000000002</v>
      </c>
    </row>
    <row r="2779" spans="1:16" x14ac:dyDescent="0.25">
      <c r="A2779" t="s">
        <v>0</v>
      </c>
      <c r="B2779">
        <v>8125</v>
      </c>
      <c r="C2779">
        <v>62</v>
      </c>
      <c r="D2779">
        <v>66</v>
      </c>
      <c r="E2779">
        <v>2345</v>
      </c>
      <c r="F2779">
        <v>0.54769500000000004</v>
      </c>
      <c r="G2779">
        <v>130.69800000000001</v>
      </c>
      <c r="H2779">
        <v>154.298</v>
      </c>
      <c r="I2779">
        <v>1580.04</v>
      </c>
      <c r="J2779">
        <v>20166.400000000001</v>
      </c>
      <c r="K2779">
        <v>0</v>
      </c>
      <c r="L2779">
        <v>62.977499999999999</v>
      </c>
      <c r="M2779">
        <v>66.223200000000006</v>
      </c>
      <c r="N2779">
        <v>1.33761</v>
      </c>
      <c r="O2779">
        <v>1.33761</v>
      </c>
      <c r="P2779">
        <v>30.3888</v>
      </c>
    </row>
    <row r="2780" spans="1:16" x14ac:dyDescent="0.25">
      <c r="A2780" t="s">
        <v>0</v>
      </c>
      <c r="B2780">
        <v>1651</v>
      </c>
      <c r="C2780">
        <v>62</v>
      </c>
      <c r="D2780">
        <v>66</v>
      </c>
      <c r="E2780">
        <v>3084</v>
      </c>
      <c r="F2780">
        <v>0.40511200000000003</v>
      </c>
      <c r="G2780">
        <v>143.87799999999999</v>
      </c>
      <c r="H2780">
        <v>125.017</v>
      </c>
      <c r="I2780">
        <v>2012.13</v>
      </c>
      <c r="J2780">
        <v>17987.2</v>
      </c>
      <c r="K2780">
        <v>0</v>
      </c>
      <c r="L2780">
        <v>62.653300000000002</v>
      </c>
      <c r="M2780">
        <v>66.440200000000004</v>
      </c>
      <c r="N2780">
        <v>1.2350699999999999</v>
      </c>
      <c r="O2780">
        <v>1.2350699999999999</v>
      </c>
      <c r="P2780">
        <v>30.394600000000001</v>
      </c>
    </row>
    <row r="2781" spans="1:16" x14ac:dyDescent="0.25">
      <c r="A2781" t="s">
        <v>0</v>
      </c>
      <c r="B2781">
        <v>2418</v>
      </c>
      <c r="C2781">
        <v>62</v>
      </c>
      <c r="D2781">
        <v>64</v>
      </c>
      <c r="E2781">
        <v>3568</v>
      </c>
      <c r="F2781">
        <v>0.612645</v>
      </c>
      <c r="G2781">
        <v>133.79499999999999</v>
      </c>
      <c r="H2781">
        <v>227.84899999999999</v>
      </c>
      <c r="I2781">
        <v>1591.25</v>
      </c>
      <c r="J2781">
        <v>30485</v>
      </c>
      <c r="K2781">
        <v>0</v>
      </c>
      <c r="L2781">
        <v>62.941299999999998</v>
      </c>
      <c r="M2781">
        <v>65.014600000000002</v>
      </c>
      <c r="N2781">
        <v>1.6502399999999999</v>
      </c>
      <c r="O2781">
        <v>1.6502399999999999</v>
      </c>
      <c r="P2781">
        <v>30.395600000000002</v>
      </c>
    </row>
    <row r="2782" spans="1:16" x14ac:dyDescent="0.25">
      <c r="A2782" t="s">
        <v>0</v>
      </c>
      <c r="B2782">
        <v>2584</v>
      </c>
      <c r="C2782">
        <v>62</v>
      </c>
      <c r="D2782">
        <v>67</v>
      </c>
      <c r="E2782">
        <v>2785</v>
      </c>
      <c r="F2782">
        <v>0.41226600000000002</v>
      </c>
      <c r="G2782">
        <v>137.32400000000001</v>
      </c>
      <c r="H2782">
        <v>108.166</v>
      </c>
      <c r="I2782">
        <v>1968.38</v>
      </c>
      <c r="J2782">
        <v>14853.8</v>
      </c>
      <c r="K2782">
        <v>0</v>
      </c>
      <c r="L2782">
        <v>62.852600000000002</v>
      </c>
      <c r="M2782">
        <v>68.111000000000004</v>
      </c>
      <c r="N2782">
        <v>1.12721</v>
      </c>
      <c r="O2782">
        <v>1.12721</v>
      </c>
      <c r="P2782">
        <v>30.398299999999999</v>
      </c>
    </row>
    <row r="2783" spans="1:16" x14ac:dyDescent="0.25">
      <c r="A2783" t="s">
        <v>0</v>
      </c>
      <c r="B2783">
        <v>2302</v>
      </c>
      <c r="C2783">
        <v>62</v>
      </c>
      <c r="D2783">
        <v>66</v>
      </c>
      <c r="E2783">
        <v>3979</v>
      </c>
      <c r="F2783">
        <v>0.41347400000000001</v>
      </c>
      <c r="G2783">
        <v>133.92599999999999</v>
      </c>
      <c r="H2783">
        <v>117.861</v>
      </c>
      <c r="I2783">
        <v>1865.89</v>
      </c>
      <c r="J2783">
        <v>15784.6</v>
      </c>
      <c r="K2783">
        <v>0</v>
      </c>
      <c r="L2783">
        <v>62.685000000000002</v>
      </c>
      <c r="M2783">
        <v>66.0929</v>
      </c>
      <c r="N2783">
        <v>1.17035</v>
      </c>
      <c r="O2783">
        <v>1.17035</v>
      </c>
      <c r="P2783">
        <v>30.400300000000001</v>
      </c>
    </row>
    <row r="2784" spans="1:16" x14ac:dyDescent="0.25">
      <c r="A2784" t="s">
        <v>0</v>
      </c>
      <c r="B2784">
        <v>6531</v>
      </c>
      <c r="C2784">
        <v>62</v>
      </c>
      <c r="D2784">
        <v>67</v>
      </c>
      <c r="E2784">
        <v>3356</v>
      </c>
      <c r="F2784">
        <v>0.52661000000000002</v>
      </c>
      <c r="G2784">
        <v>128.922</v>
      </c>
      <c r="H2784">
        <v>107.556</v>
      </c>
      <c r="I2784">
        <v>1781.35</v>
      </c>
      <c r="J2784">
        <v>13866.2</v>
      </c>
      <c r="K2784">
        <v>0</v>
      </c>
      <c r="L2784">
        <v>62.663400000000003</v>
      </c>
      <c r="M2784">
        <v>67.349500000000006</v>
      </c>
      <c r="N2784">
        <v>1.1008500000000001</v>
      </c>
      <c r="O2784">
        <v>1.1008500000000001</v>
      </c>
      <c r="P2784">
        <v>30.404399999999999</v>
      </c>
    </row>
    <row r="2785" spans="1:16" x14ac:dyDescent="0.25">
      <c r="A2785" t="s">
        <v>0</v>
      </c>
      <c r="B2785">
        <v>2812</v>
      </c>
      <c r="C2785">
        <v>63</v>
      </c>
      <c r="D2785">
        <v>67</v>
      </c>
      <c r="E2785">
        <v>2786</v>
      </c>
      <c r="F2785">
        <v>0.57928500000000005</v>
      </c>
      <c r="G2785">
        <v>136.03899999999999</v>
      </c>
      <c r="H2785">
        <v>94.637500000000003</v>
      </c>
      <c r="I2785">
        <v>1826.87</v>
      </c>
      <c r="J2785">
        <v>12874.4</v>
      </c>
      <c r="K2785">
        <v>0</v>
      </c>
      <c r="L2785">
        <v>63.1935</v>
      </c>
      <c r="M2785">
        <v>66.863900000000001</v>
      </c>
      <c r="N2785">
        <v>1.0464100000000001</v>
      </c>
      <c r="O2785">
        <v>1.0464100000000001</v>
      </c>
      <c r="P2785">
        <v>30.4057</v>
      </c>
    </row>
    <row r="2786" spans="1:16" x14ac:dyDescent="0.25">
      <c r="A2786" t="s">
        <v>0</v>
      </c>
      <c r="B2786">
        <v>2579</v>
      </c>
      <c r="C2786">
        <v>63</v>
      </c>
      <c r="D2786">
        <v>67</v>
      </c>
      <c r="E2786">
        <v>3172</v>
      </c>
      <c r="F2786">
        <v>0.40410400000000002</v>
      </c>
      <c r="G2786">
        <v>138.09200000000001</v>
      </c>
      <c r="H2786">
        <v>66.5839</v>
      </c>
      <c r="I2786">
        <v>1974.89</v>
      </c>
      <c r="J2786">
        <v>9194.74</v>
      </c>
      <c r="K2786">
        <v>0</v>
      </c>
      <c r="L2786">
        <v>62.930500000000002</v>
      </c>
      <c r="M2786">
        <v>67.881100000000004</v>
      </c>
      <c r="N2786">
        <v>0.86792000000000002</v>
      </c>
      <c r="O2786">
        <v>0.86792000000000002</v>
      </c>
      <c r="P2786">
        <v>30.406400000000001</v>
      </c>
    </row>
    <row r="2787" spans="1:16" x14ac:dyDescent="0.25">
      <c r="A2787" t="s">
        <v>0</v>
      </c>
      <c r="B2787">
        <v>6959</v>
      </c>
      <c r="C2787">
        <v>63</v>
      </c>
      <c r="D2787">
        <v>65</v>
      </c>
      <c r="E2787">
        <v>3236</v>
      </c>
      <c r="F2787">
        <v>0.61075299999999999</v>
      </c>
      <c r="G2787">
        <v>126.52800000000001</v>
      </c>
      <c r="H2787">
        <v>189.66499999999999</v>
      </c>
      <c r="I2787">
        <v>1514.22</v>
      </c>
      <c r="J2787">
        <v>23997.9</v>
      </c>
      <c r="K2787">
        <v>0</v>
      </c>
      <c r="L2787">
        <v>63.604799999999997</v>
      </c>
      <c r="M2787">
        <v>65.840299999999999</v>
      </c>
      <c r="N2787">
        <v>1.47445</v>
      </c>
      <c r="O2787">
        <v>1.47445</v>
      </c>
      <c r="P2787">
        <v>30.407</v>
      </c>
    </row>
    <row r="2788" spans="1:16" x14ac:dyDescent="0.25">
      <c r="A2788" t="s">
        <v>0</v>
      </c>
      <c r="B2788">
        <v>1467</v>
      </c>
      <c r="C2788">
        <v>63</v>
      </c>
      <c r="D2788">
        <v>64</v>
      </c>
      <c r="E2788">
        <v>3341</v>
      </c>
      <c r="F2788">
        <v>0.43662200000000001</v>
      </c>
      <c r="G2788">
        <v>137.32300000000001</v>
      </c>
      <c r="H2788">
        <v>126.12</v>
      </c>
      <c r="I2788">
        <v>1962.23</v>
      </c>
      <c r="J2788">
        <v>17319.099999999999</v>
      </c>
      <c r="K2788">
        <v>0</v>
      </c>
      <c r="L2788">
        <v>63.283299999999997</v>
      </c>
      <c r="M2788">
        <v>64.898600000000002</v>
      </c>
      <c r="N2788">
        <v>1.2232700000000001</v>
      </c>
      <c r="O2788">
        <v>1.2232700000000001</v>
      </c>
      <c r="P2788">
        <v>30.411100000000001</v>
      </c>
    </row>
    <row r="2789" spans="1:16" x14ac:dyDescent="0.25">
      <c r="A2789" t="s">
        <v>0</v>
      </c>
      <c r="B2789">
        <v>903</v>
      </c>
      <c r="C2789">
        <v>63</v>
      </c>
      <c r="D2789">
        <v>66</v>
      </c>
      <c r="E2789">
        <v>2992</v>
      </c>
      <c r="F2789">
        <v>0.48663099999999998</v>
      </c>
      <c r="G2789">
        <v>138.47499999999999</v>
      </c>
      <c r="H2789">
        <v>276.762</v>
      </c>
      <c r="I2789">
        <v>1722.99</v>
      </c>
      <c r="J2789">
        <v>38324.6</v>
      </c>
      <c r="K2789">
        <v>0</v>
      </c>
      <c r="L2789">
        <v>62.958399999999997</v>
      </c>
      <c r="M2789">
        <v>66.336399999999998</v>
      </c>
      <c r="N2789">
        <v>1.8442099999999999</v>
      </c>
      <c r="O2789">
        <v>1.8442099999999999</v>
      </c>
      <c r="P2789">
        <v>30.412800000000001</v>
      </c>
    </row>
    <row r="2790" spans="1:16" x14ac:dyDescent="0.25">
      <c r="A2790" t="s">
        <v>0</v>
      </c>
      <c r="B2790">
        <v>1613</v>
      </c>
      <c r="C2790">
        <v>63</v>
      </c>
      <c r="D2790">
        <v>66</v>
      </c>
      <c r="E2790">
        <v>3405</v>
      </c>
      <c r="F2790">
        <v>0.51384700000000005</v>
      </c>
      <c r="G2790">
        <v>141.11099999999999</v>
      </c>
      <c r="H2790">
        <v>278.803</v>
      </c>
      <c r="I2790">
        <v>1557.09</v>
      </c>
      <c r="J2790">
        <v>39342.199999999997</v>
      </c>
      <c r="K2790">
        <v>0</v>
      </c>
      <c r="L2790">
        <v>63.189900000000002</v>
      </c>
      <c r="M2790">
        <v>66.5702</v>
      </c>
      <c r="N2790">
        <v>1.8619399999999999</v>
      </c>
      <c r="O2790">
        <v>1.8619399999999999</v>
      </c>
      <c r="P2790">
        <v>30.413499999999999</v>
      </c>
    </row>
    <row r="2791" spans="1:16" x14ac:dyDescent="0.25">
      <c r="A2791" t="s">
        <v>0</v>
      </c>
      <c r="B2791">
        <v>4512</v>
      </c>
      <c r="C2791">
        <v>62</v>
      </c>
      <c r="D2791">
        <v>66</v>
      </c>
      <c r="E2791">
        <v>3868</v>
      </c>
      <c r="F2791">
        <v>0.63800100000000004</v>
      </c>
      <c r="G2791">
        <v>128.97</v>
      </c>
      <c r="H2791">
        <v>155.46</v>
      </c>
      <c r="I2791">
        <v>1801.76</v>
      </c>
      <c r="J2791">
        <v>20049.7</v>
      </c>
      <c r="K2791">
        <v>0</v>
      </c>
      <c r="L2791">
        <v>62.866599999999998</v>
      </c>
      <c r="M2791">
        <v>66.739000000000004</v>
      </c>
      <c r="N2791">
        <v>1.33806</v>
      </c>
      <c r="O2791">
        <v>1.33806</v>
      </c>
      <c r="P2791">
        <v>30.416499999999999</v>
      </c>
    </row>
    <row r="2792" spans="1:16" x14ac:dyDescent="0.25">
      <c r="A2792" t="s">
        <v>0</v>
      </c>
      <c r="B2792">
        <v>3997</v>
      </c>
      <c r="C2792">
        <v>63</v>
      </c>
      <c r="D2792">
        <v>66</v>
      </c>
      <c r="E2792">
        <v>3632</v>
      </c>
      <c r="F2792">
        <v>0.37218400000000001</v>
      </c>
      <c r="G2792">
        <v>136.666</v>
      </c>
      <c r="H2792">
        <v>66.769900000000007</v>
      </c>
      <c r="I2792">
        <v>2054.04</v>
      </c>
      <c r="J2792">
        <v>9125.19</v>
      </c>
      <c r="K2792">
        <v>0</v>
      </c>
      <c r="L2792">
        <v>63.583500000000001</v>
      </c>
      <c r="M2792">
        <v>66.9191</v>
      </c>
      <c r="N2792">
        <v>0.86651100000000003</v>
      </c>
      <c r="O2792">
        <v>0.86651100000000003</v>
      </c>
      <c r="P2792">
        <v>30.417200000000001</v>
      </c>
    </row>
    <row r="2793" spans="1:16" x14ac:dyDescent="0.25">
      <c r="A2793" t="s">
        <v>0</v>
      </c>
      <c r="B2793">
        <v>3270</v>
      </c>
      <c r="C2793">
        <v>63</v>
      </c>
      <c r="D2793">
        <v>66</v>
      </c>
      <c r="E2793">
        <v>3423</v>
      </c>
      <c r="F2793">
        <v>0.66110800000000003</v>
      </c>
      <c r="G2793">
        <v>132.31</v>
      </c>
      <c r="H2793">
        <v>181.72</v>
      </c>
      <c r="I2793">
        <v>1747.95</v>
      </c>
      <c r="J2793">
        <v>24043.3</v>
      </c>
      <c r="K2793">
        <v>0</v>
      </c>
      <c r="L2793">
        <v>63.231299999999997</v>
      </c>
      <c r="M2793">
        <v>66.531800000000004</v>
      </c>
      <c r="N2793">
        <v>1.4637</v>
      </c>
      <c r="O2793">
        <v>1.4637</v>
      </c>
      <c r="P2793">
        <v>30.418500000000002</v>
      </c>
    </row>
    <row r="2794" spans="1:16" x14ac:dyDescent="0.25">
      <c r="A2794" t="s">
        <v>0</v>
      </c>
      <c r="B2794">
        <v>2134</v>
      </c>
      <c r="C2794">
        <v>63</v>
      </c>
      <c r="D2794">
        <v>65</v>
      </c>
      <c r="E2794">
        <v>4016</v>
      </c>
      <c r="F2794">
        <v>0.31239499999999998</v>
      </c>
      <c r="G2794">
        <v>137.90299999999999</v>
      </c>
      <c r="H2794">
        <v>127.49</v>
      </c>
      <c r="I2794">
        <v>2231.89</v>
      </c>
      <c r="J2794">
        <v>17581.3</v>
      </c>
      <c r="K2794">
        <v>0</v>
      </c>
      <c r="L2794">
        <v>63.406700000000001</v>
      </c>
      <c r="M2794">
        <v>65.526799999999994</v>
      </c>
      <c r="N2794">
        <v>1.23221</v>
      </c>
      <c r="O2794">
        <v>1.23221</v>
      </c>
      <c r="P2794">
        <v>30.419599999999999</v>
      </c>
    </row>
    <row r="2795" spans="1:16" x14ac:dyDescent="0.25">
      <c r="A2795" t="s">
        <v>0</v>
      </c>
      <c r="B2795">
        <v>6592</v>
      </c>
      <c r="C2795">
        <v>63</v>
      </c>
      <c r="D2795">
        <v>66</v>
      </c>
      <c r="E2795">
        <v>3073</v>
      </c>
      <c r="F2795">
        <v>0.53016300000000005</v>
      </c>
      <c r="G2795">
        <v>130.58000000000001</v>
      </c>
      <c r="H2795">
        <v>163.93199999999999</v>
      </c>
      <c r="I2795">
        <v>1662.89</v>
      </c>
      <c r="J2795">
        <v>21406.2</v>
      </c>
      <c r="K2795">
        <v>0</v>
      </c>
      <c r="L2795">
        <v>63.349899999999998</v>
      </c>
      <c r="M2795">
        <v>66.630200000000002</v>
      </c>
      <c r="N2795">
        <v>1.3817200000000001</v>
      </c>
      <c r="O2795">
        <v>1.3817200000000001</v>
      </c>
      <c r="P2795">
        <v>30.427900000000001</v>
      </c>
    </row>
    <row r="2796" spans="1:16" x14ac:dyDescent="0.25">
      <c r="A2796" t="s">
        <v>0</v>
      </c>
      <c r="B2796">
        <v>8678</v>
      </c>
      <c r="C2796">
        <v>67</v>
      </c>
      <c r="D2796">
        <v>67</v>
      </c>
      <c r="E2796">
        <v>3442</v>
      </c>
      <c r="F2796">
        <v>0.58731999999999995</v>
      </c>
      <c r="G2796">
        <v>126.85</v>
      </c>
      <c r="H2796">
        <v>42.602800000000002</v>
      </c>
      <c r="I2796">
        <v>1497.86</v>
      </c>
      <c r="J2796">
        <v>5404.17</v>
      </c>
      <c r="K2796">
        <v>0</v>
      </c>
      <c r="L2796">
        <v>67.614099999999993</v>
      </c>
      <c r="M2796">
        <v>67.634399999999999</v>
      </c>
      <c r="N2796">
        <v>0.65201699999999996</v>
      </c>
      <c r="O2796">
        <v>0.65201699999999996</v>
      </c>
      <c r="P2796">
        <v>30.428599999999999</v>
      </c>
    </row>
    <row r="2797" spans="1:16" x14ac:dyDescent="0.25">
      <c r="A2797" t="s">
        <v>0</v>
      </c>
      <c r="B2797">
        <v>1247</v>
      </c>
      <c r="C2797">
        <v>62</v>
      </c>
      <c r="D2797">
        <v>66</v>
      </c>
      <c r="E2797">
        <v>4020</v>
      </c>
      <c r="F2797">
        <v>0.55940999999999996</v>
      </c>
      <c r="G2797">
        <v>139.161</v>
      </c>
      <c r="H2797">
        <v>115.72199999999999</v>
      </c>
      <c r="I2797">
        <v>2156.12</v>
      </c>
      <c r="J2797">
        <v>16104</v>
      </c>
      <c r="K2797">
        <v>0</v>
      </c>
      <c r="L2797">
        <v>62.832299999999996</v>
      </c>
      <c r="M2797">
        <v>66.721000000000004</v>
      </c>
      <c r="N2797">
        <v>1.1744300000000001</v>
      </c>
      <c r="O2797">
        <v>1.1744300000000001</v>
      </c>
      <c r="P2797">
        <v>30.430099999999999</v>
      </c>
    </row>
    <row r="2798" spans="1:16" x14ac:dyDescent="0.25">
      <c r="A2798" t="s">
        <v>0</v>
      </c>
      <c r="B2798">
        <v>8085</v>
      </c>
      <c r="C2798">
        <v>62</v>
      </c>
      <c r="D2798">
        <v>66</v>
      </c>
      <c r="E2798">
        <v>2918</v>
      </c>
      <c r="F2798">
        <v>0.483323</v>
      </c>
      <c r="G2798">
        <v>134.798</v>
      </c>
      <c r="H2798">
        <v>104.533</v>
      </c>
      <c r="I2798">
        <v>1816.44</v>
      </c>
      <c r="J2798">
        <v>14090.9</v>
      </c>
      <c r="K2798">
        <v>0</v>
      </c>
      <c r="L2798">
        <v>62.878</v>
      </c>
      <c r="M2798">
        <v>66.244299999999996</v>
      </c>
      <c r="N2798">
        <v>1.10121</v>
      </c>
      <c r="O2798">
        <v>1.10121</v>
      </c>
      <c r="P2798">
        <v>30.431100000000001</v>
      </c>
    </row>
    <row r="2799" spans="1:16" x14ac:dyDescent="0.25">
      <c r="A2799" t="s">
        <v>0</v>
      </c>
      <c r="B2799">
        <v>9034</v>
      </c>
      <c r="C2799">
        <v>63</v>
      </c>
      <c r="D2799">
        <v>66</v>
      </c>
      <c r="E2799">
        <v>1840</v>
      </c>
      <c r="F2799">
        <v>0.34257799999999999</v>
      </c>
      <c r="G2799">
        <v>129.846</v>
      </c>
      <c r="H2799">
        <v>29.533899999999999</v>
      </c>
      <c r="I2799">
        <v>1848.22</v>
      </c>
      <c r="J2799">
        <v>3834.86</v>
      </c>
      <c r="K2799">
        <v>0</v>
      </c>
      <c r="L2799">
        <v>62.896700000000003</v>
      </c>
      <c r="M2799">
        <v>65.737399999999994</v>
      </c>
      <c r="N2799">
        <v>0.52389399999999997</v>
      </c>
      <c r="O2799">
        <v>0.52389399999999997</v>
      </c>
      <c r="P2799">
        <v>30.4329</v>
      </c>
    </row>
    <row r="2800" spans="1:16" x14ac:dyDescent="0.25">
      <c r="A2800" t="s">
        <v>0</v>
      </c>
      <c r="B2800">
        <v>5604</v>
      </c>
      <c r="C2800">
        <v>62</v>
      </c>
      <c r="D2800">
        <v>67</v>
      </c>
      <c r="E2800">
        <v>4269</v>
      </c>
      <c r="F2800">
        <v>0.50442500000000001</v>
      </c>
      <c r="G2800">
        <v>130.762</v>
      </c>
      <c r="H2800">
        <v>146.697</v>
      </c>
      <c r="I2800">
        <v>1662.43</v>
      </c>
      <c r="J2800">
        <v>19182.400000000001</v>
      </c>
      <c r="K2800">
        <v>0</v>
      </c>
      <c r="L2800">
        <v>62.517699999999998</v>
      </c>
      <c r="M2800">
        <v>67.836100000000002</v>
      </c>
      <c r="N2800">
        <v>1.3046599999999999</v>
      </c>
      <c r="O2800">
        <v>1.3046599999999999</v>
      </c>
      <c r="P2800">
        <v>30.4373</v>
      </c>
    </row>
    <row r="2801" spans="1:16" x14ac:dyDescent="0.25">
      <c r="A2801" t="s">
        <v>0</v>
      </c>
      <c r="B2801">
        <v>7552</v>
      </c>
      <c r="C2801">
        <v>63</v>
      </c>
      <c r="D2801">
        <v>66</v>
      </c>
      <c r="E2801">
        <v>3755</v>
      </c>
      <c r="F2801">
        <v>0.45305800000000002</v>
      </c>
      <c r="G2801">
        <v>130.77799999999999</v>
      </c>
      <c r="H2801">
        <v>91.730599999999995</v>
      </c>
      <c r="I2801">
        <v>1835.68</v>
      </c>
      <c r="J2801">
        <v>11996.4</v>
      </c>
      <c r="K2801">
        <v>0</v>
      </c>
      <c r="L2801">
        <v>63.391399999999997</v>
      </c>
      <c r="M2801">
        <v>66.588999999999999</v>
      </c>
      <c r="N2801">
        <v>1.0165200000000001</v>
      </c>
      <c r="O2801">
        <v>1.0165200000000001</v>
      </c>
      <c r="P2801">
        <v>30.438800000000001</v>
      </c>
    </row>
    <row r="2802" spans="1:16" x14ac:dyDescent="0.25">
      <c r="A2802" t="s">
        <v>0</v>
      </c>
      <c r="B2802">
        <v>3856</v>
      </c>
      <c r="C2802">
        <v>62</v>
      </c>
      <c r="D2802">
        <v>67</v>
      </c>
      <c r="E2802">
        <v>2746</v>
      </c>
      <c r="F2802">
        <v>0.47497699999999998</v>
      </c>
      <c r="G2802">
        <v>134.178</v>
      </c>
      <c r="H2802">
        <v>221.54599999999999</v>
      </c>
      <c r="I2802">
        <v>1716.84</v>
      </c>
      <c r="J2802">
        <v>29726.6</v>
      </c>
      <c r="K2802">
        <v>0</v>
      </c>
      <c r="L2802">
        <v>62.880699999999997</v>
      </c>
      <c r="M2802">
        <v>67.254199999999997</v>
      </c>
      <c r="N2802">
        <v>1.6301099999999999</v>
      </c>
      <c r="O2802">
        <v>1.6301099999999999</v>
      </c>
      <c r="P2802">
        <v>30.442399999999999</v>
      </c>
    </row>
    <row r="2803" spans="1:16" x14ac:dyDescent="0.25">
      <c r="A2803" t="s">
        <v>0</v>
      </c>
      <c r="B2803">
        <v>778</v>
      </c>
      <c r="C2803">
        <v>63</v>
      </c>
      <c r="D2803">
        <v>67</v>
      </c>
      <c r="E2803">
        <v>2918</v>
      </c>
      <c r="F2803">
        <v>0.448685</v>
      </c>
      <c r="G2803">
        <v>139.26599999999999</v>
      </c>
      <c r="H2803">
        <v>198.10599999999999</v>
      </c>
      <c r="I2803">
        <v>2076.09</v>
      </c>
      <c r="J2803">
        <v>27589.4</v>
      </c>
      <c r="K2803">
        <v>0</v>
      </c>
      <c r="L2803">
        <v>63.101300000000002</v>
      </c>
      <c r="M2803">
        <v>67.334500000000006</v>
      </c>
      <c r="N2803">
        <v>1.5567599999999999</v>
      </c>
      <c r="O2803">
        <v>1.5567599999999999</v>
      </c>
      <c r="P2803">
        <v>30.443999999999999</v>
      </c>
    </row>
    <row r="2804" spans="1:16" x14ac:dyDescent="0.25">
      <c r="A2804" t="s">
        <v>0</v>
      </c>
      <c r="B2804">
        <v>2210</v>
      </c>
      <c r="C2804">
        <v>62</v>
      </c>
      <c r="D2804">
        <v>68</v>
      </c>
      <c r="E2804">
        <v>3322</v>
      </c>
      <c r="F2804">
        <v>0.48172399999999999</v>
      </c>
      <c r="G2804">
        <v>134.18199999999999</v>
      </c>
      <c r="H2804">
        <v>162.99199999999999</v>
      </c>
      <c r="I2804">
        <v>1762.68</v>
      </c>
      <c r="J2804">
        <v>21870.6</v>
      </c>
      <c r="K2804">
        <v>0</v>
      </c>
      <c r="L2804">
        <v>62.671399999999998</v>
      </c>
      <c r="M2804">
        <v>68.036500000000004</v>
      </c>
      <c r="N2804">
        <v>1.3903799999999999</v>
      </c>
      <c r="O2804">
        <v>1.3903799999999999</v>
      </c>
      <c r="P2804">
        <v>30.444099999999999</v>
      </c>
    </row>
    <row r="2805" spans="1:16" x14ac:dyDescent="0.25">
      <c r="A2805" t="s">
        <v>0</v>
      </c>
      <c r="B2805">
        <v>8704</v>
      </c>
      <c r="C2805">
        <v>62</v>
      </c>
      <c r="D2805">
        <v>67</v>
      </c>
      <c r="E2805">
        <v>1866</v>
      </c>
      <c r="F2805">
        <v>0.47906199999999999</v>
      </c>
      <c r="G2805">
        <v>126.758</v>
      </c>
      <c r="H2805">
        <v>77.921000000000006</v>
      </c>
      <c r="I2805">
        <v>1641.43</v>
      </c>
      <c r="J2805">
        <v>9877.1200000000008</v>
      </c>
      <c r="K2805">
        <v>0</v>
      </c>
      <c r="L2805">
        <v>63.2273</v>
      </c>
      <c r="M2805">
        <v>66.871399999999994</v>
      </c>
      <c r="N2805">
        <v>0.92035699999999998</v>
      </c>
      <c r="O2805">
        <v>0.92035699999999998</v>
      </c>
      <c r="P2805">
        <v>30.445399999999999</v>
      </c>
    </row>
    <row r="2806" spans="1:16" x14ac:dyDescent="0.25">
      <c r="A2806" t="s">
        <v>0</v>
      </c>
      <c r="B2806">
        <v>1477</v>
      </c>
      <c r="C2806">
        <v>62</v>
      </c>
      <c r="D2806">
        <v>68</v>
      </c>
      <c r="E2806">
        <v>2389</v>
      </c>
      <c r="F2806">
        <v>0.46807399999999999</v>
      </c>
      <c r="G2806">
        <v>139.59899999999999</v>
      </c>
      <c r="H2806">
        <v>167.14699999999999</v>
      </c>
      <c r="I2806">
        <v>1848.83</v>
      </c>
      <c r="J2806">
        <v>23333.5</v>
      </c>
      <c r="K2806">
        <v>0</v>
      </c>
      <c r="L2806">
        <v>62.471400000000003</v>
      </c>
      <c r="M2806">
        <v>67.831100000000006</v>
      </c>
      <c r="N2806">
        <v>1.4266099999999999</v>
      </c>
      <c r="O2806">
        <v>1.4266099999999999</v>
      </c>
      <c r="P2806">
        <v>30.448</v>
      </c>
    </row>
    <row r="2807" spans="1:16" x14ac:dyDescent="0.25">
      <c r="A2807" t="s">
        <v>0</v>
      </c>
      <c r="B2807">
        <v>4831</v>
      </c>
      <c r="C2807">
        <v>62</v>
      </c>
      <c r="D2807">
        <v>67</v>
      </c>
      <c r="E2807">
        <v>3512</v>
      </c>
      <c r="F2807">
        <v>0.459316</v>
      </c>
      <c r="G2807">
        <v>133.49100000000001</v>
      </c>
      <c r="H2807">
        <v>126.374</v>
      </c>
      <c r="I2807">
        <v>1879.28</v>
      </c>
      <c r="J2807">
        <v>16869.8</v>
      </c>
      <c r="K2807">
        <v>0</v>
      </c>
      <c r="L2807">
        <v>62.878300000000003</v>
      </c>
      <c r="M2807">
        <v>66.930700000000002</v>
      </c>
      <c r="N2807">
        <v>1.21479</v>
      </c>
      <c r="O2807">
        <v>1.21479</v>
      </c>
      <c r="P2807">
        <v>30.450700000000001</v>
      </c>
    </row>
    <row r="2808" spans="1:16" x14ac:dyDescent="0.25">
      <c r="A2808" t="s">
        <v>0</v>
      </c>
      <c r="B2808">
        <v>4967</v>
      </c>
      <c r="C2808">
        <v>62</v>
      </c>
      <c r="D2808">
        <v>67</v>
      </c>
      <c r="E2808">
        <v>2455</v>
      </c>
      <c r="F2808">
        <v>0.35421900000000001</v>
      </c>
      <c r="G2808">
        <v>133.60599999999999</v>
      </c>
      <c r="H2808">
        <v>50.163899999999998</v>
      </c>
      <c r="I2808">
        <v>1981.91</v>
      </c>
      <c r="J2808">
        <v>6702.2</v>
      </c>
      <c r="K2808">
        <v>0</v>
      </c>
      <c r="L2808">
        <v>63.425699999999999</v>
      </c>
      <c r="M2808">
        <v>67.508099999999999</v>
      </c>
      <c r="N2808">
        <v>0.73211099999999996</v>
      </c>
      <c r="O2808">
        <v>0.73211099999999996</v>
      </c>
      <c r="P2808">
        <v>30.454699999999999</v>
      </c>
    </row>
    <row r="2809" spans="1:16" x14ac:dyDescent="0.25">
      <c r="A2809" t="s">
        <v>0</v>
      </c>
      <c r="B2809">
        <v>1452</v>
      </c>
      <c r="C2809">
        <v>62</v>
      </c>
      <c r="D2809">
        <v>66</v>
      </c>
      <c r="E2809">
        <v>3428</v>
      </c>
      <c r="F2809">
        <v>0.39606200000000003</v>
      </c>
      <c r="G2809">
        <v>141.80199999999999</v>
      </c>
      <c r="H2809">
        <v>306.63200000000001</v>
      </c>
      <c r="I2809">
        <v>1573.48</v>
      </c>
      <c r="J2809">
        <v>43480.9</v>
      </c>
      <c r="K2809">
        <v>0</v>
      </c>
      <c r="L2809">
        <v>62.659599999999998</v>
      </c>
      <c r="M2809">
        <v>66.523799999999994</v>
      </c>
      <c r="N2809">
        <v>1.9599800000000001</v>
      </c>
      <c r="O2809">
        <v>1.9599800000000001</v>
      </c>
      <c r="P2809">
        <v>30.4573</v>
      </c>
    </row>
    <row r="2810" spans="1:16" x14ac:dyDescent="0.25">
      <c r="A2810" t="s">
        <v>0</v>
      </c>
      <c r="B2810">
        <v>3883</v>
      </c>
      <c r="C2810">
        <v>62</v>
      </c>
      <c r="D2810">
        <v>67</v>
      </c>
      <c r="E2810">
        <v>2037</v>
      </c>
      <c r="F2810">
        <v>0.31469799999999998</v>
      </c>
      <c r="G2810">
        <v>134.22</v>
      </c>
      <c r="H2810">
        <v>35.812199999999997</v>
      </c>
      <c r="I2810">
        <v>1946.1</v>
      </c>
      <c r="J2810">
        <v>4806.71</v>
      </c>
      <c r="K2810">
        <v>0</v>
      </c>
      <c r="L2810">
        <v>63.355600000000003</v>
      </c>
      <c r="M2810">
        <v>67.649299999999997</v>
      </c>
      <c r="N2810">
        <v>0.60015499999999999</v>
      </c>
      <c r="O2810">
        <v>0.60015499999999999</v>
      </c>
      <c r="P2810">
        <v>30.4605</v>
      </c>
    </row>
    <row r="2811" spans="1:16" x14ac:dyDescent="0.25">
      <c r="A2811" t="s">
        <v>0</v>
      </c>
      <c r="B2811">
        <v>776</v>
      </c>
      <c r="C2811">
        <v>62</v>
      </c>
      <c r="D2811">
        <v>67</v>
      </c>
      <c r="E2811">
        <v>2672</v>
      </c>
      <c r="F2811">
        <v>0.31173299999999998</v>
      </c>
      <c r="G2811">
        <v>145.36000000000001</v>
      </c>
      <c r="H2811">
        <v>77.560699999999997</v>
      </c>
      <c r="I2811">
        <v>2354.65</v>
      </c>
      <c r="J2811">
        <v>11274.2</v>
      </c>
      <c r="K2811">
        <v>0</v>
      </c>
      <c r="L2811">
        <v>62.885100000000001</v>
      </c>
      <c r="M2811">
        <v>68.393600000000006</v>
      </c>
      <c r="N2811">
        <v>0.96134600000000003</v>
      </c>
      <c r="O2811">
        <v>0.96134600000000003</v>
      </c>
      <c r="P2811">
        <v>30.460699999999999</v>
      </c>
    </row>
    <row r="2812" spans="1:16" x14ac:dyDescent="0.25">
      <c r="A2812" t="s">
        <v>0</v>
      </c>
      <c r="B2812">
        <v>3065</v>
      </c>
      <c r="C2812">
        <v>62</v>
      </c>
      <c r="D2812">
        <v>66</v>
      </c>
      <c r="E2812">
        <v>3368</v>
      </c>
      <c r="F2812">
        <v>0.41049999999999998</v>
      </c>
      <c r="G2812">
        <v>135.17699999999999</v>
      </c>
      <c r="H2812">
        <v>85.800399999999996</v>
      </c>
      <c r="I2812">
        <v>1954.33</v>
      </c>
      <c r="J2812">
        <v>11598.2</v>
      </c>
      <c r="K2812">
        <v>0</v>
      </c>
      <c r="L2812">
        <v>62.7684</v>
      </c>
      <c r="M2812">
        <v>67.015500000000003</v>
      </c>
      <c r="N2812">
        <v>0.99221000000000004</v>
      </c>
      <c r="O2812">
        <v>0.99221000000000004</v>
      </c>
      <c r="P2812">
        <v>30.470800000000001</v>
      </c>
    </row>
    <row r="2813" spans="1:16" x14ac:dyDescent="0.25">
      <c r="A2813" t="s">
        <v>0</v>
      </c>
      <c r="B2813">
        <v>4958</v>
      </c>
      <c r="C2813">
        <v>62</v>
      </c>
      <c r="D2813">
        <v>66</v>
      </c>
      <c r="E2813">
        <v>2873</v>
      </c>
      <c r="F2813">
        <v>0.47952699999999998</v>
      </c>
      <c r="G2813">
        <v>132.34200000000001</v>
      </c>
      <c r="H2813">
        <v>81.940600000000003</v>
      </c>
      <c r="I2813">
        <v>1852.67</v>
      </c>
      <c r="J2813">
        <v>10844.2</v>
      </c>
      <c r="K2813">
        <v>0</v>
      </c>
      <c r="L2813">
        <v>62.9178</v>
      </c>
      <c r="M2813">
        <v>66.747600000000006</v>
      </c>
      <c r="N2813">
        <v>0.96088899999999999</v>
      </c>
      <c r="O2813">
        <v>0.96088899999999999</v>
      </c>
      <c r="P2813">
        <v>30.472100000000001</v>
      </c>
    </row>
    <row r="2814" spans="1:16" x14ac:dyDescent="0.25">
      <c r="A2814" t="s">
        <v>0</v>
      </c>
      <c r="B2814">
        <v>6677</v>
      </c>
      <c r="C2814">
        <v>62</v>
      </c>
      <c r="D2814">
        <v>67</v>
      </c>
      <c r="E2814">
        <v>3022</v>
      </c>
      <c r="F2814">
        <v>0.43841400000000003</v>
      </c>
      <c r="G2814">
        <v>132.03</v>
      </c>
      <c r="H2814">
        <v>79.569000000000003</v>
      </c>
      <c r="I2814">
        <v>1927.51</v>
      </c>
      <c r="J2814">
        <v>10505.5</v>
      </c>
      <c r="K2814">
        <v>0</v>
      </c>
      <c r="L2814">
        <v>62.938499999999998</v>
      </c>
      <c r="M2814">
        <v>67.519199999999998</v>
      </c>
      <c r="N2814">
        <v>0.944859</v>
      </c>
      <c r="O2814">
        <v>0.944859</v>
      </c>
      <c r="P2814">
        <v>30.472300000000001</v>
      </c>
    </row>
    <row r="2815" spans="1:16" x14ac:dyDescent="0.25">
      <c r="A2815" t="s">
        <v>0</v>
      </c>
      <c r="B2815">
        <v>1495</v>
      </c>
      <c r="C2815">
        <v>62</v>
      </c>
      <c r="D2815">
        <v>67</v>
      </c>
      <c r="E2815">
        <v>3331</v>
      </c>
      <c r="F2815">
        <v>0.41660599999999998</v>
      </c>
      <c r="G2815">
        <v>139.24799999999999</v>
      </c>
      <c r="H2815">
        <v>254.179</v>
      </c>
      <c r="I2815">
        <v>1852.66</v>
      </c>
      <c r="J2815">
        <v>35393.9</v>
      </c>
      <c r="K2815">
        <v>0</v>
      </c>
      <c r="L2815">
        <v>62.853099999999998</v>
      </c>
      <c r="M2815">
        <v>67.33</v>
      </c>
      <c r="N2815">
        <v>1.7714099999999999</v>
      </c>
      <c r="O2815">
        <v>1.7714099999999999</v>
      </c>
      <c r="P2815">
        <v>30.4741</v>
      </c>
    </row>
    <row r="2816" spans="1:16" x14ac:dyDescent="0.25">
      <c r="A2816" t="s">
        <v>0</v>
      </c>
      <c r="B2816">
        <v>3252</v>
      </c>
      <c r="C2816">
        <v>63</v>
      </c>
      <c r="D2816">
        <v>65</v>
      </c>
      <c r="E2816">
        <v>3272</v>
      </c>
      <c r="F2816">
        <v>0.52112499999999995</v>
      </c>
      <c r="G2816">
        <v>132.91</v>
      </c>
      <c r="H2816">
        <v>130.13399999999999</v>
      </c>
      <c r="I2816">
        <v>1739.87</v>
      </c>
      <c r="J2816">
        <v>17296.2</v>
      </c>
      <c r="K2816">
        <v>0</v>
      </c>
      <c r="L2816">
        <v>63.000300000000003</v>
      </c>
      <c r="M2816">
        <v>65.790599999999998</v>
      </c>
      <c r="N2816">
        <v>1.23291</v>
      </c>
      <c r="O2816">
        <v>1.23291</v>
      </c>
      <c r="P2816">
        <v>30.477399999999999</v>
      </c>
    </row>
    <row r="2817" spans="1:16" x14ac:dyDescent="0.25">
      <c r="A2817" t="s">
        <v>0</v>
      </c>
      <c r="B2817">
        <v>9205</v>
      </c>
      <c r="C2817">
        <v>63</v>
      </c>
      <c r="D2817">
        <v>66</v>
      </c>
      <c r="E2817">
        <v>4061</v>
      </c>
      <c r="F2817">
        <v>0.47679500000000002</v>
      </c>
      <c r="G2817">
        <v>128.44800000000001</v>
      </c>
      <c r="H2817">
        <v>273.40600000000001</v>
      </c>
      <c r="I2817">
        <v>1373.36</v>
      </c>
      <c r="J2817">
        <v>35118.6</v>
      </c>
      <c r="K2817">
        <v>0</v>
      </c>
      <c r="L2817">
        <v>63.195</v>
      </c>
      <c r="M2817">
        <v>66.352999999999994</v>
      </c>
      <c r="N2817">
        <v>1.79304</v>
      </c>
      <c r="O2817">
        <v>1.79304</v>
      </c>
      <c r="P2817">
        <v>30.481100000000001</v>
      </c>
    </row>
    <row r="2818" spans="1:16" x14ac:dyDescent="0.25">
      <c r="A2818" t="s">
        <v>0</v>
      </c>
      <c r="B2818">
        <v>5686</v>
      </c>
      <c r="C2818">
        <v>63</v>
      </c>
      <c r="D2818">
        <v>67</v>
      </c>
      <c r="E2818">
        <v>2546</v>
      </c>
      <c r="F2818">
        <v>0.42521999999999999</v>
      </c>
      <c r="G2818">
        <v>128.20400000000001</v>
      </c>
      <c r="H2818">
        <v>161.93899999999999</v>
      </c>
      <c r="I2818">
        <v>1742.98</v>
      </c>
      <c r="J2818">
        <v>20761.3</v>
      </c>
      <c r="K2818">
        <v>0</v>
      </c>
      <c r="L2818">
        <v>63.09</v>
      </c>
      <c r="M2818">
        <v>67.180999999999997</v>
      </c>
      <c r="N2818">
        <v>1.36694</v>
      </c>
      <c r="O2818">
        <v>1.36694</v>
      </c>
      <c r="P2818">
        <v>30.486899999999999</v>
      </c>
    </row>
    <row r="2819" spans="1:16" x14ac:dyDescent="0.25">
      <c r="A2819" t="s">
        <v>0</v>
      </c>
      <c r="B2819">
        <v>1264</v>
      </c>
      <c r="C2819">
        <v>63</v>
      </c>
      <c r="D2819">
        <v>67</v>
      </c>
      <c r="E2819">
        <v>2632</v>
      </c>
      <c r="F2819">
        <v>0.573245</v>
      </c>
      <c r="G2819">
        <v>138.41</v>
      </c>
      <c r="H2819">
        <v>311.10500000000002</v>
      </c>
      <c r="I2819">
        <v>1607.14</v>
      </c>
      <c r="J2819">
        <v>43059.9</v>
      </c>
      <c r="K2819">
        <v>0</v>
      </c>
      <c r="L2819">
        <v>63.202100000000002</v>
      </c>
      <c r="M2819">
        <v>66.834999999999994</v>
      </c>
      <c r="N2819">
        <v>1.96225</v>
      </c>
      <c r="O2819">
        <v>1.96225</v>
      </c>
      <c r="P2819">
        <v>30.5001</v>
      </c>
    </row>
    <row r="2820" spans="1:16" x14ac:dyDescent="0.25">
      <c r="A2820" t="s">
        <v>0</v>
      </c>
      <c r="B2820">
        <v>3656</v>
      </c>
      <c r="C2820">
        <v>63</v>
      </c>
      <c r="D2820">
        <v>67</v>
      </c>
      <c r="E2820">
        <v>2335</v>
      </c>
      <c r="F2820">
        <v>0.36432700000000001</v>
      </c>
      <c r="G2820">
        <v>135.458</v>
      </c>
      <c r="H2820">
        <v>135.85900000000001</v>
      </c>
      <c r="I2820">
        <v>1908.63</v>
      </c>
      <c r="J2820">
        <v>18403.3</v>
      </c>
      <c r="K2820">
        <v>0</v>
      </c>
      <c r="L2820">
        <v>63.0411</v>
      </c>
      <c r="M2820">
        <v>67.141499999999994</v>
      </c>
      <c r="N2820">
        <v>1.2697700000000001</v>
      </c>
      <c r="O2820">
        <v>1.2697700000000001</v>
      </c>
      <c r="P2820">
        <v>30.500900000000001</v>
      </c>
    </row>
    <row r="2821" spans="1:16" x14ac:dyDescent="0.25">
      <c r="A2821" t="s">
        <v>0</v>
      </c>
      <c r="B2821">
        <v>4507</v>
      </c>
      <c r="C2821">
        <v>62</v>
      </c>
      <c r="D2821">
        <v>67</v>
      </c>
      <c r="E2821">
        <v>2931</v>
      </c>
      <c r="F2821">
        <v>0.52503900000000003</v>
      </c>
      <c r="G2821">
        <v>138.22800000000001</v>
      </c>
      <c r="H2821">
        <v>168.499</v>
      </c>
      <c r="I2821">
        <v>1697.84</v>
      </c>
      <c r="J2821">
        <v>23291.3</v>
      </c>
      <c r="K2821">
        <v>0</v>
      </c>
      <c r="L2821">
        <v>62.8842</v>
      </c>
      <c r="M2821">
        <v>67.582400000000007</v>
      </c>
      <c r="N2821">
        <v>1.43032</v>
      </c>
      <c r="O2821">
        <v>1.43032</v>
      </c>
      <c r="P2821">
        <v>30.502300000000002</v>
      </c>
    </row>
    <row r="2822" spans="1:16" x14ac:dyDescent="0.25">
      <c r="A2822" t="s">
        <v>0</v>
      </c>
      <c r="B2822">
        <v>6496</v>
      </c>
      <c r="C2822">
        <v>63</v>
      </c>
      <c r="D2822">
        <v>66</v>
      </c>
      <c r="E2822">
        <v>3109</v>
      </c>
      <c r="F2822">
        <v>0.38815500000000003</v>
      </c>
      <c r="G2822">
        <v>136.29499999999999</v>
      </c>
      <c r="H2822">
        <v>302.00200000000001</v>
      </c>
      <c r="I2822">
        <v>1450.44</v>
      </c>
      <c r="J2822">
        <v>41161.199999999997</v>
      </c>
      <c r="K2822">
        <v>0</v>
      </c>
      <c r="L2822">
        <v>63.257199999999997</v>
      </c>
      <c r="M2822">
        <v>66.605500000000006</v>
      </c>
      <c r="N2822">
        <v>1.92374</v>
      </c>
      <c r="O2822">
        <v>1.92374</v>
      </c>
      <c r="P2822">
        <v>30.504300000000001</v>
      </c>
    </row>
    <row r="2823" spans="1:16" x14ac:dyDescent="0.25">
      <c r="A2823" t="s">
        <v>0</v>
      </c>
      <c r="B2823">
        <v>3469</v>
      </c>
      <c r="C2823">
        <v>63</v>
      </c>
      <c r="D2823">
        <v>67</v>
      </c>
      <c r="E2823">
        <v>4121</v>
      </c>
      <c r="F2823">
        <v>0.38017800000000002</v>
      </c>
      <c r="G2823">
        <v>135.173</v>
      </c>
      <c r="H2823">
        <v>83.982699999999994</v>
      </c>
      <c r="I2823">
        <v>2027.51</v>
      </c>
      <c r="J2823">
        <v>11352.2</v>
      </c>
      <c r="K2823">
        <v>0</v>
      </c>
      <c r="L2823">
        <v>62.996499999999997</v>
      </c>
      <c r="M2823">
        <v>67.630200000000002</v>
      </c>
      <c r="N2823">
        <v>0.98179000000000005</v>
      </c>
      <c r="O2823">
        <v>0.98179000000000005</v>
      </c>
      <c r="P2823">
        <v>30.508299999999998</v>
      </c>
    </row>
    <row r="2824" spans="1:16" x14ac:dyDescent="0.25">
      <c r="A2824" t="s">
        <v>0</v>
      </c>
      <c r="B2824">
        <v>8626</v>
      </c>
      <c r="C2824">
        <v>62</v>
      </c>
      <c r="D2824">
        <v>67</v>
      </c>
      <c r="E2824">
        <v>2534</v>
      </c>
      <c r="F2824">
        <v>0.466756</v>
      </c>
      <c r="G2824">
        <v>127.5</v>
      </c>
      <c r="H2824">
        <v>54.1006</v>
      </c>
      <c r="I2824">
        <v>1831.56</v>
      </c>
      <c r="J2824">
        <v>6897.81</v>
      </c>
      <c r="K2824">
        <v>0</v>
      </c>
      <c r="L2824">
        <v>63.035400000000003</v>
      </c>
      <c r="M2824">
        <v>68.430899999999994</v>
      </c>
      <c r="N2824">
        <v>0.75331099999999995</v>
      </c>
      <c r="O2824">
        <v>0.75331099999999995</v>
      </c>
      <c r="P2824">
        <v>30.515599999999999</v>
      </c>
    </row>
    <row r="2825" spans="1:16" x14ac:dyDescent="0.25">
      <c r="A2825" t="s">
        <v>0</v>
      </c>
      <c r="B2825">
        <v>4938</v>
      </c>
      <c r="C2825">
        <v>62</v>
      </c>
      <c r="D2825">
        <v>67</v>
      </c>
      <c r="E2825">
        <v>2875</v>
      </c>
      <c r="F2825">
        <v>0.47897000000000001</v>
      </c>
      <c r="G2825">
        <v>126.953</v>
      </c>
      <c r="H2825">
        <v>76.053700000000006</v>
      </c>
      <c r="I2825">
        <v>1980.31</v>
      </c>
      <c r="J2825">
        <v>9655.2800000000007</v>
      </c>
      <c r="K2825">
        <v>0</v>
      </c>
      <c r="L2825">
        <v>63.101399999999998</v>
      </c>
      <c r="M2825">
        <v>67.132099999999994</v>
      </c>
      <c r="N2825">
        <v>0.91054100000000004</v>
      </c>
      <c r="O2825">
        <v>0.91054100000000004</v>
      </c>
      <c r="P2825">
        <v>30.515699999999999</v>
      </c>
    </row>
    <row r="2826" spans="1:16" x14ac:dyDescent="0.25">
      <c r="A2826" t="s">
        <v>0</v>
      </c>
      <c r="B2826">
        <v>5557</v>
      </c>
      <c r="C2826">
        <v>63</v>
      </c>
      <c r="D2826">
        <v>66</v>
      </c>
      <c r="E2826">
        <v>3851</v>
      </c>
      <c r="F2826">
        <v>0.59200200000000003</v>
      </c>
      <c r="G2826">
        <v>133.53200000000001</v>
      </c>
      <c r="H2826">
        <v>98.582999999999998</v>
      </c>
      <c r="I2826">
        <v>1738.65</v>
      </c>
      <c r="J2826">
        <v>13164</v>
      </c>
      <c r="K2826">
        <v>0</v>
      </c>
      <c r="L2826">
        <v>63.052900000000001</v>
      </c>
      <c r="M2826">
        <v>66.283500000000004</v>
      </c>
      <c r="N2826">
        <v>1.0664400000000001</v>
      </c>
      <c r="O2826">
        <v>1.0664400000000001</v>
      </c>
      <c r="P2826">
        <v>30.515799999999999</v>
      </c>
    </row>
    <row r="2827" spans="1:16" x14ac:dyDescent="0.25">
      <c r="A2827" t="s">
        <v>0</v>
      </c>
      <c r="B2827">
        <v>1397</v>
      </c>
      <c r="C2827">
        <v>62</v>
      </c>
      <c r="D2827">
        <v>67</v>
      </c>
      <c r="E2827">
        <v>2593</v>
      </c>
      <c r="F2827">
        <v>0.45569399999999999</v>
      </c>
      <c r="G2827">
        <v>139.023</v>
      </c>
      <c r="H2827">
        <v>166.66</v>
      </c>
      <c r="I2827">
        <v>2074.84</v>
      </c>
      <c r="J2827">
        <v>23169.5</v>
      </c>
      <c r="K2827">
        <v>0</v>
      </c>
      <c r="L2827">
        <v>62.758099999999999</v>
      </c>
      <c r="M2827">
        <v>66.8018</v>
      </c>
      <c r="N2827">
        <v>1.4253199999999999</v>
      </c>
      <c r="O2827">
        <v>1.4253199999999999</v>
      </c>
      <c r="P2827">
        <v>30.517600000000002</v>
      </c>
    </row>
    <row r="2828" spans="1:16" x14ac:dyDescent="0.25">
      <c r="A2828" t="s">
        <v>0</v>
      </c>
      <c r="B2828">
        <v>9204</v>
      </c>
      <c r="C2828">
        <v>63</v>
      </c>
      <c r="D2828">
        <v>65</v>
      </c>
      <c r="E2828">
        <v>3783</v>
      </c>
      <c r="F2828">
        <v>0.44079099999999999</v>
      </c>
      <c r="G2828">
        <v>128.96299999999999</v>
      </c>
      <c r="H2828">
        <v>78.959699999999998</v>
      </c>
      <c r="I2828">
        <v>1764.43</v>
      </c>
      <c r="J2828">
        <v>10182.9</v>
      </c>
      <c r="K2828">
        <v>0</v>
      </c>
      <c r="L2828">
        <v>63.4542</v>
      </c>
      <c r="M2828">
        <v>65.791799999999995</v>
      </c>
      <c r="N2828">
        <v>0.93465600000000004</v>
      </c>
      <c r="O2828">
        <v>0.93465600000000004</v>
      </c>
      <c r="P2828">
        <v>30.519500000000001</v>
      </c>
    </row>
    <row r="2829" spans="1:16" x14ac:dyDescent="0.25">
      <c r="A2829" t="s">
        <v>0</v>
      </c>
      <c r="B2829">
        <v>214</v>
      </c>
      <c r="C2829">
        <v>62</v>
      </c>
      <c r="D2829">
        <v>67</v>
      </c>
      <c r="E2829">
        <v>3815</v>
      </c>
      <c r="F2829">
        <v>0.49048000000000003</v>
      </c>
      <c r="G2829">
        <v>142.994</v>
      </c>
      <c r="H2829">
        <v>93.293400000000005</v>
      </c>
      <c r="I2829">
        <v>2290.59</v>
      </c>
      <c r="J2829">
        <v>13340.4</v>
      </c>
      <c r="K2829">
        <v>0</v>
      </c>
      <c r="L2829">
        <v>62.986499999999999</v>
      </c>
      <c r="M2829">
        <v>67.118799999999993</v>
      </c>
      <c r="N2829">
        <v>1.05867</v>
      </c>
      <c r="O2829">
        <v>1.05867</v>
      </c>
      <c r="P2829">
        <v>30.521899999999999</v>
      </c>
    </row>
    <row r="2830" spans="1:16" x14ac:dyDescent="0.25">
      <c r="A2830" t="s">
        <v>0</v>
      </c>
      <c r="B2830">
        <v>6417</v>
      </c>
      <c r="C2830">
        <v>62</v>
      </c>
      <c r="D2830">
        <v>66</v>
      </c>
      <c r="E2830">
        <v>4126</v>
      </c>
      <c r="F2830">
        <v>0.47905599999999998</v>
      </c>
      <c r="G2830">
        <v>130.75399999999999</v>
      </c>
      <c r="H2830">
        <v>70.625900000000001</v>
      </c>
      <c r="I2830">
        <v>1943.88</v>
      </c>
      <c r="J2830">
        <v>9234.6200000000008</v>
      </c>
      <c r="K2830">
        <v>0</v>
      </c>
      <c r="L2830">
        <v>62.592500000000001</v>
      </c>
      <c r="M2830">
        <v>66.366699999999994</v>
      </c>
      <c r="N2830">
        <v>0.88325200000000004</v>
      </c>
      <c r="O2830">
        <v>0.88325200000000004</v>
      </c>
      <c r="P2830">
        <v>30.522400000000001</v>
      </c>
    </row>
    <row r="2831" spans="1:16" x14ac:dyDescent="0.25">
      <c r="A2831" t="s">
        <v>0</v>
      </c>
      <c r="B2831">
        <v>3338</v>
      </c>
      <c r="C2831">
        <v>62</v>
      </c>
      <c r="D2831">
        <v>67</v>
      </c>
      <c r="E2831">
        <v>3038</v>
      </c>
      <c r="F2831">
        <v>0.57977100000000004</v>
      </c>
      <c r="G2831">
        <v>134.16900000000001</v>
      </c>
      <c r="H2831">
        <v>131.49600000000001</v>
      </c>
      <c r="I2831">
        <v>1771.71</v>
      </c>
      <c r="J2831">
        <v>17642.8</v>
      </c>
      <c r="K2831">
        <v>0</v>
      </c>
      <c r="L2831">
        <v>63.084699999999998</v>
      </c>
      <c r="M2831">
        <v>66.951099999999997</v>
      </c>
      <c r="N2831">
        <v>1.2450600000000001</v>
      </c>
      <c r="O2831">
        <v>1.2450600000000001</v>
      </c>
      <c r="P2831">
        <v>30.522600000000001</v>
      </c>
    </row>
    <row r="2832" spans="1:16" x14ac:dyDescent="0.25">
      <c r="A2832" t="s">
        <v>0</v>
      </c>
      <c r="B2832">
        <v>4647</v>
      </c>
      <c r="C2832">
        <v>62</v>
      </c>
      <c r="D2832">
        <v>67</v>
      </c>
      <c r="E2832">
        <v>3636</v>
      </c>
      <c r="F2832">
        <v>0.38804699999999998</v>
      </c>
      <c r="G2832">
        <v>136.53</v>
      </c>
      <c r="H2832">
        <v>163.125</v>
      </c>
      <c r="I2832">
        <v>1866.52</v>
      </c>
      <c r="J2832">
        <v>22271.4</v>
      </c>
      <c r="K2832">
        <v>0</v>
      </c>
      <c r="L2832">
        <v>62.892899999999997</v>
      </c>
      <c r="M2832">
        <v>67.358599999999996</v>
      </c>
      <c r="N2832">
        <v>1.40171</v>
      </c>
      <c r="O2832">
        <v>1.40171</v>
      </c>
      <c r="P2832">
        <v>30.5229</v>
      </c>
    </row>
    <row r="2833" spans="1:16" x14ac:dyDescent="0.25">
      <c r="A2833" t="s">
        <v>0</v>
      </c>
      <c r="B2833">
        <v>4850</v>
      </c>
      <c r="C2833">
        <v>62</v>
      </c>
      <c r="D2833">
        <v>67</v>
      </c>
      <c r="E2833">
        <v>2964</v>
      </c>
      <c r="F2833">
        <v>0.44789400000000001</v>
      </c>
      <c r="G2833">
        <v>134.65700000000001</v>
      </c>
      <c r="H2833">
        <v>299.36700000000002</v>
      </c>
      <c r="I2833">
        <v>1495.32</v>
      </c>
      <c r="J2833">
        <v>40311.800000000003</v>
      </c>
      <c r="K2833">
        <v>0</v>
      </c>
      <c r="L2833">
        <v>62.753799999999998</v>
      </c>
      <c r="M2833">
        <v>67.564499999999995</v>
      </c>
      <c r="N2833">
        <v>1.9089700000000001</v>
      </c>
      <c r="O2833">
        <v>1.9089700000000001</v>
      </c>
      <c r="P2833">
        <v>30.5244</v>
      </c>
    </row>
    <row r="2834" spans="1:16" x14ac:dyDescent="0.25">
      <c r="A2834" t="s">
        <v>0</v>
      </c>
      <c r="B2834">
        <v>4617</v>
      </c>
      <c r="C2834">
        <v>62</v>
      </c>
      <c r="D2834">
        <v>68</v>
      </c>
      <c r="E2834">
        <v>2954</v>
      </c>
      <c r="F2834">
        <v>0.47331200000000001</v>
      </c>
      <c r="G2834">
        <v>133.96700000000001</v>
      </c>
      <c r="H2834">
        <v>117.539</v>
      </c>
      <c r="I2834">
        <v>1922.55</v>
      </c>
      <c r="J2834">
        <v>15746.3</v>
      </c>
      <c r="K2834">
        <v>0</v>
      </c>
      <c r="L2834">
        <v>63.143799999999999</v>
      </c>
      <c r="M2834">
        <v>67.78</v>
      </c>
      <c r="N2834">
        <v>1.17306</v>
      </c>
      <c r="O2834">
        <v>1.17306</v>
      </c>
      <c r="P2834">
        <v>30.530799999999999</v>
      </c>
    </row>
    <row r="2835" spans="1:16" x14ac:dyDescent="0.25">
      <c r="A2835" t="s">
        <v>0</v>
      </c>
      <c r="B2835">
        <v>6193</v>
      </c>
      <c r="C2835">
        <v>63</v>
      </c>
      <c r="D2835">
        <v>66</v>
      </c>
      <c r="E2835">
        <v>2837</v>
      </c>
      <c r="F2835">
        <v>0.57300899999999999</v>
      </c>
      <c r="G2835">
        <v>133.989</v>
      </c>
      <c r="H2835">
        <v>104.221</v>
      </c>
      <c r="I2835">
        <v>1751.16</v>
      </c>
      <c r="J2835">
        <v>13964.5</v>
      </c>
      <c r="K2835">
        <v>0</v>
      </c>
      <c r="L2835">
        <v>63.031599999999997</v>
      </c>
      <c r="M2835">
        <v>66.716800000000006</v>
      </c>
      <c r="N2835">
        <v>1.1004</v>
      </c>
      <c r="O2835">
        <v>1.1004</v>
      </c>
      <c r="P2835">
        <v>30.531400000000001</v>
      </c>
    </row>
    <row r="2836" spans="1:16" x14ac:dyDescent="0.25">
      <c r="A2836" t="s">
        <v>0</v>
      </c>
      <c r="B2836">
        <v>4721</v>
      </c>
      <c r="C2836">
        <v>62</v>
      </c>
      <c r="D2836">
        <v>66</v>
      </c>
      <c r="E2836">
        <v>4441</v>
      </c>
      <c r="F2836">
        <v>0.442882</v>
      </c>
      <c r="G2836">
        <v>138.714</v>
      </c>
      <c r="H2836">
        <v>173.97900000000001</v>
      </c>
      <c r="I2836">
        <v>1832.21</v>
      </c>
      <c r="J2836">
        <v>24133.3</v>
      </c>
      <c r="K2836">
        <v>0</v>
      </c>
      <c r="L2836">
        <v>62.838500000000003</v>
      </c>
      <c r="M2836">
        <v>66.952299999999994</v>
      </c>
      <c r="N2836">
        <v>1.4571099999999999</v>
      </c>
      <c r="O2836">
        <v>1.4571099999999999</v>
      </c>
      <c r="P2836">
        <v>30.532299999999999</v>
      </c>
    </row>
    <row r="2837" spans="1:16" x14ac:dyDescent="0.25">
      <c r="A2837" t="s">
        <v>0</v>
      </c>
      <c r="B2837">
        <v>4125</v>
      </c>
      <c r="C2837">
        <v>62</v>
      </c>
      <c r="D2837">
        <v>66</v>
      </c>
      <c r="E2837">
        <v>2825</v>
      </c>
      <c r="F2837">
        <v>0.37525500000000001</v>
      </c>
      <c r="G2837">
        <v>135.70699999999999</v>
      </c>
      <c r="H2837">
        <v>202.941</v>
      </c>
      <c r="I2837">
        <v>1642.73</v>
      </c>
      <c r="J2837">
        <v>27540.5</v>
      </c>
      <c r="K2837">
        <v>0</v>
      </c>
      <c r="L2837">
        <v>62.931699999999999</v>
      </c>
      <c r="M2837">
        <v>66.608199999999997</v>
      </c>
      <c r="N2837">
        <v>1.5673999999999999</v>
      </c>
      <c r="O2837">
        <v>1.5673999999999999</v>
      </c>
      <c r="P2837">
        <v>30.533300000000001</v>
      </c>
    </row>
    <row r="2838" spans="1:16" x14ac:dyDescent="0.25">
      <c r="A2838" t="s">
        <v>0</v>
      </c>
      <c r="B2838">
        <v>5210</v>
      </c>
      <c r="C2838">
        <v>63</v>
      </c>
      <c r="D2838">
        <v>67</v>
      </c>
      <c r="E2838">
        <v>2789</v>
      </c>
      <c r="F2838">
        <v>0.37418899999999999</v>
      </c>
      <c r="G2838">
        <v>130.697</v>
      </c>
      <c r="H2838">
        <v>68.188999999999993</v>
      </c>
      <c r="I2838">
        <v>1967.47</v>
      </c>
      <c r="J2838">
        <v>8912.1</v>
      </c>
      <c r="K2838">
        <v>0</v>
      </c>
      <c r="L2838">
        <v>62.799799999999998</v>
      </c>
      <c r="M2838">
        <v>67.985100000000003</v>
      </c>
      <c r="N2838">
        <v>0.86638199999999999</v>
      </c>
      <c r="O2838">
        <v>0.86638199999999999</v>
      </c>
      <c r="P2838">
        <v>30.533799999999999</v>
      </c>
    </row>
    <row r="2839" spans="1:16" x14ac:dyDescent="0.25">
      <c r="A2839" t="s">
        <v>0</v>
      </c>
      <c r="B2839">
        <v>5200</v>
      </c>
      <c r="C2839">
        <v>62</v>
      </c>
      <c r="D2839">
        <v>67</v>
      </c>
      <c r="E2839">
        <v>2682</v>
      </c>
      <c r="F2839">
        <v>0.39243899999999998</v>
      </c>
      <c r="G2839">
        <v>131.97</v>
      </c>
      <c r="H2839">
        <v>243.35499999999999</v>
      </c>
      <c r="I2839">
        <v>1705.92</v>
      </c>
      <c r="J2839">
        <v>32115.5</v>
      </c>
      <c r="K2839">
        <v>0</v>
      </c>
      <c r="L2839">
        <v>62.610199999999999</v>
      </c>
      <c r="M2839">
        <v>67.243300000000005</v>
      </c>
      <c r="N2839">
        <v>1.70621</v>
      </c>
      <c r="O2839">
        <v>1.70621</v>
      </c>
      <c r="P2839">
        <v>30.535599999999999</v>
      </c>
    </row>
    <row r="2840" spans="1:16" x14ac:dyDescent="0.25">
      <c r="A2840" t="s">
        <v>0</v>
      </c>
      <c r="B2840">
        <v>491</v>
      </c>
      <c r="C2840">
        <v>63</v>
      </c>
      <c r="D2840">
        <v>66</v>
      </c>
      <c r="E2840">
        <v>4013</v>
      </c>
      <c r="F2840">
        <v>0.42535899999999999</v>
      </c>
      <c r="G2840">
        <v>144.80699999999999</v>
      </c>
      <c r="H2840">
        <v>141.02099999999999</v>
      </c>
      <c r="I2840">
        <v>2112.19</v>
      </c>
      <c r="J2840">
        <v>20420.8</v>
      </c>
      <c r="K2840">
        <v>0</v>
      </c>
      <c r="L2840">
        <v>63.2239</v>
      </c>
      <c r="M2840">
        <v>66.562100000000001</v>
      </c>
      <c r="N2840">
        <v>1.32351</v>
      </c>
      <c r="O2840">
        <v>1.32351</v>
      </c>
      <c r="P2840">
        <v>30.5366</v>
      </c>
    </row>
    <row r="2841" spans="1:16" x14ac:dyDescent="0.25">
      <c r="A2841" t="s">
        <v>0</v>
      </c>
      <c r="B2841">
        <v>5682</v>
      </c>
      <c r="C2841">
        <v>63</v>
      </c>
      <c r="D2841">
        <v>65</v>
      </c>
      <c r="E2841">
        <v>3834</v>
      </c>
      <c r="F2841">
        <v>0.55577900000000002</v>
      </c>
      <c r="G2841">
        <v>129.846</v>
      </c>
      <c r="H2841">
        <v>231.155</v>
      </c>
      <c r="I2841">
        <v>1478.07</v>
      </c>
      <c r="J2841">
        <v>30014.5</v>
      </c>
      <c r="K2841">
        <v>0</v>
      </c>
      <c r="L2841">
        <v>63.212699999999998</v>
      </c>
      <c r="M2841">
        <v>65.769400000000005</v>
      </c>
      <c r="N2841">
        <v>1.6530899999999999</v>
      </c>
      <c r="O2841">
        <v>1.6530899999999999</v>
      </c>
      <c r="P2841">
        <v>30.537299999999998</v>
      </c>
    </row>
    <row r="2842" spans="1:16" x14ac:dyDescent="0.25">
      <c r="A2842" t="s">
        <v>0</v>
      </c>
      <c r="B2842">
        <v>4464</v>
      </c>
      <c r="C2842">
        <v>62</v>
      </c>
      <c r="D2842">
        <v>66</v>
      </c>
      <c r="E2842">
        <v>3465</v>
      </c>
      <c r="F2842">
        <v>0.49424800000000002</v>
      </c>
      <c r="G2842">
        <v>136.517</v>
      </c>
      <c r="H2842">
        <v>133.82400000000001</v>
      </c>
      <c r="I2842">
        <v>1806.79</v>
      </c>
      <c r="J2842">
        <v>18269.400000000001</v>
      </c>
      <c r="K2842">
        <v>0</v>
      </c>
      <c r="L2842">
        <v>62.994799999999998</v>
      </c>
      <c r="M2842">
        <v>66.562799999999996</v>
      </c>
      <c r="N2842">
        <v>1.2642500000000001</v>
      </c>
      <c r="O2842">
        <v>1.2642500000000001</v>
      </c>
      <c r="P2842">
        <v>30.540099999999999</v>
      </c>
    </row>
    <row r="2843" spans="1:16" x14ac:dyDescent="0.25">
      <c r="A2843" t="s">
        <v>0</v>
      </c>
      <c r="B2843">
        <v>5191</v>
      </c>
      <c r="C2843">
        <v>62</v>
      </c>
      <c r="D2843">
        <v>66</v>
      </c>
      <c r="E2843">
        <v>3331</v>
      </c>
      <c r="F2843">
        <v>0.51629899999999995</v>
      </c>
      <c r="G2843">
        <v>131.01400000000001</v>
      </c>
      <c r="H2843">
        <v>163.00399999999999</v>
      </c>
      <c r="I2843">
        <v>1745.17</v>
      </c>
      <c r="J2843">
        <v>21355.8</v>
      </c>
      <c r="K2843">
        <v>0</v>
      </c>
      <c r="L2843">
        <v>62.9452</v>
      </c>
      <c r="M2843">
        <v>66.951800000000006</v>
      </c>
      <c r="N2843">
        <v>1.3834500000000001</v>
      </c>
      <c r="O2843">
        <v>1.3834500000000001</v>
      </c>
      <c r="P2843">
        <v>30.540400000000002</v>
      </c>
    </row>
    <row r="2844" spans="1:16" x14ac:dyDescent="0.25">
      <c r="A2844" t="s">
        <v>0</v>
      </c>
      <c r="B2844">
        <v>4586</v>
      </c>
      <c r="C2844">
        <v>62</v>
      </c>
      <c r="D2844">
        <v>66</v>
      </c>
      <c r="E2844">
        <v>2564</v>
      </c>
      <c r="F2844">
        <v>0.56236299999999995</v>
      </c>
      <c r="G2844">
        <v>135.01400000000001</v>
      </c>
      <c r="H2844">
        <v>288.66800000000001</v>
      </c>
      <c r="I2844">
        <v>1384.52</v>
      </c>
      <c r="J2844">
        <v>38974.400000000001</v>
      </c>
      <c r="K2844">
        <v>0</v>
      </c>
      <c r="L2844">
        <v>63.029699999999998</v>
      </c>
      <c r="M2844">
        <v>66.609899999999996</v>
      </c>
      <c r="N2844">
        <v>1.87618</v>
      </c>
      <c r="O2844">
        <v>1.87618</v>
      </c>
      <c r="P2844">
        <v>30.541499999999999</v>
      </c>
    </row>
    <row r="2845" spans="1:16" x14ac:dyDescent="0.25">
      <c r="A2845" t="s">
        <v>0</v>
      </c>
      <c r="B2845">
        <v>1399</v>
      </c>
      <c r="C2845">
        <v>62</v>
      </c>
      <c r="D2845">
        <v>68</v>
      </c>
      <c r="E2845">
        <v>3465</v>
      </c>
      <c r="F2845">
        <v>0.469217</v>
      </c>
      <c r="G2845">
        <v>136.56</v>
      </c>
      <c r="H2845">
        <v>278.25900000000001</v>
      </c>
      <c r="I2845">
        <v>1598.31</v>
      </c>
      <c r="J2845">
        <v>37999</v>
      </c>
      <c r="K2845">
        <v>0</v>
      </c>
      <c r="L2845">
        <v>62.808700000000002</v>
      </c>
      <c r="M2845">
        <v>67.989199999999997</v>
      </c>
      <c r="N2845">
        <v>1.84782</v>
      </c>
      <c r="O2845">
        <v>1.84782</v>
      </c>
      <c r="P2845">
        <v>30.5426</v>
      </c>
    </row>
    <row r="2846" spans="1:16" x14ac:dyDescent="0.25">
      <c r="A2846" t="s">
        <v>0</v>
      </c>
      <c r="B2846">
        <v>6476</v>
      </c>
      <c r="C2846">
        <v>63</v>
      </c>
      <c r="D2846">
        <v>66</v>
      </c>
      <c r="E2846">
        <v>2943</v>
      </c>
      <c r="F2846">
        <v>0.28492400000000001</v>
      </c>
      <c r="G2846">
        <v>128.69300000000001</v>
      </c>
      <c r="H2846">
        <v>38.338999999999999</v>
      </c>
      <c r="I2846">
        <v>1963.9</v>
      </c>
      <c r="J2846">
        <v>4933.96</v>
      </c>
      <c r="K2846">
        <v>0</v>
      </c>
      <c r="L2846">
        <v>62.918199999999999</v>
      </c>
      <c r="M2846">
        <v>65.924499999999995</v>
      </c>
      <c r="N2846">
        <v>0.61755300000000002</v>
      </c>
      <c r="O2846">
        <v>0.61755300000000002</v>
      </c>
      <c r="P2846">
        <v>30.5472</v>
      </c>
    </row>
    <row r="2847" spans="1:16" x14ac:dyDescent="0.25">
      <c r="A2847" t="s">
        <v>0</v>
      </c>
      <c r="B2847">
        <v>4099</v>
      </c>
      <c r="C2847">
        <v>62</v>
      </c>
      <c r="D2847">
        <v>67</v>
      </c>
      <c r="E2847">
        <v>3088</v>
      </c>
      <c r="F2847">
        <v>0.35548400000000002</v>
      </c>
      <c r="G2847">
        <v>136.523</v>
      </c>
      <c r="H2847">
        <v>57.267000000000003</v>
      </c>
      <c r="I2847">
        <v>1971.28</v>
      </c>
      <c r="J2847">
        <v>7818.25</v>
      </c>
      <c r="K2847">
        <v>0</v>
      </c>
      <c r="L2847">
        <v>62.860799999999998</v>
      </c>
      <c r="M2847">
        <v>66.759399999999999</v>
      </c>
      <c r="N2847">
        <v>0.79786999999999997</v>
      </c>
      <c r="O2847">
        <v>0.79786999999999997</v>
      </c>
      <c r="P2847">
        <v>30.547599999999999</v>
      </c>
    </row>
    <row r="2848" spans="1:16" x14ac:dyDescent="0.25">
      <c r="A2848" t="s">
        <v>0</v>
      </c>
      <c r="B2848">
        <v>4479</v>
      </c>
      <c r="C2848">
        <v>62</v>
      </c>
      <c r="D2848">
        <v>66</v>
      </c>
      <c r="E2848">
        <v>3846</v>
      </c>
      <c r="F2848">
        <v>0.582511</v>
      </c>
      <c r="G2848">
        <v>134.70599999999999</v>
      </c>
      <c r="H2848">
        <v>140.82400000000001</v>
      </c>
      <c r="I2848">
        <v>1732.43</v>
      </c>
      <c r="J2848">
        <v>18969.8</v>
      </c>
      <c r="K2848">
        <v>0</v>
      </c>
      <c r="L2848">
        <v>62.8874</v>
      </c>
      <c r="M2848">
        <v>66.921400000000006</v>
      </c>
      <c r="N2848">
        <v>1.29335</v>
      </c>
      <c r="O2848">
        <v>1.29335</v>
      </c>
      <c r="P2848">
        <v>30.5489</v>
      </c>
    </row>
    <row r="2849" spans="1:16" x14ac:dyDescent="0.25">
      <c r="A2849" t="s">
        <v>0</v>
      </c>
      <c r="B2849">
        <v>2056</v>
      </c>
      <c r="C2849">
        <v>63</v>
      </c>
      <c r="D2849">
        <v>66</v>
      </c>
      <c r="E2849">
        <v>3487</v>
      </c>
      <c r="F2849">
        <v>0.30440899999999999</v>
      </c>
      <c r="G2849">
        <v>143.624</v>
      </c>
      <c r="H2849">
        <v>44.168599999999998</v>
      </c>
      <c r="I2849">
        <v>2136.9299999999998</v>
      </c>
      <c r="J2849">
        <v>6343.68</v>
      </c>
      <c r="K2849">
        <v>0</v>
      </c>
      <c r="L2849">
        <v>63.166800000000002</v>
      </c>
      <c r="M2849">
        <v>67.052300000000002</v>
      </c>
      <c r="N2849">
        <v>0.69936600000000004</v>
      </c>
      <c r="O2849">
        <v>0.69936600000000004</v>
      </c>
      <c r="P2849">
        <v>30.552099999999999</v>
      </c>
    </row>
    <row r="2850" spans="1:16" x14ac:dyDescent="0.25">
      <c r="A2850" t="s">
        <v>0</v>
      </c>
      <c r="B2850">
        <v>7725</v>
      </c>
      <c r="C2850">
        <v>62</v>
      </c>
      <c r="D2850">
        <v>66</v>
      </c>
      <c r="E2850">
        <v>2328</v>
      </c>
      <c r="F2850">
        <v>0.43526599999999999</v>
      </c>
      <c r="G2850">
        <v>129.99</v>
      </c>
      <c r="H2850">
        <v>38.322899999999997</v>
      </c>
      <c r="I2850">
        <v>1821.48</v>
      </c>
      <c r="J2850">
        <v>4981.59</v>
      </c>
      <c r="K2850">
        <v>0</v>
      </c>
      <c r="L2850">
        <v>63.164299999999997</v>
      </c>
      <c r="M2850">
        <v>65.792500000000004</v>
      </c>
      <c r="N2850">
        <v>0.61991700000000005</v>
      </c>
      <c r="O2850">
        <v>0.61991700000000005</v>
      </c>
      <c r="P2850">
        <v>30.5549</v>
      </c>
    </row>
    <row r="2851" spans="1:16" x14ac:dyDescent="0.25">
      <c r="A2851" t="s">
        <v>0</v>
      </c>
      <c r="B2851">
        <v>5356</v>
      </c>
      <c r="C2851">
        <v>62</v>
      </c>
      <c r="D2851">
        <v>67</v>
      </c>
      <c r="E2851">
        <v>3498</v>
      </c>
      <c r="F2851">
        <v>0.41642699999999999</v>
      </c>
      <c r="G2851">
        <v>131.64599999999999</v>
      </c>
      <c r="H2851">
        <v>79.967200000000005</v>
      </c>
      <c r="I2851">
        <v>1896.28</v>
      </c>
      <c r="J2851">
        <v>10527.3</v>
      </c>
      <c r="K2851">
        <v>0</v>
      </c>
      <c r="L2851">
        <v>63.008099999999999</v>
      </c>
      <c r="M2851">
        <v>66.612499999999997</v>
      </c>
      <c r="N2851">
        <v>0.948793</v>
      </c>
      <c r="O2851">
        <v>0.948793</v>
      </c>
      <c r="P2851">
        <v>30.555499999999999</v>
      </c>
    </row>
    <row r="2852" spans="1:16" x14ac:dyDescent="0.25">
      <c r="A2852" t="s">
        <v>0</v>
      </c>
      <c r="B2852">
        <v>1962</v>
      </c>
      <c r="C2852">
        <v>62</v>
      </c>
      <c r="D2852">
        <v>67</v>
      </c>
      <c r="E2852">
        <v>3353</v>
      </c>
      <c r="F2852">
        <v>0.35694900000000002</v>
      </c>
      <c r="G2852">
        <v>133.755</v>
      </c>
      <c r="H2852">
        <v>222.22800000000001</v>
      </c>
      <c r="I2852">
        <v>1986.85</v>
      </c>
      <c r="J2852">
        <v>29724.1</v>
      </c>
      <c r="K2852">
        <v>0</v>
      </c>
      <c r="L2852">
        <v>62.957799999999999</v>
      </c>
      <c r="M2852">
        <v>67.408600000000007</v>
      </c>
      <c r="N2852">
        <v>1.6361600000000001</v>
      </c>
      <c r="O2852">
        <v>1.6361600000000001</v>
      </c>
      <c r="P2852">
        <v>30.556799999999999</v>
      </c>
    </row>
    <row r="2853" spans="1:16" x14ac:dyDescent="0.25">
      <c r="A2853" t="s">
        <v>0</v>
      </c>
      <c r="B2853">
        <v>3976</v>
      </c>
      <c r="C2853">
        <v>62</v>
      </c>
      <c r="D2853">
        <v>67</v>
      </c>
      <c r="E2853">
        <v>3238</v>
      </c>
      <c r="F2853">
        <v>0.56197900000000001</v>
      </c>
      <c r="G2853">
        <v>134.13800000000001</v>
      </c>
      <c r="H2853">
        <v>119.479</v>
      </c>
      <c r="I2853">
        <v>1830.38</v>
      </c>
      <c r="J2853">
        <v>16026.7</v>
      </c>
      <c r="K2853">
        <v>0</v>
      </c>
      <c r="L2853">
        <v>63.210299999999997</v>
      </c>
      <c r="M2853">
        <v>67.416600000000003</v>
      </c>
      <c r="N2853">
        <v>1.1847700000000001</v>
      </c>
      <c r="O2853">
        <v>1.1847700000000001</v>
      </c>
      <c r="P2853">
        <v>30.5609</v>
      </c>
    </row>
    <row r="2854" spans="1:16" x14ac:dyDescent="0.25">
      <c r="A2854" t="s">
        <v>0</v>
      </c>
      <c r="B2854">
        <v>6824</v>
      </c>
      <c r="C2854">
        <v>63</v>
      </c>
      <c r="D2854">
        <v>67</v>
      </c>
      <c r="E2854">
        <v>3348</v>
      </c>
      <c r="F2854">
        <v>0.44467499999999999</v>
      </c>
      <c r="G2854">
        <v>130.41499999999999</v>
      </c>
      <c r="H2854">
        <v>75.041600000000003</v>
      </c>
      <c r="I2854">
        <v>1782.85</v>
      </c>
      <c r="J2854">
        <v>9786.5300000000007</v>
      </c>
      <c r="K2854">
        <v>0</v>
      </c>
      <c r="L2854">
        <v>63.263300000000001</v>
      </c>
      <c r="M2854">
        <v>66.813599999999994</v>
      </c>
      <c r="N2854">
        <v>0.91366099999999995</v>
      </c>
      <c r="O2854">
        <v>0.91366099999999995</v>
      </c>
      <c r="P2854">
        <v>30.566299999999998</v>
      </c>
    </row>
    <row r="2855" spans="1:16" x14ac:dyDescent="0.25">
      <c r="A2855" t="s">
        <v>0</v>
      </c>
      <c r="B2855">
        <v>1536</v>
      </c>
      <c r="C2855">
        <v>62</v>
      </c>
      <c r="D2855">
        <v>66</v>
      </c>
      <c r="E2855">
        <v>3271</v>
      </c>
      <c r="F2855">
        <v>0.479572</v>
      </c>
      <c r="G2855">
        <v>139.036</v>
      </c>
      <c r="H2855">
        <v>271.09100000000001</v>
      </c>
      <c r="I2855">
        <v>1638.23</v>
      </c>
      <c r="J2855">
        <v>37691.4</v>
      </c>
      <c r="K2855">
        <v>0</v>
      </c>
      <c r="L2855">
        <v>63.041499999999999</v>
      </c>
      <c r="M2855">
        <v>66.461699999999993</v>
      </c>
      <c r="N2855">
        <v>1.8346199999999999</v>
      </c>
      <c r="O2855">
        <v>1.8346199999999999</v>
      </c>
      <c r="P2855">
        <v>30.5669</v>
      </c>
    </row>
    <row r="2856" spans="1:16" x14ac:dyDescent="0.25">
      <c r="A2856" t="s">
        <v>0</v>
      </c>
      <c r="B2856">
        <v>1032</v>
      </c>
      <c r="C2856">
        <v>62</v>
      </c>
      <c r="D2856">
        <v>67</v>
      </c>
      <c r="E2856">
        <v>4434</v>
      </c>
      <c r="F2856">
        <v>0.41211500000000001</v>
      </c>
      <c r="G2856">
        <v>139.06299999999999</v>
      </c>
      <c r="H2856">
        <v>122.14400000000001</v>
      </c>
      <c r="I2856">
        <v>2190.48</v>
      </c>
      <c r="J2856">
        <v>16985.7</v>
      </c>
      <c r="K2856">
        <v>0</v>
      </c>
      <c r="L2856">
        <v>62.925699999999999</v>
      </c>
      <c r="M2856">
        <v>67.634500000000003</v>
      </c>
      <c r="N2856">
        <v>1.2129000000000001</v>
      </c>
      <c r="O2856">
        <v>1.2129000000000001</v>
      </c>
      <c r="P2856">
        <v>30.569500000000001</v>
      </c>
    </row>
    <row r="2857" spans="1:16" x14ac:dyDescent="0.25">
      <c r="A2857" t="s">
        <v>0</v>
      </c>
      <c r="B2857">
        <v>6868</v>
      </c>
      <c r="C2857">
        <v>63</v>
      </c>
      <c r="D2857">
        <v>67</v>
      </c>
      <c r="E2857">
        <v>3737</v>
      </c>
      <c r="F2857">
        <v>0.55649099999999996</v>
      </c>
      <c r="G2857">
        <v>129.239</v>
      </c>
      <c r="H2857">
        <v>133.578</v>
      </c>
      <c r="I2857">
        <v>1762.34</v>
      </c>
      <c r="J2857">
        <v>17263.5</v>
      </c>
      <c r="K2857">
        <v>0</v>
      </c>
      <c r="L2857">
        <v>63.508299999999998</v>
      </c>
      <c r="M2857">
        <v>67.086799999999997</v>
      </c>
      <c r="N2857">
        <v>1.2417800000000001</v>
      </c>
      <c r="O2857">
        <v>1.2417800000000001</v>
      </c>
      <c r="P2857">
        <v>30.569800000000001</v>
      </c>
    </row>
    <row r="2858" spans="1:16" x14ac:dyDescent="0.25">
      <c r="A2858" t="s">
        <v>0</v>
      </c>
      <c r="B2858">
        <v>1891</v>
      </c>
      <c r="C2858">
        <v>62</v>
      </c>
      <c r="D2858">
        <v>67</v>
      </c>
      <c r="E2858">
        <v>3296</v>
      </c>
      <c r="F2858">
        <v>0.556141</v>
      </c>
      <c r="G2858">
        <v>136.011</v>
      </c>
      <c r="H2858">
        <v>151.19</v>
      </c>
      <c r="I2858">
        <v>2042.47</v>
      </c>
      <c r="J2858">
        <v>20563.599999999999</v>
      </c>
      <c r="K2858">
        <v>0</v>
      </c>
      <c r="L2858">
        <v>62.841099999999997</v>
      </c>
      <c r="M2858">
        <v>66.970299999999995</v>
      </c>
      <c r="N2858">
        <v>1.3473900000000001</v>
      </c>
      <c r="O2858">
        <v>1.3473900000000001</v>
      </c>
      <c r="P2858">
        <v>30.571999999999999</v>
      </c>
    </row>
    <row r="2859" spans="1:16" x14ac:dyDescent="0.25">
      <c r="A2859" t="s">
        <v>0</v>
      </c>
      <c r="B2859">
        <v>8089</v>
      </c>
      <c r="C2859">
        <v>63</v>
      </c>
      <c r="D2859">
        <v>66</v>
      </c>
      <c r="E2859">
        <v>3894</v>
      </c>
      <c r="F2859">
        <v>0.368398</v>
      </c>
      <c r="G2859">
        <v>129.303</v>
      </c>
      <c r="H2859">
        <v>69.601600000000005</v>
      </c>
      <c r="I2859">
        <v>1825.38</v>
      </c>
      <c r="J2859">
        <v>8999.7099999999991</v>
      </c>
      <c r="K2859">
        <v>0</v>
      </c>
      <c r="L2859">
        <v>63.552399999999999</v>
      </c>
      <c r="M2859">
        <v>66.363399999999999</v>
      </c>
      <c r="N2859">
        <v>0.87404800000000005</v>
      </c>
      <c r="O2859">
        <v>0.87404800000000005</v>
      </c>
      <c r="P2859">
        <v>30.572600000000001</v>
      </c>
    </row>
    <row r="2860" spans="1:16" x14ac:dyDescent="0.25">
      <c r="A2860" t="s">
        <v>0</v>
      </c>
      <c r="B2860">
        <v>716</v>
      </c>
      <c r="C2860">
        <v>62</v>
      </c>
      <c r="D2860">
        <v>67</v>
      </c>
      <c r="E2860">
        <v>4296</v>
      </c>
      <c r="F2860">
        <v>0.44431399999999999</v>
      </c>
      <c r="G2860">
        <v>143.696</v>
      </c>
      <c r="H2860">
        <v>200.77699999999999</v>
      </c>
      <c r="I2860">
        <v>1858.75</v>
      </c>
      <c r="J2860">
        <v>28850.7</v>
      </c>
      <c r="K2860">
        <v>0</v>
      </c>
      <c r="L2860">
        <v>62.749200000000002</v>
      </c>
      <c r="M2860">
        <v>67.351299999999995</v>
      </c>
      <c r="N2860">
        <v>1.5882400000000001</v>
      </c>
      <c r="O2860">
        <v>1.5882400000000001</v>
      </c>
      <c r="P2860">
        <v>30.573699999999999</v>
      </c>
    </row>
    <row r="2861" spans="1:16" x14ac:dyDescent="0.25">
      <c r="A2861" t="s">
        <v>0</v>
      </c>
      <c r="B2861">
        <v>6722</v>
      </c>
      <c r="C2861">
        <v>62</v>
      </c>
      <c r="D2861">
        <v>66</v>
      </c>
      <c r="E2861">
        <v>2861</v>
      </c>
      <c r="F2861">
        <v>0.394515</v>
      </c>
      <c r="G2861">
        <v>129.47800000000001</v>
      </c>
      <c r="H2861">
        <v>65.057900000000004</v>
      </c>
      <c r="I2861">
        <v>1921.47</v>
      </c>
      <c r="J2861">
        <v>8423.58</v>
      </c>
      <c r="K2861">
        <v>0</v>
      </c>
      <c r="L2861">
        <v>62.837800000000001</v>
      </c>
      <c r="M2861">
        <v>67.100499999999997</v>
      </c>
      <c r="N2861">
        <v>0.84229500000000002</v>
      </c>
      <c r="O2861">
        <v>0.84229500000000002</v>
      </c>
      <c r="P2861">
        <v>30.576000000000001</v>
      </c>
    </row>
    <row r="2862" spans="1:16" x14ac:dyDescent="0.25">
      <c r="A2862" t="s">
        <v>0</v>
      </c>
      <c r="B2862">
        <v>8914</v>
      </c>
      <c r="C2862">
        <v>63</v>
      </c>
      <c r="D2862">
        <v>66</v>
      </c>
      <c r="E2862">
        <v>3556</v>
      </c>
      <c r="F2862">
        <v>0.44710100000000003</v>
      </c>
      <c r="G2862">
        <v>130.464</v>
      </c>
      <c r="H2862">
        <v>68.3643</v>
      </c>
      <c r="I2862">
        <v>1734.35</v>
      </c>
      <c r="J2862">
        <v>8919.0499999999993</v>
      </c>
      <c r="K2862">
        <v>0</v>
      </c>
      <c r="L2862">
        <v>63.594900000000003</v>
      </c>
      <c r="M2862">
        <v>66.467299999999994</v>
      </c>
      <c r="N2862">
        <v>0.868197</v>
      </c>
      <c r="O2862">
        <v>0.868197</v>
      </c>
      <c r="P2862">
        <v>30.577300000000001</v>
      </c>
    </row>
    <row r="2863" spans="1:16" x14ac:dyDescent="0.25">
      <c r="A2863" t="s">
        <v>0</v>
      </c>
      <c r="B2863">
        <v>2614</v>
      </c>
      <c r="C2863">
        <v>62</v>
      </c>
      <c r="D2863">
        <v>66</v>
      </c>
      <c r="E2863">
        <v>3729</v>
      </c>
      <c r="F2863">
        <v>0.34717500000000001</v>
      </c>
      <c r="G2863">
        <v>135.66</v>
      </c>
      <c r="H2863">
        <v>55.1066</v>
      </c>
      <c r="I2863">
        <v>2092.77</v>
      </c>
      <c r="J2863">
        <v>7475.76</v>
      </c>
      <c r="K2863">
        <v>0</v>
      </c>
      <c r="L2863">
        <v>63.1404</v>
      </c>
      <c r="M2863">
        <v>66.552700000000002</v>
      </c>
      <c r="N2863">
        <v>0.77977799999999997</v>
      </c>
      <c r="O2863">
        <v>0.77977799999999997</v>
      </c>
      <c r="P2863">
        <v>30.582899999999999</v>
      </c>
    </row>
    <row r="2864" spans="1:16" x14ac:dyDescent="0.25">
      <c r="A2864" t="s">
        <v>0</v>
      </c>
      <c r="B2864">
        <v>3947</v>
      </c>
      <c r="C2864">
        <v>63</v>
      </c>
      <c r="D2864">
        <v>66</v>
      </c>
      <c r="E2864">
        <v>3685</v>
      </c>
      <c r="F2864">
        <v>0.49025000000000002</v>
      </c>
      <c r="G2864">
        <v>134.52500000000001</v>
      </c>
      <c r="H2864">
        <v>65.159199999999998</v>
      </c>
      <c r="I2864">
        <v>1946.8</v>
      </c>
      <c r="J2864">
        <v>8765.5400000000009</v>
      </c>
      <c r="K2864">
        <v>0</v>
      </c>
      <c r="L2864">
        <v>63.4358</v>
      </c>
      <c r="M2864">
        <v>66.804900000000004</v>
      </c>
      <c r="N2864">
        <v>0.85445899999999997</v>
      </c>
      <c r="O2864">
        <v>0.85445899999999997</v>
      </c>
      <c r="P2864">
        <v>30.5852</v>
      </c>
    </row>
    <row r="2865" spans="1:16" x14ac:dyDescent="0.25">
      <c r="A2865" t="s">
        <v>0</v>
      </c>
      <c r="B2865">
        <v>5989</v>
      </c>
      <c r="C2865">
        <v>62</v>
      </c>
      <c r="D2865">
        <v>66</v>
      </c>
      <c r="E2865">
        <v>2983</v>
      </c>
      <c r="F2865">
        <v>0.48046499999999998</v>
      </c>
      <c r="G2865">
        <v>134.501</v>
      </c>
      <c r="H2865">
        <v>78.941800000000001</v>
      </c>
      <c r="I2865">
        <v>1976.38</v>
      </c>
      <c r="J2865">
        <v>10617.8</v>
      </c>
      <c r="K2865">
        <v>0</v>
      </c>
      <c r="L2865">
        <v>63.209299999999999</v>
      </c>
      <c r="M2865">
        <v>66.242999999999995</v>
      </c>
      <c r="N2865">
        <v>0.94991300000000001</v>
      </c>
      <c r="O2865">
        <v>0.94991300000000001</v>
      </c>
      <c r="P2865">
        <v>30.590599999999998</v>
      </c>
    </row>
    <row r="2866" spans="1:16" x14ac:dyDescent="0.25">
      <c r="A2866" t="s">
        <v>0</v>
      </c>
      <c r="B2866">
        <v>2890</v>
      </c>
      <c r="C2866">
        <v>62</v>
      </c>
      <c r="D2866">
        <v>67</v>
      </c>
      <c r="E2866">
        <v>2730</v>
      </c>
      <c r="F2866">
        <v>0.32740900000000001</v>
      </c>
      <c r="G2866">
        <v>132.27699999999999</v>
      </c>
      <c r="H2866">
        <v>45.193399999999997</v>
      </c>
      <c r="I2866">
        <v>1950.36</v>
      </c>
      <c r="J2866">
        <v>5978.04</v>
      </c>
      <c r="K2866">
        <v>0</v>
      </c>
      <c r="L2866">
        <v>63.307400000000001</v>
      </c>
      <c r="M2866">
        <v>67.548000000000002</v>
      </c>
      <c r="N2866">
        <v>0.68955599999999995</v>
      </c>
      <c r="O2866">
        <v>0.68955599999999995</v>
      </c>
      <c r="P2866">
        <v>30.6004</v>
      </c>
    </row>
    <row r="2867" spans="1:16" x14ac:dyDescent="0.25">
      <c r="A2867" t="s">
        <v>0</v>
      </c>
      <c r="B2867">
        <v>4740</v>
      </c>
      <c r="C2867">
        <v>63</v>
      </c>
      <c r="D2867">
        <v>66</v>
      </c>
      <c r="E2867">
        <v>3393</v>
      </c>
      <c r="F2867">
        <v>0.36995299999999998</v>
      </c>
      <c r="G2867">
        <v>130.93700000000001</v>
      </c>
      <c r="H2867">
        <v>86.783100000000005</v>
      </c>
      <c r="I2867">
        <v>1988.58</v>
      </c>
      <c r="J2867">
        <v>11363.2</v>
      </c>
      <c r="K2867">
        <v>0</v>
      </c>
      <c r="L2867">
        <v>63.436300000000003</v>
      </c>
      <c r="M2867">
        <v>65.926199999999994</v>
      </c>
      <c r="N2867">
        <v>0.99151100000000003</v>
      </c>
      <c r="O2867">
        <v>0.99151100000000003</v>
      </c>
      <c r="P2867">
        <v>30.602</v>
      </c>
    </row>
    <row r="2868" spans="1:16" x14ac:dyDescent="0.25">
      <c r="A2868" t="s">
        <v>0</v>
      </c>
      <c r="B2868">
        <v>1290</v>
      </c>
      <c r="C2868">
        <v>63</v>
      </c>
      <c r="D2868">
        <v>65</v>
      </c>
      <c r="E2868">
        <v>3535</v>
      </c>
      <c r="F2868">
        <v>0.53302700000000003</v>
      </c>
      <c r="G2868">
        <v>139.393</v>
      </c>
      <c r="H2868">
        <v>180.96799999999999</v>
      </c>
      <c r="I2868">
        <v>1826.43</v>
      </c>
      <c r="J2868">
        <v>25225.7</v>
      </c>
      <c r="K2868">
        <v>0</v>
      </c>
      <c r="L2868">
        <v>63.629199999999997</v>
      </c>
      <c r="M2868">
        <v>65.929599999999994</v>
      </c>
      <c r="N2868">
        <v>1.49231</v>
      </c>
      <c r="O2868">
        <v>1.49231</v>
      </c>
      <c r="P2868">
        <v>30.602499999999999</v>
      </c>
    </row>
    <row r="2869" spans="1:16" x14ac:dyDescent="0.25">
      <c r="A2869" t="s">
        <v>0</v>
      </c>
      <c r="B2869">
        <v>3983</v>
      </c>
      <c r="C2869">
        <v>62</v>
      </c>
      <c r="D2869">
        <v>68</v>
      </c>
      <c r="E2869">
        <v>4135</v>
      </c>
      <c r="F2869">
        <v>0.41883100000000001</v>
      </c>
      <c r="G2869">
        <v>133.56800000000001</v>
      </c>
      <c r="H2869">
        <v>80.238299999999995</v>
      </c>
      <c r="I2869">
        <v>2004.2</v>
      </c>
      <c r="J2869">
        <v>10717.3</v>
      </c>
      <c r="K2869">
        <v>0</v>
      </c>
      <c r="L2869">
        <v>62.543199999999999</v>
      </c>
      <c r="M2869">
        <v>68.4268</v>
      </c>
      <c r="N2869">
        <v>0.95662499999999995</v>
      </c>
      <c r="O2869">
        <v>0.95662499999999995</v>
      </c>
      <c r="P2869">
        <v>30.607199999999999</v>
      </c>
    </row>
    <row r="2870" spans="1:16" x14ac:dyDescent="0.25">
      <c r="A2870" t="s">
        <v>0</v>
      </c>
      <c r="B2870">
        <v>3303</v>
      </c>
      <c r="C2870">
        <v>62</v>
      </c>
      <c r="D2870">
        <v>67</v>
      </c>
      <c r="E2870">
        <v>2988</v>
      </c>
      <c r="F2870">
        <v>0.34493499999999999</v>
      </c>
      <c r="G2870">
        <v>137.74199999999999</v>
      </c>
      <c r="H2870">
        <v>39.410299999999999</v>
      </c>
      <c r="I2870">
        <v>2117.15</v>
      </c>
      <c r="J2870">
        <v>5428.45</v>
      </c>
      <c r="K2870">
        <v>0</v>
      </c>
      <c r="L2870">
        <v>63.132899999999999</v>
      </c>
      <c r="M2870">
        <v>67.736099999999993</v>
      </c>
      <c r="N2870">
        <v>0.64533099999999999</v>
      </c>
      <c r="O2870">
        <v>0.64533099999999999</v>
      </c>
      <c r="P2870">
        <v>30.611599999999999</v>
      </c>
    </row>
    <row r="2871" spans="1:16" x14ac:dyDescent="0.25">
      <c r="A2871" t="s">
        <v>0</v>
      </c>
      <c r="B2871">
        <v>1573</v>
      </c>
      <c r="C2871">
        <v>63</v>
      </c>
      <c r="D2871">
        <v>66</v>
      </c>
      <c r="E2871">
        <v>3674</v>
      </c>
      <c r="F2871">
        <v>0.579982</v>
      </c>
      <c r="G2871">
        <v>135.815</v>
      </c>
      <c r="H2871">
        <v>236.74</v>
      </c>
      <c r="I2871">
        <v>1681.68</v>
      </c>
      <c r="J2871">
        <v>32152.799999999999</v>
      </c>
      <c r="K2871">
        <v>0</v>
      </c>
      <c r="L2871">
        <v>63.002499999999998</v>
      </c>
      <c r="M2871">
        <v>66.472099999999998</v>
      </c>
      <c r="N2871">
        <v>1.7011499999999999</v>
      </c>
      <c r="O2871">
        <v>1.7011499999999999</v>
      </c>
      <c r="P2871">
        <v>30.614599999999999</v>
      </c>
    </row>
    <row r="2872" spans="1:16" x14ac:dyDescent="0.25">
      <c r="A2872" t="s">
        <v>0</v>
      </c>
      <c r="B2872">
        <v>2885</v>
      </c>
      <c r="C2872">
        <v>63</v>
      </c>
      <c r="D2872">
        <v>67</v>
      </c>
      <c r="E2872">
        <v>2741</v>
      </c>
      <c r="F2872">
        <v>0.476298</v>
      </c>
      <c r="G2872">
        <v>135.14699999999999</v>
      </c>
      <c r="H2872">
        <v>74.668000000000006</v>
      </c>
      <c r="I2872">
        <v>1916.52</v>
      </c>
      <c r="J2872">
        <v>10091.200000000001</v>
      </c>
      <c r="K2872">
        <v>0</v>
      </c>
      <c r="L2872">
        <v>62.977699999999999</v>
      </c>
      <c r="M2872">
        <v>67.834699999999998</v>
      </c>
      <c r="N2872">
        <v>0.92357400000000001</v>
      </c>
      <c r="O2872">
        <v>0.92357400000000001</v>
      </c>
      <c r="P2872">
        <v>30.616700000000002</v>
      </c>
    </row>
    <row r="2873" spans="1:16" x14ac:dyDescent="0.25">
      <c r="A2873" t="s">
        <v>0</v>
      </c>
      <c r="B2873">
        <v>3473</v>
      </c>
      <c r="C2873">
        <v>63</v>
      </c>
      <c r="D2873">
        <v>65</v>
      </c>
      <c r="E2873">
        <v>3860</v>
      </c>
      <c r="F2873">
        <v>0.47859800000000002</v>
      </c>
      <c r="G2873">
        <v>139.07599999999999</v>
      </c>
      <c r="H2873">
        <v>53.066099999999999</v>
      </c>
      <c r="I2873">
        <v>1946.22</v>
      </c>
      <c r="J2873">
        <v>7380.2</v>
      </c>
      <c r="K2873">
        <v>0</v>
      </c>
      <c r="L2873">
        <v>63.294800000000002</v>
      </c>
      <c r="M2873">
        <v>65.549400000000006</v>
      </c>
      <c r="N2873">
        <v>0.77056599999999997</v>
      </c>
      <c r="O2873">
        <v>0.77056599999999997</v>
      </c>
      <c r="P2873">
        <v>30.618300000000001</v>
      </c>
    </row>
    <row r="2874" spans="1:16" x14ac:dyDescent="0.25">
      <c r="A2874" t="s">
        <v>0</v>
      </c>
      <c r="B2874">
        <v>2194</v>
      </c>
      <c r="C2874">
        <v>62</v>
      </c>
      <c r="D2874">
        <v>67</v>
      </c>
      <c r="E2874">
        <v>4028</v>
      </c>
      <c r="F2874">
        <v>0.337279</v>
      </c>
      <c r="G2874">
        <v>138.62799999999999</v>
      </c>
      <c r="H2874">
        <v>53.831000000000003</v>
      </c>
      <c r="I2874">
        <v>2171.12</v>
      </c>
      <c r="J2874">
        <v>7462.47</v>
      </c>
      <c r="K2874">
        <v>0</v>
      </c>
      <c r="L2874">
        <v>62.735599999999998</v>
      </c>
      <c r="M2874">
        <v>67.851200000000006</v>
      </c>
      <c r="N2874">
        <v>0.77603599999999995</v>
      </c>
      <c r="O2874">
        <v>0.77603599999999995</v>
      </c>
      <c r="P2874">
        <v>30.6191</v>
      </c>
    </row>
    <row r="2875" spans="1:16" x14ac:dyDescent="0.25">
      <c r="A2875" t="s">
        <v>0</v>
      </c>
      <c r="B2875">
        <v>5202</v>
      </c>
      <c r="C2875">
        <v>62</v>
      </c>
      <c r="D2875">
        <v>66</v>
      </c>
      <c r="E2875">
        <v>3072</v>
      </c>
      <c r="F2875">
        <v>0.47083399999999997</v>
      </c>
      <c r="G2875">
        <v>131.37100000000001</v>
      </c>
      <c r="H2875">
        <v>113.742</v>
      </c>
      <c r="I2875">
        <v>1904.88</v>
      </c>
      <c r="J2875">
        <v>14942.4</v>
      </c>
      <c r="K2875">
        <v>0</v>
      </c>
      <c r="L2875">
        <v>63.169199999999996</v>
      </c>
      <c r="M2875">
        <v>66.769900000000007</v>
      </c>
      <c r="N2875">
        <v>1.1483099999999999</v>
      </c>
      <c r="O2875">
        <v>1.1483099999999999</v>
      </c>
      <c r="P2875">
        <v>30.6204</v>
      </c>
    </row>
    <row r="2876" spans="1:16" x14ac:dyDescent="0.25">
      <c r="A2876" t="s">
        <v>0</v>
      </c>
      <c r="B2876">
        <v>26</v>
      </c>
      <c r="C2876">
        <v>62</v>
      </c>
      <c r="D2876">
        <v>66</v>
      </c>
      <c r="E2876">
        <v>4145</v>
      </c>
      <c r="F2876">
        <v>0.423842</v>
      </c>
      <c r="G2876">
        <v>144.66800000000001</v>
      </c>
      <c r="H2876">
        <v>73.7393</v>
      </c>
      <c r="I2876">
        <v>2409.5300000000002</v>
      </c>
      <c r="J2876">
        <v>10667.7</v>
      </c>
      <c r="K2876">
        <v>0</v>
      </c>
      <c r="L2876">
        <v>63.228400000000001</v>
      </c>
      <c r="M2876">
        <v>66.357399999999998</v>
      </c>
      <c r="N2876">
        <v>0.93806</v>
      </c>
      <c r="O2876">
        <v>0.93806</v>
      </c>
      <c r="P2876">
        <v>30.623100000000001</v>
      </c>
    </row>
    <row r="2877" spans="1:16" x14ac:dyDescent="0.25">
      <c r="A2877" t="s">
        <v>0</v>
      </c>
      <c r="B2877">
        <v>5175</v>
      </c>
      <c r="C2877">
        <v>63</v>
      </c>
      <c r="D2877">
        <v>67</v>
      </c>
      <c r="E2877">
        <v>3292</v>
      </c>
      <c r="F2877">
        <v>0.50598299999999996</v>
      </c>
      <c r="G2877">
        <v>134.821</v>
      </c>
      <c r="H2877">
        <v>153.40700000000001</v>
      </c>
      <c r="I2877">
        <v>1586.18</v>
      </c>
      <c r="J2877">
        <v>20682.5</v>
      </c>
      <c r="K2877">
        <v>0</v>
      </c>
      <c r="L2877">
        <v>63.613399999999999</v>
      </c>
      <c r="M2877">
        <v>67.593599999999995</v>
      </c>
      <c r="N2877">
        <v>1.3558600000000001</v>
      </c>
      <c r="O2877">
        <v>1.3558600000000001</v>
      </c>
      <c r="P2877">
        <v>30.625</v>
      </c>
    </row>
    <row r="2878" spans="1:16" x14ac:dyDescent="0.25">
      <c r="A2878" t="s">
        <v>0</v>
      </c>
      <c r="B2878">
        <v>2070</v>
      </c>
      <c r="C2878">
        <v>62</v>
      </c>
      <c r="D2878">
        <v>67</v>
      </c>
      <c r="E2878">
        <v>2643</v>
      </c>
      <c r="F2878">
        <v>0.31307299999999999</v>
      </c>
      <c r="G2878">
        <v>137.13499999999999</v>
      </c>
      <c r="H2878">
        <v>39.313000000000002</v>
      </c>
      <c r="I2878">
        <v>2193.25</v>
      </c>
      <c r="J2878">
        <v>5391.19</v>
      </c>
      <c r="K2878">
        <v>0</v>
      </c>
      <c r="L2878">
        <v>62.915599999999998</v>
      </c>
      <c r="M2878">
        <v>68.375399999999999</v>
      </c>
      <c r="N2878">
        <v>0.64362699999999995</v>
      </c>
      <c r="O2878">
        <v>0.64362699999999995</v>
      </c>
      <c r="P2878">
        <v>30.625499999999999</v>
      </c>
    </row>
    <row r="2879" spans="1:16" x14ac:dyDescent="0.25">
      <c r="A2879" t="s">
        <v>0</v>
      </c>
      <c r="B2879">
        <v>8879</v>
      </c>
      <c r="C2879">
        <v>62</v>
      </c>
      <c r="D2879">
        <v>67</v>
      </c>
      <c r="E2879">
        <v>2995</v>
      </c>
      <c r="F2879">
        <v>0.48945899999999998</v>
      </c>
      <c r="G2879">
        <v>130.51900000000001</v>
      </c>
      <c r="H2879">
        <v>86.800700000000006</v>
      </c>
      <c r="I2879">
        <v>1742.96</v>
      </c>
      <c r="J2879">
        <v>11329.2</v>
      </c>
      <c r="K2879">
        <v>0</v>
      </c>
      <c r="L2879">
        <v>62.532800000000002</v>
      </c>
      <c r="M2879">
        <v>66.828000000000003</v>
      </c>
      <c r="N2879">
        <v>0.99127200000000004</v>
      </c>
      <c r="O2879">
        <v>0.99127200000000004</v>
      </c>
      <c r="P2879">
        <v>30.627400000000002</v>
      </c>
    </row>
    <row r="2880" spans="1:16" x14ac:dyDescent="0.25">
      <c r="A2880" t="s">
        <v>0</v>
      </c>
      <c r="B2880">
        <v>3867</v>
      </c>
      <c r="C2880">
        <v>62</v>
      </c>
      <c r="D2880">
        <v>66</v>
      </c>
      <c r="E2880">
        <v>3539</v>
      </c>
      <c r="F2880">
        <v>0.55629399999999996</v>
      </c>
      <c r="G2880">
        <v>136.84</v>
      </c>
      <c r="H2880">
        <v>152.58600000000001</v>
      </c>
      <c r="I2880">
        <v>1904.35</v>
      </c>
      <c r="J2880">
        <v>20879.8</v>
      </c>
      <c r="K2880">
        <v>0</v>
      </c>
      <c r="L2880">
        <v>63.000700000000002</v>
      </c>
      <c r="M2880">
        <v>66.185299999999998</v>
      </c>
      <c r="N2880">
        <v>1.35856</v>
      </c>
      <c r="O2880">
        <v>1.35856</v>
      </c>
      <c r="P2880">
        <v>30.627800000000001</v>
      </c>
    </row>
    <row r="2881" spans="1:16" x14ac:dyDescent="0.25">
      <c r="A2881" t="s">
        <v>0</v>
      </c>
      <c r="B2881">
        <v>5791</v>
      </c>
      <c r="C2881">
        <v>63</v>
      </c>
      <c r="D2881">
        <v>66</v>
      </c>
      <c r="E2881">
        <v>3827</v>
      </c>
      <c r="F2881">
        <v>0.32742100000000002</v>
      </c>
      <c r="G2881">
        <v>133.98500000000001</v>
      </c>
      <c r="H2881">
        <v>49.273499999999999</v>
      </c>
      <c r="I2881">
        <v>1894.13</v>
      </c>
      <c r="J2881">
        <v>6601.91</v>
      </c>
      <c r="K2881">
        <v>0</v>
      </c>
      <c r="L2881">
        <v>63.261000000000003</v>
      </c>
      <c r="M2881">
        <v>66.143699999999995</v>
      </c>
      <c r="N2881">
        <v>0.72919800000000001</v>
      </c>
      <c r="O2881">
        <v>0.72919800000000001</v>
      </c>
      <c r="P2881">
        <v>30.630199999999999</v>
      </c>
    </row>
    <row r="2882" spans="1:16" x14ac:dyDescent="0.25">
      <c r="A2882" t="s">
        <v>0</v>
      </c>
      <c r="B2882">
        <v>2095</v>
      </c>
      <c r="C2882">
        <v>63</v>
      </c>
      <c r="D2882">
        <v>67</v>
      </c>
      <c r="E2882">
        <v>2493</v>
      </c>
      <c r="F2882">
        <v>0.470219</v>
      </c>
      <c r="G2882">
        <v>139.87700000000001</v>
      </c>
      <c r="H2882">
        <v>167.06200000000001</v>
      </c>
      <c r="I2882">
        <v>1829.68</v>
      </c>
      <c r="J2882">
        <v>23368</v>
      </c>
      <c r="K2882">
        <v>0</v>
      </c>
      <c r="L2882">
        <v>62.969299999999997</v>
      </c>
      <c r="M2882">
        <v>66.963300000000004</v>
      </c>
      <c r="N2882">
        <v>1.4346000000000001</v>
      </c>
      <c r="O2882">
        <v>1.4346000000000001</v>
      </c>
      <c r="P2882">
        <v>30.6403</v>
      </c>
    </row>
    <row r="2883" spans="1:16" x14ac:dyDescent="0.25">
      <c r="A2883" t="s">
        <v>0</v>
      </c>
      <c r="B2883">
        <v>2893</v>
      </c>
      <c r="C2883">
        <v>63</v>
      </c>
      <c r="D2883">
        <v>65</v>
      </c>
      <c r="E2883">
        <v>2769</v>
      </c>
      <c r="F2883">
        <v>0.29155199999999998</v>
      </c>
      <c r="G2883">
        <v>139.10300000000001</v>
      </c>
      <c r="H2883">
        <v>42.108499999999999</v>
      </c>
      <c r="I2883">
        <v>2213.29</v>
      </c>
      <c r="J2883">
        <v>5857.4</v>
      </c>
      <c r="K2883">
        <v>0</v>
      </c>
      <c r="L2883">
        <v>63.150799999999997</v>
      </c>
      <c r="M2883">
        <v>66.285300000000007</v>
      </c>
      <c r="N2883">
        <v>0.67428200000000005</v>
      </c>
      <c r="O2883">
        <v>0.67428200000000005</v>
      </c>
      <c r="P2883">
        <v>30.640999999999998</v>
      </c>
    </row>
    <row r="2884" spans="1:16" x14ac:dyDescent="0.25">
      <c r="A2884" t="s">
        <v>0</v>
      </c>
      <c r="B2884">
        <v>5036</v>
      </c>
      <c r="C2884">
        <v>63</v>
      </c>
      <c r="D2884">
        <v>67</v>
      </c>
      <c r="E2884">
        <v>3844</v>
      </c>
      <c r="F2884">
        <v>0.36985699999999999</v>
      </c>
      <c r="G2884">
        <v>134.86099999999999</v>
      </c>
      <c r="H2884">
        <v>90.922700000000006</v>
      </c>
      <c r="I2884">
        <v>1806.56</v>
      </c>
      <c r="J2884">
        <v>12262</v>
      </c>
      <c r="K2884">
        <v>0</v>
      </c>
      <c r="L2884">
        <v>63.1081</v>
      </c>
      <c r="M2884">
        <v>67.733500000000006</v>
      </c>
      <c r="N2884">
        <v>1.0280800000000001</v>
      </c>
      <c r="O2884">
        <v>1.0280800000000001</v>
      </c>
      <c r="P2884">
        <v>30.6435</v>
      </c>
    </row>
    <row r="2885" spans="1:16" x14ac:dyDescent="0.25">
      <c r="A2885" t="s">
        <v>0</v>
      </c>
      <c r="B2885">
        <v>2821</v>
      </c>
      <c r="C2885">
        <v>62</v>
      </c>
      <c r="D2885">
        <v>67</v>
      </c>
      <c r="E2885">
        <v>2077</v>
      </c>
      <c r="F2885">
        <v>0.32830599999999999</v>
      </c>
      <c r="G2885">
        <v>142.042</v>
      </c>
      <c r="H2885">
        <v>261.01900000000001</v>
      </c>
      <c r="I2885">
        <v>1679.32</v>
      </c>
      <c r="J2885">
        <v>37075.599999999999</v>
      </c>
      <c r="K2885">
        <v>0</v>
      </c>
      <c r="L2885">
        <v>62.622300000000003</v>
      </c>
      <c r="M2885">
        <v>67.286299999999997</v>
      </c>
      <c r="N2885">
        <v>1.81507</v>
      </c>
      <c r="O2885">
        <v>1.81507</v>
      </c>
      <c r="P2885">
        <v>30.648399999999999</v>
      </c>
    </row>
    <row r="2886" spans="1:16" x14ac:dyDescent="0.25">
      <c r="A2886" t="s">
        <v>0</v>
      </c>
      <c r="B2886">
        <v>2570</v>
      </c>
      <c r="C2886">
        <v>63</v>
      </c>
      <c r="D2886">
        <v>66</v>
      </c>
      <c r="E2886">
        <v>4429</v>
      </c>
      <c r="F2886">
        <v>0.53608800000000001</v>
      </c>
      <c r="G2886">
        <v>131.47300000000001</v>
      </c>
      <c r="H2886">
        <v>113.934</v>
      </c>
      <c r="I2886">
        <v>1946.78</v>
      </c>
      <c r="J2886">
        <v>14979.2</v>
      </c>
      <c r="K2886">
        <v>0</v>
      </c>
      <c r="L2886">
        <v>63.263100000000001</v>
      </c>
      <c r="M2886">
        <v>66.3249</v>
      </c>
      <c r="N2886">
        <v>1.1506000000000001</v>
      </c>
      <c r="O2886">
        <v>1.1506000000000001</v>
      </c>
      <c r="P2886">
        <v>30.650300000000001</v>
      </c>
    </row>
    <row r="2887" spans="1:16" x14ac:dyDescent="0.25">
      <c r="A2887" t="s">
        <v>0</v>
      </c>
      <c r="B2887">
        <v>8486</v>
      </c>
      <c r="C2887">
        <v>62</v>
      </c>
      <c r="D2887">
        <v>67</v>
      </c>
      <c r="E2887">
        <v>3001</v>
      </c>
      <c r="F2887">
        <v>0.53869400000000001</v>
      </c>
      <c r="G2887">
        <v>129.417</v>
      </c>
      <c r="H2887">
        <v>54.615000000000002</v>
      </c>
      <c r="I2887">
        <v>1721.42</v>
      </c>
      <c r="J2887">
        <v>7068.13</v>
      </c>
      <c r="K2887">
        <v>0</v>
      </c>
      <c r="L2887">
        <v>62.336100000000002</v>
      </c>
      <c r="M2887">
        <v>68.393900000000002</v>
      </c>
      <c r="N2887">
        <v>0.76463800000000004</v>
      </c>
      <c r="O2887">
        <v>0.76463800000000004</v>
      </c>
      <c r="P2887">
        <v>30.651299999999999</v>
      </c>
    </row>
    <row r="2888" spans="1:16" x14ac:dyDescent="0.25">
      <c r="A2888" t="s">
        <v>0</v>
      </c>
      <c r="B2888">
        <v>6275</v>
      </c>
      <c r="C2888">
        <v>63</v>
      </c>
      <c r="D2888">
        <v>66</v>
      </c>
      <c r="E2888">
        <v>3107</v>
      </c>
      <c r="F2888">
        <v>0.56800899999999999</v>
      </c>
      <c r="G2888">
        <v>129.76599999999999</v>
      </c>
      <c r="H2888">
        <v>298.75200000000001</v>
      </c>
      <c r="I2888">
        <v>1484.89</v>
      </c>
      <c r="J2888">
        <v>38767.699999999997</v>
      </c>
      <c r="K2888">
        <v>0</v>
      </c>
      <c r="L2888">
        <v>63.0627</v>
      </c>
      <c r="M2888">
        <v>67.015000000000001</v>
      </c>
      <c r="N2888">
        <v>1.89133</v>
      </c>
      <c r="O2888">
        <v>1.89133</v>
      </c>
      <c r="P2888">
        <v>30.6524</v>
      </c>
    </row>
    <row r="2889" spans="1:16" x14ac:dyDescent="0.25">
      <c r="A2889" t="s">
        <v>0</v>
      </c>
      <c r="B2889">
        <v>2520</v>
      </c>
      <c r="C2889">
        <v>62</v>
      </c>
      <c r="D2889">
        <v>66</v>
      </c>
      <c r="E2889">
        <v>3774</v>
      </c>
      <c r="F2889">
        <v>0.33844600000000002</v>
      </c>
      <c r="G2889">
        <v>139.19800000000001</v>
      </c>
      <c r="H2889">
        <v>48.091900000000003</v>
      </c>
      <c r="I2889">
        <v>2214.5100000000002</v>
      </c>
      <c r="J2889">
        <v>6694.31</v>
      </c>
      <c r="K2889">
        <v>0</v>
      </c>
      <c r="L2889">
        <v>62.9422</v>
      </c>
      <c r="M2889">
        <v>66.283199999999994</v>
      </c>
      <c r="N2889">
        <v>0.72922200000000004</v>
      </c>
      <c r="O2889">
        <v>0.72922200000000004</v>
      </c>
      <c r="P2889">
        <v>30.6538</v>
      </c>
    </row>
    <row r="2890" spans="1:16" x14ac:dyDescent="0.25">
      <c r="A2890" t="s">
        <v>0</v>
      </c>
      <c r="B2890">
        <v>7258</v>
      </c>
      <c r="C2890">
        <v>61</v>
      </c>
      <c r="D2890">
        <v>68</v>
      </c>
      <c r="E2890">
        <v>2195</v>
      </c>
      <c r="F2890">
        <v>0.47498200000000002</v>
      </c>
      <c r="G2890">
        <v>129.471</v>
      </c>
      <c r="H2890">
        <v>51.268700000000003</v>
      </c>
      <c r="I2890">
        <v>1766.71</v>
      </c>
      <c r="J2890">
        <v>6637.81</v>
      </c>
      <c r="K2890">
        <v>0</v>
      </c>
      <c r="L2890">
        <v>62.1447</v>
      </c>
      <c r="M2890">
        <v>69.043899999999994</v>
      </c>
      <c r="N2890">
        <v>0.73767099999999997</v>
      </c>
      <c r="O2890">
        <v>0.73767099999999997</v>
      </c>
      <c r="P2890">
        <v>30.658899999999999</v>
      </c>
    </row>
    <row r="2891" spans="1:16" x14ac:dyDescent="0.25">
      <c r="A2891" t="s">
        <v>0</v>
      </c>
      <c r="B2891">
        <v>7575</v>
      </c>
      <c r="C2891">
        <v>63</v>
      </c>
      <c r="D2891">
        <v>66</v>
      </c>
      <c r="E2891">
        <v>3479</v>
      </c>
      <c r="F2891">
        <v>0.33849299999999999</v>
      </c>
      <c r="G2891">
        <v>131.05799999999999</v>
      </c>
      <c r="H2891">
        <v>32.567500000000003</v>
      </c>
      <c r="I2891">
        <v>1878.08</v>
      </c>
      <c r="J2891">
        <v>4268.24</v>
      </c>
      <c r="K2891">
        <v>0</v>
      </c>
      <c r="L2891">
        <v>63.423200000000001</v>
      </c>
      <c r="M2891">
        <v>66.076899999999995</v>
      </c>
      <c r="N2891">
        <v>0.56419699999999995</v>
      </c>
      <c r="O2891">
        <v>0.56419699999999995</v>
      </c>
      <c r="P2891">
        <v>30.659500000000001</v>
      </c>
    </row>
    <row r="2892" spans="1:16" x14ac:dyDescent="0.25">
      <c r="A2892" t="s">
        <v>0</v>
      </c>
      <c r="B2892">
        <v>1650</v>
      </c>
      <c r="C2892">
        <v>63</v>
      </c>
      <c r="D2892">
        <v>66</v>
      </c>
      <c r="E2892">
        <v>3543</v>
      </c>
      <c r="F2892">
        <v>0.529304</v>
      </c>
      <c r="G2892">
        <v>141.648</v>
      </c>
      <c r="H2892">
        <v>114.66200000000001</v>
      </c>
      <c r="I2892">
        <v>1980.87</v>
      </c>
      <c r="J2892">
        <v>16241.7</v>
      </c>
      <c r="K2892">
        <v>0</v>
      </c>
      <c r="L2892">
        <v>63.029600000000002</v>
      </c>
      <c r="M2892">
        <v>66.119500000000002</v>
      </c>
      <c r="N2892">
        <v>1.1829099999999999</v>
      </c>
      <c r="O2892">
        <v>1.1829099999999999</v>
      </c>
      <c r="P2892">
        <v>30.664300000000001</v>
      </c>
    </row>
    <row r="2893" spans="1:16" x14ac:dyDescent="0.25">
      <c r="A2893" t="s">
        <v>0</v>
      </c>
      <c r="B2893">
        <v>5436</v>
      </c>
      <c r="C2893">
        <v>63</v>
      </c>
      <c r="D2893">
        <v>66</v>
      </c>
      <c r="E2893">
        <v>3566</v>
      </c>
      <c r="F2893">
        <v>0.39598100000000003</v>
      </c>
      <c r="G2893">
        <v>136.047</v>
      </c>
      <c r="H2893">
        <v>106.33799999999999</v>
      </c>
      <c r="I2893">
        <v>1803.67</v>
      </c>
      <c r="J2893">
        <v>14466.9</v>
      </c>
      <c r="K2893">
        <v>0</v>
      </c>
      <c r="L2893">
        <v>63.314100000000003</v>
      </c>
      <c r="M2893">
        <v>66.758200000000002</v>
      </c>
      <c r="N2893">
        <v>1.12201</v>
      </c>
      <c r="O2893">
        <v>1.12201</v>
      </c>
      <c r="P2893">
        <v>30.664999999999999</v>
      </c>
    </row>
    <row r="2894" spans="1:16" x14ac:dyDescent="0.25">
      <c r="A2894" t="s">
        <v>0</v>
      </c>
      <c r="B2894">
        <v>9648</v>
      </c>
      <c r="C2894">
        <v>62</v>
      </c>
      <c r="D2894">
        <v>67</v>
      </c>
      <c r="E2894">
        <v>2184</v>
      </c>
      <c r="F2894">
        <v>0.50712800000000002</v>
      </c>
      <c r="G2894">
        <v>128.535</v>
      </c>
      <c r="H2894">
        <v>59.158299999999997</v>
      </c>
      <c r="I2894">
        <v>1648.22</v>
      </c>
      <c r="J2894">
        <v>7603.9</v>
      </c>
      <c r="K2894">
        <v>0</v>
      </c>
      <c r="L2894">
        <v>63.194000000000003</v>
      </c>
      <c r="M2894">
        <v>67.814700000000002</v>
      </c>
      <c r="N2894">
        <v>0.79855500000000001</v>
      </c>
      <c r="O2894">
        <v>0.79855500000000001</v>
      </c>
      <c r="P2894">
        <v>30.665500000000002</v>
      </c>
    </row>
    <row r="2895" spans="1:16" x14ac:dyDescent="0.25">
      <c r="A2895" t="s">
        <v>0</v>
      </c>
      <c r="B2895">
        <v>3250</v>
      </c>
      <c r="C2895">
        <v>63</v>
      </c>
      <c r="D2895">
        <v>66</v>
      </c>
      <c r="E2895">
        <v>3092</v>
      </c>
      <c r="F2895">
        <v>0.40326600000000001</v>
      </c>
      <c r="G2895">
        <v>133.834</v>
      </c>
      <c r="H2895">
        <v>115.452</v>
      </c>
      <c r="I2895">
        <v>1942.1</v>
      </c>
      <c r="J2895">
        <v>15451.5</v>
      </c>
      <c r="K2895">
        <v>0</v>
      </c>
      <c r="L2895">
        <v>63.575299999999999</v>
      </c>
      <c r="M2895">
        <v>66.186700000000002</v>
      </c>
      <c r="N2895">
        <v>1.1659999999999999</v>
      </c>
      <c r="O2895">
        <v>1.1659999999999999</v>
      </c>
      <c r="P2895">
        <v>30.6661</v>
      </c>
    </row>
    <row r="2896" spans="1:16" x14ac:dyDescent="0.25">
      <c r="A2896" t="s">
        <v>0</v>
      </c>
      <c r="B2896">
        <v>4723</v>
      </c>
      <c r="C2896">
        <v>62</v>
      </c>
      <c r="D2896">
        <v>67</v>
      </c>
      <c r="E2896">
        <v>2625</v>
      </c>
      <c r="F2896">
        <v>0.47966300000000001</v>
      </c>
      <c r="G2896">
        <v>133.93899999999999</v>
      </c>
      <c r="H2896">
        <v>86.775400000000005</v>
      </c>
      <c r="I2896">
        <v>1884.06</v>
      </c>
      <c r="J2896">
        <v>11622.6</v>
      </c>
      <c r="K2896">
        <v>0</v>
      </c>
      <c r="L2896">
        <v>62.935499999999998</v>
      </c>
      <c r="M2896">
        <v>67.777900000000002</v>
      </c>
      <c r="N2896">
        <v>1.00101</v>
      </c>
      <c r="O2896">
        <v>1.00101</v>
      </c>
      <c r="P2896">
        <v>30.6723</v>
      </c>
    </row>
    <row r="2897" spans="1:16" x14ac:dyDescent="0.25">
      <c r="A2897" t="s">
        <v>0</v>
      </c>
      <c r="B2897">
        <v>1025</v>
      </c>
      <c r="C2897">
        <v>62</v>
      </c>
      <c r="D2897">
        <v>65</v>
      </c>
      <c r="E2897">
        <v>2833</v>
      </c>
      <c r="F2897">
        <v>0.48718400000000001</v>
      </c>
      <c r="G2897">
        <v>137.12299999999999</v>
      </c>
      <c r="H2897">
        <v>200.80500000000001</v>
      </c>
      <c r="I2897">
        <v>1716.25</v>
      </c>
      <c r="J2897">
        <v>27534.9</v>
      </c>
      <c r="K2897">
        <v>0</v>
      </c>
      <c r="L2897">
        <v>63.000500000000002</v>
      </c>
      <c r="M2897">
        <v>65.8416</v>
      </c>
      <c r="N2897">
        <v>1.56986</v>
      </c>
      <c r="O2897">
        <v>1.56986</v>
      </c>
      <c r="P2897">
        <v>30.672899999999998</v>
      </c>
    </row>
    <row r="2898" spans="1:16" x14ac:dyDescent="0.25">
      <c r="A2898" t="s">
        <v>0</v>
      </c>
      <c r="B2898">
        <v>3597</v>
      </c>
      <c r="C2898">
        <v>62</v>
      </c>
      <c r="D2898">
        <v>67</v>
      </c>
      <c r="E2898">
        <v>2638</v>
      </c>
      <c r="F2898">
        <v>0.42121500000000001</v>
      </c>
      <c r="G2898">
        <v>135.208</v>
      </c>
      <c r="H2898">
        <v>49.152900000000002</v>
      </c>
      <c r="I2898">
        <v>1923.87</v>
      </c>
      <c r="J2898">
        <v>6645.87</v>
      </c>
      <c r="K2898">
        <v>0</v>
      </c>
      <c r="L2898">
        <v>62.086799999999997</v>
      </c>
      <c r="M2898">
        <v>68.4024</v>
      </c>
      <c r="N2898">
        <v>0.73146100000000003</v>
      </c>
      <c r="O2898">
        <v>0.73146100000000003</v>
      </c>
      <c r="P2898">
        <v>30.673300000000001</v>
      </c>
    </row>
    <row r="2899" spans="1:16" x14ac:dyDescent="0.25">
      <c r="A2899" t="s">
        <v>0</v>
      </c>
      <c r="B2899">
        <v>4810</v>
      </c>
      <c r="C2899">
        <v>63</v>
      </c>
      <c r="D2899">
        <v>67</v>
      </c>
      <c r="E2899">
        <v>2927</v>
      </c>
      <c r="F2899">
        <v>0.40858100000000003</v>
      </c>
      <c r="G2899">
        <v>130.93799999999999</v>
      </c>
      <c r="H2899">
        <v>78.966499999999996</v>
      </c>
      <c r="I2899">
        <v>1845.89</v>
      </c>
      <c r="J2899">
        <v>10339.700000000001</v>
      </c>
      <c r="K2899">
        <v>0</v>
      </c>
      <c r="L2899">
        <v>63.718600000000002</v>
      </c>
      <c r="M2899">
        <v>66.634500000000003</v>
      </c>
      <c r="N2899">
        <v>0.943828</v>
      </c>
      <c r="O2899">
        <v>0.943828</v>
      </c>
      <c r="P2899">
        <v>30.6753</v>
      </c>
    </row>
    <row r="2900" spans="1:16" x14ac:dyDescent="0.25">
      <c r="A2900" t="s">
        <v>0</v>
      </c>
      <c r="B2900">
        <v>9876</v>
      </c>
      <c r="C2900">
        <v>62</v>
      </c>
      <c r="D2900">
        <v>65</v>
      </c>
      <c r="E2900">
        <v>2805</v>
      </c>
      <c r="F2900">
        <v>0.57578300000000004</v>
      </c>
      <c r="G2900">
        <v>130.423</v>
      </c>
      <c r="H2900">
        <v>47.902500000000003</v>
      </c>
      <c r="I2900">
        <v>1734.37</v>
      </c>
      <c r="J2900">
        <v>6247.59</v>
      </c>
      <c r="K2900">
        <v>0</v>
      </c>
      <c r="L2900">
        <v>63.2941</v>
      </c>
      <c r="M2900">
        <v>65.594099999999997</v>
      </c>
      <c r="N2900">
        <v>0.71145700000000001</v>
      </c>
      <c r="O2900">
        <v>0.71145700000000001</v>
      </c>
      <c r="P2900">
        <v>30.675799999999999</v>
      </c>
    </row>
    <row r="2901" spans="1:16" x14ac:dyDescent="0.25">
      <c r="A2901" t="s">
        <v>0</v>
      </c>
      <c r="B2901">
        <v>1270</v>
      </c>
      <c r="C2901">
        <v>63</v>
      </c>
      <c r="D2901">
        <v>66</v>
      </c>
      <c r="E2901">
        <v>4216</v>
      </c>
      <c r="F2901">
        <v>0.38397399999999998</v>
      </c>
      <c r="G2901">
        <v>140.22399999999999</v>
      </c>
      <c r="H2901">
        <v>178.041</v>
      </c>
      <c r="I2901">
        <v>2024.5</v>
      </c>
      <c r="J2901">
        <v>24965.599999999999</v>
      </c>
      <c r="K2901">
        <v>0</v>
      </c>
      <c r="L2901">
        <v>63.2684</v>
      </c>
      <c r="M2901">
        <v>66.662999999999997</v>
      </c>
      <c r="N2901">
        <v>1.4854099999999999</v>
      </c>
      <c r="O2901">
        <v>1.4854099999999999</v>
      </c>
      <c r="P2901">
        <v>30.675899999999999</v>
      </c>
    </row>
    <row r="2902" spans="1:16" x14ac:dyDescent="0.25">
      <c r="A2902" t="s">
        <v>0</v>
      </c>
      <c r="B2902">
        <v>5181</v>
      </c>
      <c r="C2902">
        <v>62</v>
      </c>
      <c r="D2902">
        <v>66</v>
      </c>
      <c r="E2902">
        <v>2934</v>
      </c>
      <c r="F2902">
        <v>0.52452900000000002</v>
      </c>
      <c r="G2902">
        <v>135.352</v>
      </c>
      <c r="H2902">
        <v>97.186700000000002</v>
      </c>
      <c r="I2902">
        <v>1869.54</v>
      </c>
      <c r="J2902">
        <v>13154.5</v>
      </c>
      <c r="K2902">
        <v>0</v>
      </c>
      <c r="L2902">
        <v>62.774799999999999</v>
      </c>
      <c r="M2902">
        <v>66.962500000000006</v>
      </c>
      <c r="N2902">
        <v>1.0679099999999999</v>
      </c>
      <c r="O2902">
        <v>1.0679099999999999</v>
      </c>
      <c r="P2902">
        <v>30.678100000000001</v>
      </c>
    </row>
    <row r="2903" spans="1:16" x14ac:dyDescent="0.25">
      <c r="A2903" t="s">
        <v>0</v>
      </c>
      <c r="B2903">
        <v>6186</v>
      </c>
      <c r="C2903">
        <v>63</v>
      </c>
      <c r="D2903">
        <v>66</v>
      </c>
      <c r="E2903">
        <v>3153</v>
      </c>
      <c r="F2903">
        <v>0.44856499999999999</v>
      </c>
      <c r="G2903">
        <v>134.50800000000001</v>
      </c>
      <c r="H2903">
        <v>50.082000000000001</v>
      </c>
      <c r="I2903">
        <v>1993.03</v>
      </c>
      <c r="J2903">
        <v>6736.41</v>
      </c>
      <c r="K2903">
        <v>0</v>
      </c>
      <c r="L2903">
        <v>63.499600000000001</v>
      </c>
      <c r="M2903">
        <v>65.868799999999993</v>
      </c>
      <c r="N2903">
        <v>0.73820799999999998</v>
      </c>
      <c r="O2903">
        <v>0.73820799999999998</v>
      </c>
      <c r="P2903">
        <v>30.6799</v>
      </c>
    </row>
    <row r="2904" spans="1:16" x14ac:dyDescent="0.25">
      <c r="A2904" t="s">
        <v>0</v>
      </c>
      <c r="B2904">
        <v>3063</v>
      </c>
      <c r="C2904">
        <v>62</v>
      </c>
      <c r="D2904">
        <v>68</v>
      </c>
      <c r="E2904">
        <v>4532</v>
      </c>
      <c r="F2904">
        <v>0.52236199999999999</v>
      </c>
      <c r="G2904">
        <v>135.67099999999999</v>
      </c>
      <c r="H2904">
        <v>162.35</v>
      </c>
      <c r="I2904">
        <v>1666.8</v>
      </c>
      <c r="J2904">
        <v>22026.1</v>
      </c>
      <c r="K2904">
        <v>0</v>
      </c>
      <c r="L2904">
        <v>62.566699999999997</v>
      </c>
      <c r="M2904">
        <v>68.111500000000007</v>
      </c>
      <c r="N2904">
        <v>1.40151</v>
      </c>
      <c r="O2904">
        <v>1.40151</v>
      </c>
      <c r="P2904">
        <v>30.6815</v>
      </c>
    </row>
    <row r="2905" spans="1:16" x14ac:dyDescent="0.25">
      <c r="A2905" t="s">
        <v>0</v>
      </c>
      <c r="B2905">
        <v>922</v>
      </c>
      <c r="C2905">
        <v>63</v>
      </c>
      <c r="D2905">
        <v>66</v>
      </c>
      <c r="E2905">
        <v>3391</v>
      </c>
      <c r="F2905">
        <v>0.42332199999999998</v>
      </c>
      <c r="G2905">
        <v>141.733</v>
      </c>
      <c r="H2905">
        <v>159.98599999999999</v>
      </c>
      <c r="I2905">
        <v>2141.86</v>
      </c>
      <c r="J2905">
        <v>22675.3</v>
      </c>
      <c r="K2905">
        <v>0</v>
      </c>
      <c r="L2905">
        <v>63.018099999999997</v>
      </c>
      <c r="M2905">
        <v>66.971000000000004</v>
      </c>
      <c r="N2905">
        <v>1.41</v>
      </c>
      <c r="O2905">
        <v>1.41</v>
      </c>
      <c r="P2905">
        <v>30.683199999999999</v>
      </c>
    </row>
    <row r="2906" spans="1:16" x14ac:dyDescent="0.25">
      <c r="A2906" t="s">
        <v>0</v>
      </c>
      <c r="B2906">
        <v>3619</v>
      </c>
      <c r="C2906">
        <v>62</v>
      </c>
      <c r="D2906">
        <v>66</v>
      </c>
      <c r="E2906">
        <v>4283</v>
      </c>
      <c r="F2906">
        <v>0.44827499999999998</v>
      </c>
      <c r="G2906">
        <v>137.46600000000001</v>
      </c>
      <c r="H2906">
        <v>166.322</v>
      </c>
      <c r="I2906">
        <v>1843.63</v>
      </c>
      <c r="J2906">
        <v>22863.599999999999</v>
      </c>
      <c r="K2906">
        <v>0</v>
      </c>
      <c r="L2906">
        <v>62.506799999999998</v>
      </c>
      <c r="M2906">
        <v>66.812399999999997</v>
      </c>
      <c r="N2906">
        <v>1.4252899999999999</v>
      </c>
      <c r="O2906">
        <v>1.4252899999999999</v>
      </c>
      <c r="P2906">
        <v>30.684899999999999</v>
      </c>
    </row>
    <row r="2907" spans="1:16" x14ac:dyDescent="0.25">
      <c r="A2907" t="s">
        <v>0</v>
      </c>
      <c r="B2907">
        <v>1231</v>
      </c>
      <c r="C2907">
        <v>63</v>
      </c>
      <c r="D2907">
        <v>66</v>
      </c>
      <c r="E2907">
        <v>4485</v>
      </c>
      <c r="F2907">
        <v>0.42169000000000001</v>
      </c>
      <c r="G2907">
        <v>141.392</v>
      </c>
      <c r="H2907">
        <v>100.431</v>
      </c>
      <c r="I2907">
        <v>2060.2800000000002</v>
      </c>
      <c r="J2907">
        <v>14200.1</v>
      </c>
      <c r="K2907">
        <v>0</v>
      </c>
      <c r="L2907">
        <v>63.283499999999997</v>
      </c>
      <c r="M2907">
        <v>66.241900000000001</v>
      </c>
      <c r="N2907">
        <v>1.1024</v>
      </c>
      <c r="O2907">
        <v>1.1024</v>
      </c>
      <c r="P2907">
        <v>30.685099999999998</v>
      </c>
    </row>
    <row r="2908" spans="1:16" x14ac:dyDescent="0.25">
      <c r="A2908" t="s">
        <v>0</v>
      </c>
      <c r="B2908">
        <v>7939</v>
      </c>
      <c r="C2908">
        <v>63</v>
      </c>
      <c r="D2908">
        <v>67</v>
      </c>
      <c r="E2908">
        <v>3595</v>
      </c>
      <c r="F2908">
        <v>0.50084399999999996</v>
      </c>
      <c r="G2908">
        <v>126.73099999999999</v>
      </c>
      <c r="H2908">
        <v>125.601</v>
      </c>
      <c r="I2908">
        <v>1671.35</v>
      </c>
      <c r="J2908">
        <v>15917.5</v>
      </c>
      <c r="K2908">
        <v>0</v>
      </c>
      <c r="L2908">
        <v>63.3658</v>
      </c>
      <c r="M2908">
        <v>67.046199999999999</v>
      </c>
      <c r="N2908">
        <v>1.1984600000000001</v>
      </c>
      <c r="O2908">
        <v>1.1984600000000001</v>
      </c>
      <c r="P2908">
        <v>30.695</v>
      </c>
    </row>
    <row r="2909" spans="1:16" x14ac:dyDescent="0.25">
      <c r="A2909" t="s">
        <v>0</v>
      </c>
      <c r="B2909">
        <v>1509</v>
      </c>
      <c r="C2909">
        <v>62</v>
      </c>
      <c r="D2909">
        <v>67</v>
      </c>
      <c r="E2909">
        <v>2911</v>
      </c>
      <c r="F2909">
        <v>0.50295100000000004</v>
      </c>
      <c r="G2909">
        <v>138.39599999999999</v>
      </c>
      <c r="H2909">
        <v>139.988</v>
      </c>
      <c r="I2909">
        <v>1972.32</v>
      </c>
      <c r="J2909">
        <v>19373.8</v>
      </c>
      <c r="K2909">
        <v>0</v>
      </c>
      <c r="L2909">
        <v>62.762099999999997</v>
      </c>
      <c r="M2909">
        <v>66.713499999999996</v>
      </c>
      <c r="N2909">
        <v>1.3057300000000001</v>
      </c>
      <c r="O2909">
        <v>1.3057300000000001</v>
      </c>
      <c r="P2909">
        <v>30.6968</v>
      </c>
    </row>
    <row r="2910" spans="1:16" x14ac:dyDescent="0.25">
      <c r="A2910" t="s">
        <v>0</v>
      </c>
      <c r="B2910">
        <v>5988</v>
      </c>
      <c r="C2910">
        <v>62</v>
      </c>
      <c r="D2910">
        <v>66</v>
      </c>
      <c r="E2910">
        <v>2174</v>
      </c>
      <c r="F2910">
        <v>0.40362900000000002</v>
      </c>
      <c r="G2910">
        <v>128.80699999999999</v>
      </c>
      <c r="H2910">
        <v>57.333599999999997</v>
      </c>
      <c r="I2910">
        <v>1966.91</v>
      </c>
      <c r="J2910">
        <v>7384.96</v>
      </c>
      <c r="K2910">
        <v>0</v>
      </c>
      <c r="L2910">
        <v>63.023899999999998</v>
      </c>
      <c r="M2910">
        <v>65.655000000000001</v>
      </c>
      <c r="N2910">
        <v>0.78595400000000004</v>
      </c>
      <c r="O2910">
        <v>0.78595400000000004</v>
      </c>
      <c r="P2910">
        <v>30.701699999999999</v>
      </c>
    </row>
    <row r="2911" spans="1:16" x14ac:dyDescent="0.25">
      <c r="A2911" t="s">
        <v>0</v>
      </c>
      <c r="B2911">
        <v>4391</v>
      </c>
      <c r="C2911">
        <v>63</v>
      </c>
      <c r="D2911">
        <v>65</v>
      </c>
      <c r="E2911">
        <v>3445</v>
      </c>
      <c r="F2911">
        <v>0.50707100000000005</v>
      </c>
      <c r="G2911">
        <v>133.42599999999999</v>
      </c>
      <c r="H2911">
        <v>63.424300000000002</v>
      </c>
      <c r="I2911">
        <v>1820.81</v>
      </c>
      <c r="J2911">
        <v>8462.44</v>
      </c>
      <c r="K2911">
        <v>0</v>
      </c>
      <c r="L2911">
        <v>63.388100000000001</v>
      </c>
      <c r="M2911">
        <v>66.096699999999998</v>
      </c>
      <c r="N2911">
        <v>0.84237700000000004</v>
      </c>
      <c r="O2911">
        <v>0.84237700000000004</v>
      </c>
      <c r="P2911">
        <v>30.708400000000001</v>
      </c>
    </row>
    <row r="2912" spans="1:16" x14ac:dyDescent="0.25">
      <c r="A2912" t="s">
        <v>0</v>
      </c>
      <c r="B2912">
        <v>419</v>
      </c>
      <c r="C2912">
        <v>63</v>
      </c>
      <c r="D2912">
        <v>66</v>
      </c>
      <c r="E2912">
        <v>4889</v>
      </c>
      <c r="F2912">
        <v>0.346279</v>
      </c>
      <c r="G2912">
        <v>147.363</v>
      </c>
      <c r="H2912">
        <v>183.62200000000001</v>
      </c>
      <c r="I2912">
        <v>1904.73</v>
      </c>
      <c r="J2912">
        <v>27059</v>
      </c>
      <c r="K2912">
        <v>0</v>
      </c>
      <c r="L2912">
        <v>62.956899999999997</v>
      </c>
      <c r="M2912">
        <v>66.963499999999996</v>
      </c>
      <c r="N2912">
        <v>1.53359</v>
      </c>
      <c r="O2912">
        <v>1.53359</v>
      </c>
      <c r="P2912">
        <v>30.7088</v>
      </c>
    </row>
    <row r="2913" spans="1:16" x14ac:dyDescent="0.25">
      <c r="A2913" t="s">
        <v>0</v>
      </c>
      <c r="B2913">
        <v>8895</v>
      </c>
      <c r="C2913">
        <v>62</v>
      </c>
      <c r="D2913">
        <v>65</v>
      </c>
      <c r="E2913">
        <v>2650</v>
      </c>
      <c r="F2913">
        <v>0.61357200000000001</v>
      </c>
      <c r="G2913">
        <v>132.458</v>
      </c>
      <c r="H2913">
        <v>154.63200000000001</v>
      </c>
      <c r="I2913">
        <v>1455.78</v>
      </c>
      <c r="J2913">
        <v>20482.3</v>
      </c>
      <c r="K2913">
        <v>0</v>
      </c>
      <c r="L2913">
        <v>62.835900000000002</v>
      </c>
      <c r="M2913">
        <v>65.614699999999999</v>
      </c>
      <c r="N2913">
        <v>1.35704</v>
      </c>
      <c r="O2913">
        <v>1.35704</v>
      </c>
      <c r="P2913">
        <v>30.711400000000001</v>
      </c>
    </row>
    <row r="2914" spans="1:16" x14ac:dyDescent="0.25">
      <c r="A2914" t="s">
        <v>0</v>
      </c>
      <c r="B2914">
        <v>5763</v>
      </c>
      <c r="C2914">
        <v>62</v>
      </c>
      <c r="D2914">
        <v>66</v>
      </c>
      <c r="E2914">
        <v>2754</v>
      </c>
      <c r="F2914">
        <v>0.34129799999999999</v>
      </c>
      <c r="G2914">
        <v>134.02500000000001</v>
      </c>
      <c r="H2914">
        <v>38.347900000000003</v>
      </c>
      <c r="I2914">
        <v>1996.29</v>
      </c>
      <c r="J2914">
        <v>5139.58</v>
      </c>
      <c r="K2914">
        <v>0</v>
      </c>
      <c r="L2914">
        <v>62.664700000000003</v>
      </c>
      <c r="M2914">
        <v>65.647499999999994</v>
      </c>
      <c r="N2914">
        <v>0.63058199999999998</v>
      </c>
      <c r="O2914">
        <v>0.63058199999999998</v>
      </c>
      <c r="P2914">
        <v>30.717300000000002</v>
      </c>
    </row>
    <row r="2915" spans="1:16" x14ac:dyDescent="0.25">
      <c r="A2915" t="s">
        <v>0</v>
      </c>
      <c r="B2915">
        <v>1850</v>
      </c>
      <c r="C2915">
        <v>63</v>
      </c>
      <c r="D2915">
        <v>66</v>
      </c>
      <c r="E2915">
        <v>2615</v>
      </c>
      <c r="F2915">
        <v>0.44303900000000002</v>
      </c>
      <c r="G2915">
        <v>139.59299999999999</v>
      </c>
      <c r="H2915">
        <v>109.08499999999999</v>
      </c>
      <c r="I2915">
        <v>1933.63</v>
      </c>
      <c r="J2915">
        <v>15227.4</v>
      </c>
      <c r="K2915">
        <v>0</v>
      </c>
      <c r="L2915">
        <v>62.79</v>
      </c>
      <c r="M2915">
        <v>67.023700000000005</v>
      </c>
      <c r="N2915">
        <v>1.14842</v>
      </c>
      <c r="O2915">
        <v>1.14842</v>
      </c>
      <c r="P2915">
        <v>30.717700000000001</v>
      </c>
    </row>
    <row r="2916" spans="1:16" x14ac:dyDescent="0.25">
      <c r="A2916" t="s">
        <v>0</v>
      </c>
      <c r="B2916">
        <v>6346</v>
      </c>
      <c r="C2916">
        <v>63</v>
      </c>
      <c r="D2916">
        <v>66</v>
      </c>
      <c r="E2916">
        <v>3643</v>
      </c>
      <c r="F2916">
        <v>0.39021299999999998</v>
      </c>
      <c r="G2916">
        <v>128.77500000000001</v>
      </c>
      <c r="H2916">
        <v>163.709</v>
      </c>
      <c r="I2916">
        <v>1895.76</v>
      </c>
      <c r="J2916">
        <v>21081.599999999999</v>
      </c>
      <c r="K2916">
        <v>0</v>
      </c>
      <c r="L2916">
        <v>63.386200000000002</v>
      </c>
      <c r="M2916">
        <v>67.063100000000006</v>
      </c>
      <c r="N2916">
        <v>1.38575</v>
      </c>
      <c r="O2916">
        <v>1.38575</v>
      </c>
      <c r="P2916">
        <v>30.722100000000001</v>
      </c>
    </row>
    <row r="2917" spans="1:16" x14ac:dyDescent="0.25">
      <c r="A2917" t="s">
        <v>0</v>
      </c>
      <c r="B2917">
        <v>1427</v>
      </c>
      <c r="C2917">
        <v>62</v>
      </c>
      <c r="D2917">
        <v>67</v>
      </c>
      <c r="E2917">
        <v>3733</v>
      </c>
      <c r="F2917">
        <v>0.38314599999999999</v>
      </c>
      <c r="G2917">
        <v>141.196</v>
      </c>
      <c r="H2917">
        <v>165.18199999999999</v>
      </c>
      <c r="I2917">
        <v>1848.99</v>
      </c>
      <c r="J2917">
        <v>23323</v>
      </c>
      <c r="K2917">
        <v>0</v>
      </c>
      <c r="L2917">
        <v>62.655099999999997</v>
      </c>
      <c r="M2917">
        <v>67.233800000000002</v>
      </c>
      <c r="N2917">
        <v>1.43357</v>
      </c>
      <c r="O2917">
        <v>1.43357</v>
      </c>
      <c r="P2917">
        <v>30.7241</v>
      </c>
    </row>
    <row r="2918" spans="1:16" x14ac:dyDescent="0.25">
      <c r="A2918" t="s">
        <v>0</v>
      </c>
      <c r="B2918">
        <v>715</v>
      </c>
      <c r="C2918">
        <v>63</v>
      </c>
      <c r="D2918">
        <v>67</v>
      </c>
      <c r="E2918">
        <v>3773</v>
      </c>
      <c r="F2918">
        <v>0.46591500000000002</v>
      </c>
      <c r="G2918">
        <v>140.952</v>
      </c>
      <c r="H2918">
        <v>80.857500000000002</v>
      </c>
      <c r="I2918">
        <v>2164.4499999999998</v>
      </c>
      <c r="J2918">
        <v>11397</v>
      </c>
      <c r="K2918">
        <v>0</v>
      </c>
      <c r="L2918">
        <v>63.12</v>
      </c>
      <c r="M2918">
        <v>67.153400000000005</v>
      </c>
      <c r="N2918">
        <v>0.98105900000000001</v>
      </c>
      <c r="O2918">
        <v>0.98105900000000001</v>
      </c>
      <c r="P2918">
        <v>30.725999999999999</v>
      </c>
    </row>
    <row r="2919" spans="1:16" x14ac:dyDescent="0.25">
      <c r="A2919" t="s">
        <v>0</v>
      </c>
      <c r="B2919">
        <v>9065</v>
      </c>
      <c r="C2919">
        <v>62</v>
      </c>
      <c r="D2919">
        <v>65</v>
      </c>
      <c r="E2919">
        <v>3788</v>
      </c>
      <c r="F2919">
        <v>0.55090899999999998</v>
      </c>
      <c r="G2919">
        <v>127.071</v>
      </c>
      <c r="H2919">
        <v>60.5105</v>
      </c>
      <c r="I2919">
        <v>1775.55</v>
      </c>
      <c r="J2919">
        <v>7689.1</v>
      </c>
      <c r="K2919">
        <v>0</v>
      </c>
      <c r="L2919">
        <v>62.674500000000002</v>
      </c>
      <c r="M2919">
        <v>65.536500000000004</v>
      </c>
      <c r="N2919">
        <v>0.80701500000000004</v>
      </c>
      <c r="O2919">
        <v>0.80701500000000004</v>
      </c>
      <c r="P2919">
        <v>30.7272</v>
      </c>
    </row>
    <row r="2920" spans="1:16" x14ac:dyDescent="0.25">
      <c r="A2920" t="s">
        <v>0</v>
      </c>
      <c r="B2920">
        <v>5184</v>
      </c>
      <c r="C2920">
        <v>62</v>
      </c>
      <c r="D2920">
        <v>67</v>
      </c>
      <c r="E2920">
        <v>3331</v>
      </c>
      <c r="F2920">
        <v>0.46277699999999999</v>
      </c>
      <c r="G2920">
        <v>129.78100000000001</v>
      </c>
      <c r="H2920">
        <v>99.814899999999994</v>
      </c>
      <c r="I2920">
        <v>1891.98</v>
      </c>
      <c r="J2920">
        <v>12954</v>
      </c>
      <c r="K2920">
        <v>0</v>
      </c>
      <c r="L2920">
        <v>63.308500000000002</v>
      </c>
      <c r="M2920">
        <v>66.981399999999994</v>
      </c>
      <c r="N2920">
        <v>1.0698700000000001</v>
      </c>
      <c r="O2920">
        <v>1.0698700000000001</v>
      </c>
      <c r="P2920">
        <v>30.727699999999999</v>
      </c>
    </row>
    <row r="2921" spans="1:16" x14ac:dyDescent="0.25">
      <c r="A2921" t="s">
        <v>0</v>
      </c>
      <c r="B2921">
        <v>1490</v>
      </c>
      <c r="C2921">
        <v>63</v>
      </c>
      <c r="D2921">
        <v>66</v>
      </c>
      <c r="E2921">
        <v>3629</v>
      </c>
      <c r="F2921">
        <v>0.52213699999999996</v>
      </c>
      <c r="G2921">
        <v>137.697</v>
      </c>
      <c r="H2921">
        <v>190.87899999999999</v>
      </c>
      <c r="I2921">
        <v>1927.11</v>
      </c>
      <c r="J2921">
        <v>26283.5</v>
      </c>
      <c r="K2921">
        <v>0</v>
      </c>
      <c r="L2921">
        <v>63.124099999999999</v>
      </c>
      <c r="M2921">
        <v>66.857100000000003</v>
      </c>
      <c r="N2921">
        <v>1.5335099999999999</v>
      </c>
      <c r="O2921">
        <v>1.5335099999999999</v>
      </c>
      <c r="P2921">
        <v>30.728400000000001</v>
      </c>
    </row>
    <row r="2922" spans="1:16" x14ac:dyDescent="0.25">
      <c r="A2922" t="s">
        <v>0</v>
      </c>
      <c r="B2922">
        <v>1302</v>
      </c>
      <c r="C2922">
        <v>62</v>
      </c>
      <c r="D2922">
        <v>67</v>
      </c>
      <c r="E2922">
        <v>2616</v>
      </c>
      <c r="F2922">
        <v>0.43014999999999998</v>
      </c>
      <c r="G2922">
        <v>141.04300000000001</v>
      </c>
      <c r="H2922">
        <v>230.357</v>
      </c>
      <c r="I2922">
        <v>1804.4</v>
      </c>
      <c r="J2922">
        <v>32490.3</v>
      </c>
      <c r="K2922">
        <v>0</v>
      </c>
      <c r="L2922">
        <v>63.021500000000003</v>
      </c>
      <c r="M2922">
        <v>67.455600000000004</v>
      </c>
      <c r="N2922">
        <v>1.70235</v>
      </c>
      <c r="O2922">
        <v>1.70235</v>
      </c>
      <c r="P2922">
        <v>30.730799999999999</v>
      </c>
    </row>
    <row r="2923" spans="1:16" x14ac:dyDescent="0.25">
      <c r="A2923" t="s">
        <v>0</v>
      </c>
      <c r="B2923">
        <v>2251</v>
      </c>
      <c r="C2923">
        <v>62</v>
      </c>
      <c r="D2923">
        <v>66</v>
      </c>
      <c r="E2923">
        <v>4749</v>
      </c>
      <c r="F2923">
        <v>0.400978</v>
      </c>
      <c r="G2923">
        <v>138.584</v>
      </c>
      <c r="H2923">
        <v>86.944400000000002</v>
      </c>
      <c r="I2923">
        <v>2063.7399999999998</v>
      </c>
      <c r="J2923">
        <v>12049.1</v>
      </c>
      <c r="K2923">
        <v>0</v>
      </c>
      <c r="L2923">
        <v>62.459699999999998</v>
      </c>
      <c r="M2923">
        <v>66.302599999999998</v>
      </c>
      <c r="N2923">
        <v>1.01501</v>
      </c>
      <c r="O2923">
        <v>1.01501</v>
      </c>
      <c r="P2923">
        <v>30.731400000000001</v>
      </c>
    </row>
    <row r="2924" spans="1:16" x14ac:dyDescent="0.25">
      <c r="A2924" t="s">
        <v>0</v>
      </c>
      <c r="B2924">
        <v>2093</v>
      </c>
      <c r="C2924">
        <v>63</v>
      </c>
      <c r="D2924">
        <v>66</v>
      </c>
      <c r="E2924">
        <v>4156</v>
      </c>
      <c r="F2924">
        <v>0.52741300000000002</v>
      </c>
      <c r="G2924">
        <v>136.755</v>
      </c>
      <c r="H2924">
        <v>97.437100000000001</v>
      </c>
      <c r="I2924">
        <v>2000.95</v>
      </c>
      <c r="J2924">
        <v>13325</v>
      </c>
      <c r="K2924">
        <v>0</v>
      </c>
      <c r="L2924">
        <v>63.283099999999997</v>
      </c>
      <c r="M2924">
        <v>66.312100000000001</v>
      </c>
      <c r="N2924">
        <v>1.0746</v>
      </c>
      <c r="O2924">
        <v>1.0746</v>
      </c>
      <c r="P2924">
        <v>30.732399999999998</v>
      </c>
    </row>
    <row r="2925" spans="1:16" x14ac:dyDescent="0.25">
      <c r="A2925" t="s">
        <v>0</v>
      </c>
      <c r="B2925">
        <v>2431</v>
      </c>
      <c r="C2925">
        <v>62</v>
      </c>
      <c r="D2925">
        <v>67</v>
      </c>
      <c r="E2925">
        <v>2605</v>
      </c>
      <c r="F2925">
        <v>0.40858</v>
      </c>
      <c r="G2925">
        <v>139.67599999999999</v>
      </c>
      <c r="H2925">
        <v>119.702</v>
      </c>
      <c r="I2925">
        <v>1801.69</v>
      </c>
      <c r="J2925">
        <v>16719.5</v>
      </c>
      <c r="K2925">
        <v>0</v>
      </c>
      <c r="L2925">
        <v>62.604500000000002</v>
      </c>
      <c r="M2925">
        <v>67.445400000000006</v>
      </c>
      <c r="N2925">
        <v>1.2071099999999999</v>
      </c>
      <c r="O2925">
        <v>1.2071099999999999</v>
      </c>
      <c r="P2925">
        <v>30.732900000000001</v>
      </c>
    </row>
    <row r="2926" spans="1:16" x14ac:dyDescent="0.25">
      <c r="A2926" t="s">
        <v>0</v>
      </c>
      <c r="B2926">
        <v>4390</v>
      </c>
      <c r="C2926">
        <v>63</v>
      </c>
      <c r="D2926">
        <v>66</v>
      </c>
      <c r="E2926">
        <v>2740</v>
      </c>
      <c r="F2926">
        <v>0.38848500000000002</v>
      </c>
      <c r="G2926">
        <v>137.26599999999999</v>
      </c>
      <c r="H2926">
        <v>60.006</v>
      </c>
      <c r="I2926">
        <v>2135.75</v>
      </c>
      <c r="J2926">
        <v>8236.81</v>
      </c>
      <c r="K2926">
        <v>0</v>
      </c>
      <c r="L2926">
        <v>63.368699999999997</v>
      </c>
      <c r="M2926">
        <v>65.671800000000005</v>
      </c>
      <c r="N2926">
        <v>0.82517399999999996</v>
      </c>
      <c r="O2926">
        <v>0.82517399999999996</v>
      </c>
      <c r="P2926">
        <v>30.733599999999999</v>
      </c>
    </row>
    <row r="2927" spans="1:16" x14ac:dyDescent="0.25">
      <c r="A2927" t="s">
        <v>0</v>
      </c>
      <c r="B2927">
        <v>1957</v>
      </c>
      <c r="C2927">
        <v>63</v>
      </c>
      <c r="D2927">
        <v>65</v>
      </c>
      <c r="E2927">
        <v>2994</v>
      </c>
      <c r="F2927">
        <v>0.45416699999999999</v>
      </c>
      <c r="G2927">
        <v>135.96600000000001</v>
      </c>
      <c r="H2927">
        <v>272.51400000000001</v>
      </c>
      <c r="I2927">
        <v>1802.26</v>
      </c>
      <c r="J2927">
        <v>37052.6</v>
      </c>
      <c r="K2927">
        <v>0</v>
      </c>
      <c r="L2927">
        <v>63.284999999999997</v>
      </c>
      <c r="M2927">
        <v>65.732799999999997</v>
      </c>
      <c r="N2927">
        <v>1.83511</v>
      </c>
      <c r="O2927">
        <v>1.83511</v>
      </c>
      <c r="P2927">
        <v>30.733899999999998</v>
      </c>
    </row>
    <row r="2928" spans="1:16" x14ac:dyDescent="0.25">
      <c r="A2928" t="s">
        <v>0</v>
      </c>
      <c r="B2928">
        <v>2501</v>
      </c>
      <c r="C2928">
        <v>62</v>
      </c>
      <c r="D2928">
        <v>66</v>
      </c>
      <c r="E2928">
        <v>4035</v>
      </c>
      <c r="F2928">
        <v>0.44967600000000002</v>
      </c>
      <c r="G2928">
        <v>137.584</v>
      </c>
      <c r="H2928">
        <v>143.684</v>
      </c>
      <c r="I2928">
        <v>2032.86</v>
      </c>
      <c r="J2928">
        <v>19768.7</v>
      </c>
      <c r="K2928">
        <v>0</v>
      </c>
      <c r="L2928">
        <v>62.729300000000002</v>
      </c>
      <c r="M2928">
        <v>66.744299999999996</v>
      </c>
      <c r="N2928">
        <v>1.3226</v>
      </c>
      <c r="O2928">
        <v>1.3226</v>
      </c>
      <c r="P2928">
        <v>30.734400000000001</v>
      </c>
    </row>
    <row r="2929" spans="1:16" x14ac:dyDescent="0.25">
      <c r="A2929" t="s">
        <v>0</v>
      </c>
      <c r="B2929">
        <v>2111</v>
      </c>
      <c r="C2929">
        <v>62</v>
      </c>
      <c r="D2929">
        <v>67</v>
      </c>
      <c r="E2929">
        <v>3065</v>
      </c>
      <c r="F2929">
        <v>0.48711599999999999</v>
      </c>
      <c r="G2929">
        <v>140.839</v>
      </c>
      <c r="H2929">
        <v>261.67099999999999</v>
      </c>
      <c r="I2929">
        <v>1568.39</v>
      </c>
      <c r="J2929">
        <v>36853.5</v>
      </c>
      <c r="K2929">
        <v>0</v>
      </c>
      <c r="L2929">
        <v>62.466500000000003</v>
      </c>
      <c r="M2929">
        <v>67.201300000000003</v>
      </c>
      <c r="N2929">
        <v>1.81687</v>
      </c>
      <c r="O2929">
        <v>1.81687</v>
      </c>
      <c r="P2929">
        <v>30.7346</v>
      </c>
    </row>
    <row r="2930" spans="1:16" x14ac:dyDescent="0.25">
      <c r="A2930" t="s">
        <v>0</v>
      </c>
      <c r="B2930">
        <v>5034</v>
      </c>
      <c r="C2930">
        <v>62</v>
      </c>
      <c r="D2930">
        <v>66</v>
      </c>
      <c r="E2930">
        <v>3464</v>
      </c>
      <c r="F2930">
        <v>0.35331200000000001</v>
      </c>
      <c r="G2930">
        <v>134.85599999999999</v>
      </c>
      <c r="H2930">
        <v>42.334699999999998</v>
      </c>
      <c r="I2930">
        <v>2110.96</v>
      </c>
      <c r="J2930">
        <v>5709.1</v>
      </c>
      <c r="K2930">
        <v>0</v>
      </c>
      <c r="L2930">
        <v>63.180900000000001</v>
      </c>
      <c r="M2930">
        <v>66.676699999999997</v>
      </c>
      <c r="N2930">
        <v>0.67096999999999996</v>
      </c>
      <c r="O2930">
        <v>0.67096999999999996</v>
      </c>
      <c r="P2930">
        <v>30.737300000000001</v>
      </c>
    </row>
    <row r="2931" spans="1:16" x14ac:dyDescent="0.25">
      <c r="A2931" t="s">
        <v>0</v>
      </c>
      <c r="B2931">
        <v>3710</v>
      </c>
      <c r="C2931">
        <v>63</v>
      </c>
      <c r="D2931">
        <v>66</v>
      </c>
      <c r="E2931">
        <v>2916</v>
      </c>
      <c r="F2931">
        <v>0.32242999999999999</v>
      </c>
      <c r="G2931">
        <v>134.69399999999999</v>
      </c>
      <c r="H2931">
        <v>125.709</v>
      </c>
      <c r="I2931">
        <v>1918.2</v>
      </c>
      <c r="J2931">
        <v>16932.3</v>
      </c>
      <c r="K2931">
        <v>0</v>
      </c>
      <c r="L2931">
        <v>63.162199999999999</v>
      </c>
      <c r="M2931">
        <v>66.485200000000006</v>
      </c>
      <c r="N2931">
        <v>1.2246900000000001</v>
      </c>
      <c r="O2931">
        <v>1.2246900000000001</v>
      </c>
      <c r="P2931">
        <v>30.738099999999999</v>
      </c>
    </row>
    <row r="2932" spans="1:16" x14ac:dyDescent="0.25">
      <c r="A2932" t="s">
        <v>0</v>
      </c>
      <c r="B2932">
        <v>4170</v>
      </c>
      <c r="C2932">
        <v>62</v>
      </c>
      <c r="D2932">
        <v>67</v>
      </c>
      <c r="E2932">
        <v>2480</v>
      </c>
      <c r="F2932">
        <v>0.40742400000000001</v>
      </c>
      <c r="G2932">
        <v>133.08199999999999</v>
      </c>
      <c r="H2932">
        <v>86.727400000000003</v>
      </c>
      <c r="I2932">
        <v>1904.67</v>
      </c>
      <c r="J2932">
        <v>11541.9</v>
      </c>
      <c r="K2932">
        <v>0</v>
      </c>
      <c r="L2932">
        <v>63.231099999999998</v>
      </c>
      <c r="M2932">
        <v>67.084199999999996</v>
      </c>
      <c r="N2932">
        <v>1.0005599999999999</v>
      </c>
      <c r="O2932">
        <v>1.0005599999999999</v>
      </c>
      <c r="P2932">
        <v>30.741900000000001</v>
      </c>
    </row>
    <row r="2933" spans="1:16" x14ac:dyDescent="0.25">
      <c r="A2933" t="s">
        <v>0</v>
      </c>
      <c r="B2933">
        <v>3733</v>
      </c>
      <c r="C2933">
        <v>62</v>
      </c>
      <c r="D2933">
        <v>66</v>
      </c>
      <c r="E2933">
        <v>3235</v>
      </c>
      <c r="F2933">
        <v>0.45074599999999998</v>
      </c>
      <c r="G2933">
        <v>134.834</v>
      </c>
      <c r="H2933">
        <v>180.79400000000001</v>
      </c>
      <c r="I2933">
        <v>1756.85</v>
      </c>
      <c r="J2933">
        <v>24377.200000000001</v>
      </c>
      <c r="K2933">
        <v>0</v>
      </c>
      <c r="L2933">
        <v>62.875700000000002</v>
      </c>
      <c r="M2933">
        <v>66.530500000000004</v>
      </c>
      <c r="N2933">
        <v>1.48176</v>
      </c>
      <c r="O2933">
        <v>1.48176</v>
      </c>
      <c r="P2933">
        <v>30.742899999999999</v>
      </c>
    </row>
    <row r="2934" spans="1:16" x14ac:dyDescent="0.25">
      <c r="A2934" t="s">
        <v>0</v>
      </c>
      <c r="B2934">
        <v>865</v>
      </c>
      <c r="C2934">
        <v>62</v>
      </c>
      <c r="D2934">
        <v>66</v>
      </c>
      <c r="E2934">
        <v>3177</v>
      </c>
      <c r="F2934">
        <v>0.39802500000000002</v>
      </c>
      <c r="G2934">
        <v>143.49199999999999</v>
      </c>
      <c r="H2934">
        <v>76.627799999999993</v>
      </c>
      <c r="I2934">
        <v>2183.7399999999998</v>
      </c>
      <c r="J2934">
        <v>10995.5</v>
      </c>
      <c r="K2934">
        <v>0</v>
      </c>
      <c r="L2934">
        <v>62.975499999999997</v>
      </c>
      <c r="M2934">
        <v>65.988799999999998</v>
      </c>
      <c r="N2934">
        <v>0.95879000000000003</v>
      </c>
      <c r="O2934">
        <v>0.95879000000000003</v>
      </c>
      <c r="P2934">
        <v>30.746099999999998</v>
      </c>
    </row>
    <row r="2935" spans="1:16" x14ac:dyDescent="0.25">
      <c r="A2935" t="s">
        <v>0</v>
      </c>
      <c r="B2935">
        <v>9941</v>
      </c>
      <c r="C2935">
        <v>63</v>
      </c>
      <c r="D2935">
        <v>66</v>
      </c>
      <c r="E2935">
        <v>3188</v>
      </c>
      <c r="F2935">
        <v>0.51168599999999997</v>
      </c>
      <c r="G2935">
        <v>132.249</v>
      </c>
      <c r="H2935">
        <v>46.209400000000002</v>
      </c>
      <c r="I2935">
        <v>1662.9</v>
      </c>
      <c r="J2935">
        <v>6111.14</v>
      </c>
      <c r="K2935">
        <v>0</v>
      </c>
      <c r="L2935">
        <v>63.206800000000001</v>
      </c>
      <c r="M2935">
        <v>66.224800000000002</v>
      </c>
      <c r="N2935">
        <v>0.70190900000000001</v>
      </c>
      <c r="O2935">
        <v>0.70190900000000001</v>
      </c>
      <c r="P2935">
        <v>30.7559</v>
      </c>
    </row>
    <row r="2936" spans="1:16" x14ac:dyDescent="0.25">
      <c r="A2936" t="s">
        <v>0</v>
      </c>
      <c r="B2936">
        <v>9002</v>
      </c>
      <c r="C2936">
        <v>62</v>
      </c>
      <c r="D2936">
        <v>66</v>
      </c>
      <c r="E2936">
        <v>2774</v>
      </c>
      <c r="F2936">
        <v>0.44964300000000001</v>
      </c>
      <c r="G2936">
        <v>126.63</v>
      </c>
      <c r="H2936">
        <v>56.1477</v>
      </c>
      <c r="I2936">
        <v>1822.93</v>
      </c>
      <c r="J2936">
        <v>7109.96</v>
      </c>
      <c r="K2936">
        <v>0</v>
      </c>
      <c r="L2936">
        <v>63.128100000000003</v>
      </c>
      <c r="M2936">
        <v>67.010199999999998</v>
      </c>
      <c r="N2936">
        <v>0.773262</v>
      </c>
      <c r="O2936">
        <v>0.773262</v>
      </c>
      <c r="P2936">
        <v>30.758299999999998</v>
      </c>
    </row>
    <row r="2937" spans="1:16" x14ac:dyDescent="0.25">
      <c r="A2937" t="s">
        <v>0</v>
      </c>
      <c r="B2937">
        <v>794</v>
      </c>
      <c r="C2937">
        <v>62</v>
      </c>
      <c r="D2937">
        <v>67</v>
      </c>
      <c r="E2937">
        <v>4190</v>
      </c>
      <c r="F2937">
        <v>0.43260300000000002</v>
      </c>
      <c r="G2937">
        <v>143.62299999999999</v>
      </c>
      <c r="H2937">
        <v>252.27199999999999</v>
      </c>
      <c r="I2937">
        <v>1853.25</v>
      </c>
      <c r="J2937">
        <v>36232.1</v>
      </c>
      <c r="K2937">
        <v>0</v>
      </c>
      <c r="L2937">
        <v>63.017499999999998</v>
      </c>
      <c r="M2937">
        <v>67.326400000000007</v>
      </c>
      <c r="N2937">
        <v>1.79481</v>
      </c>
      <c r="O2937">
        <v>1.79481</v>
      </c>
      <c r="P2937">
        <v>30.758600000000001</v>
      </c>
    </row>
    <row r="2938" spans="1:16" x14ac:dyDescent="0.25">
      <c r="A2938" t="s">
        <v>0</v>
      </c>
      <c r="B2938">
        <v>4384</v>
      </c>
      <c r="C2938">
        <v>62</v>
      </c>
      <c r="D2938">
        <v>65</v>
      </c>
      <c r="E2938">
        <v>3215</v>
      </c>
      <c r="F2938">
        <v>0.45281100000000002</v>
      </c>
      <c r="G2938">
        <v>136.65100000000001</v>
      </c>
      <c r="H2938">
        <v>246.619</v>
      </c>
      <c r="I2938">
        <v>1565.94</v>
      </c>
      <c r="J2938">
        <v>33700.9</v>
      </c>
      <c r="K2938">
        <v>0</v>
      </c>
      <c r="L2938">
        <v>62.700899999999997</v>
      </c>
      <c r="M2938">
        <v>65.923500000000004</v>
      </c>
      <c r="N2938">
        <v>1.7474099999999999</v>
      </c>
      <c r="O2938">
        <v>1.7474099999999999</v>
      </c>
      <c r="P2938">
        <v>30.759799999999998</v>
      </c>
    </row>
    <row r="2939" spans="1:16" x14ac:dyDescent="0.25">
      <c r="A2939" t="s">
        <v>0</v>
      </c>
      <c r="B2939">
        <v>3044</v>
      </c>
      <c r="C2939">
        <v>62</v>
      </c>
      <c r="D2939">
        <v>67</v>
      </c>
      <c r="E2939">
        <v>3766</v>
      </c>
      <c r="F2939">
        <v>0.43020399999999998</v>
      </c>
      <c r="G2939">
        <v>134.029</v>
      </c>
      <c r="H2939">
        <v>70.055499999999995</v>
      </c>
      <c r="I2939">
        <v>1986.41</v>
      </c>
      <c r="J2939">
        <v>9389.4599999999991</v>
      </c>
      <c r="K2939">
        <v>0</v>
      </c>
      <c r="L2939">
        <v>62.935200000000002</v>
      </c>
      <c r="M2939">
        <v>67.143799999999999</v>
      </c>
      <c r="N2939">
        <v>0.89296500000000001</v>
      </c>
      <c r="O2939">
        <v>0.89296500000000001</v>
      </c>
      <c r="P2939">
        <v>30.761900000000001</v>
      </c>
    </row>
    <row r="2940" spans="1:16" x14ac:dyDescent="0.25">
      <c r="A2940" t="s">
        <v>0</v>
      </c>
      <c r="B2940">
        <v>4751</v>
      </c>
      <c r="C2940">
        <v>63</v>
      </c>
      <c r="D2940">
        <v>67</v>
      </c>
      <c r="E2940">
        <v>4021</v>
      </c>
      <c r="F2940">
        <v>0.479487</v>
      </c>
      <c r="G2940">
        <v>134.523</v>
      </c>
      <c r="H2940">
        <v>115.985</v>
      </c>
      <c r="I2940">
        <v>1776.28</v>
      </c>
      <c r="J2940">
        <v>15602.7</v>
      </c>
      <c r="K2940">
        <v>0</v>
      </c>
      <c r="L2940">
        <v>63.312899999999999</v>
      </c>
      <c r="M2940">
        <v>67.644900000000007</v>
      </c>
      <c r="N2940">
        <v>1.1740699999999999</v>
      </c>
      <c r="O2940">
        <v>1.1740699999999999</v>
      </c>
      <c r="P2940">
        <v>30.7666</v>
      </c>
    </row>
    <row r="2941" spans="1:16" x14ac:dyDescent="0.25">
      <c r="A2941" t="s">
        <v>0</v>
      </c>
      <c r="B2941">
        <v>1281</v>
      </c>
      <c r="C2941">
        <v>63</v>
      </c>
      <c r="D2941">
        <v>66</v>
      </c>
      <c r="E2941">
        <v>3332</v>
      </c>
      <c r="F2941">
        <v>0.51636499999999996</v>
      </c>
      <c r="G2941">
        <v>135.482</v>
      </c>
      <c r="H2941">
        <v>186.74700000000001</v>
      </c>
      <c r="I2941">
        <v>1852.62</v>
      </c>
      <c r="J2941">
        <v>25300.7</v>
      </c>
      <c r="K2941">
        <v>0</v>
      </c>
      <c r="L2941">
        <v>63.506500000000003</v>
      </c>
      <c r="M2941">
        <v>65.836799999999997</v>
      </c>
      <c r="N2941">
        <v>1.51014</v>
      </c>
      <c r="O2941">
        <v>1.51014</v>
      </c>
      <c r="P2941">
        <v>30.767299999999999</v>
      </c>
    </row>
    <row r="2942" spans="1:16" x14ac:dyDescent="0.25">
      <c r="A2942" t="s">
        <v>0</v>
      </c>
      <c r="B2942">
        <v>4415</v>
      </c>
      <c r="C2942">
        <v>63</v>
      </c>
      <c r="D2942">
        <v>67</v>
      </c>
      <c r="E2942">
        <v>3691</v>
      </c>
      <c r="F2942">
        <v>0.46434300000000001</v>
      </c>
      <c r="G2942">
        <v>136.02799999999999</v>
      </c>
      <c r="H2942">
        <v>160.137</v>
      </c>
      <c r="I2942">
        <v>1821.7</v>
      </c>
      <c r="J2942">
        <v>21783.1</v>
      </c>
      <c r="K2942">
        <v>0</v>
      </c>
      <c r="L2942">
        <v>63.0991</v>
      </c>
      <c r="M2942">
        <v>67.2316</v>
      </c>
      <c r="N2942">
        <v>1.39615</v>
      </c>
      <c r="O2942">
        <v>1.39615</v>
      </c>
      <c r="P2942">
        <v>30.7729</v>
      </c>
    </row>
    <row r="2943" spans="1:16" x14ac:dyDescent="0.25">
      <c r="A2943" t="s">
        <v>0</v>
      </c>
      <c r="B2943">
        <v>1213</v>
      </c>
      <c r="C2943">
        <v>62</v>
      </c>
      <c r="D2943">
        <v>67</v>
      </c>
      <c r="E2943">
        <v>3191</v>
      </c>
      <c r="F2943">
        <v>0.53978700000000002</v>
      </c>
      <c r="G2943">
        <v>142.59700000000001</v>
      </c>
      <c r="H2943">
        <v>287.98500000000001</v>
      </c>
      <c r="I2943">
        <v>1710.83</v>
      </c>
      <c r="J2943">
        <v>41065.9</v>
      </c>
      <c r="K2943">
        <v>0</v>
      </c>
      <c r="L2943">
        <v>62.437399999999997</v>
      </c>
      <c r="M2943">
        <v>67.4114</v>
      </c>
      <c r="N2943">
        <v>1.91736</v>
      </c>
      <c r="O2943">
        <v>1.91736</v>
      </c>
      <c r="P2943">
        <v>30.773700000000002</v>
      </c>
    </row>
    <row r="2944" spans="1:16" x14ac:dyDescent="0.25">
      <c r="A2944" t="s">
        <v>0</v>
      </c>
      <c r="B2944">
        <v>8607</v>
      </c>
      <c r="C2944">
        <v>63</v>
      </c>
      <c r="D2944">
        <v>66</v>
      </c>
      <c r="E2944">
        <v>3640</v>
      </c>
      <c r="F2944">
        <v>0.34492299999999998</v>
      </c>
      <c r="G2944">
        <v>134.624</v>
      </c>
      <c r="H2944">
        <v>75.240099999999998</v>
      </c>
      <c r="I2944">
        <v>1954.02</v>
      </c>
      <c r="J2944">
        <v>10129.1</v>
      </c>
      <c r="K2944">
        <v>0</v>
      </c>
      <c r="L2944">
        <v>63.520800000000001</v>
      </c>
      <c r="M2944">
        <v>65.956000000000003</v>
      </c>
      <c r="N2944">
        <v>0.93059099999999995</v>
      </c>
      <c r="O2944">
        <v>0.93059099999999995</v>
      </c>
      <c r="P2944">
        <v>30.779499999999999</v>
      </c>
    </row>
    <row r="2945" spans="1:16" x14ac:dyDescent="0.25">
      <c r="A2945" t="s">
        <v>0</v>
      </c>
      <c r="B2945">
        <v>1873</v>
      </c>
      <c r="C2945">
        <v>62</v>
      </c>
      <c r="D2945">
        <v>66</v>
      </c>
      <c r="E2945">
        <v>4291</v>
      </c>
      <c r="F2945">
        <v>0.47266599999999998</v>
      </c>
      <c r="G2945">
        <v>139.55199999999999</v>
      </c>
      <c r="H2945">
        <v>153.11099999999999</v>
      </c>
      <c r="I2945">
        <v>1909.95</v>
      </c>
      <c r="J2945">
        <v>21366.9</v>
      </c>
      <c r="K2945">
        <v>0</v>
      </c>
      <c r="L2945">
        <v>62.884900000000002</v>
      </c>
      <c r="M2945">
        <v>66.601399999999998</v>
      </c>
      <c r="N2945">
        <v>1.37507</v>
      </c>
      <c r="O2945">
        <v>1.37507</v>
      </c>
      <c r="P2945">
        <v>30.78</v>
      </c>
    </row>
    <row r="2946" spans="1:16" x14ac:dyDescent="0.25">
      <c r="A2946" t="s">
        <v>0</v>
      </c>
      <c r="B2946">
        <v>6639</v>
      </c>
      <c r="C2946">
        <v>62</v>
      </c>
      <c r="D2946">
        <v>67</v>
      </c>
      <c r="E2946">
        <v>3074</v>
      </c>
      <c r="F2946">
        <v>0.43398300000000001</v>
      </c>
      <c r="G2946">
        <v>132.72300000000001</v>
      </c>
      <c r="H2946">
        <v>125.628</v>
      </c>
      <c r="I2946">
        <v>1861.31</v>
      </c>
      <c r="J2946">
        <v>16673.8</v>
      </c>
      <c r="K2946">
        <v>0</v>
      </c>
      <c r="L2946">
        <v>62.998600000000003</v>
      </c>
      <c r="M2946">
        <v>67.385099999999994</v>
      </c>
      <c r="N2946">
        <v>1.2199</v>
      </c>
      <c r="O2946">
        <v>1.2199</v>
      </c>
      <c r="P2946">
        <v>30.780899999999999</v>
      </c>
    </row>
    <row r="2947" spans="1:16" x14ac:dyDescent="0.25">
      <c r="A2947" t="s">
        <v>0</v>
      </c>
      <c r="B2947">
        <v>1996</v>
      </c>
      <c r="C2947">
        <v>62</v>
      </c>
      <c r="D2947">
        <v>68</v>
      </c>
      <c r="E2947">
        <v>3291</v>
      </c>
      <c r="F2947">
        <v>0.52457100000000001</v>
      </c>
      <c r="G2947">
        <v>135.28399999999999</v>
      </c>
      <c r="H2947">
        <v>182.59800000000001</v>
      </c>
      <c r="I2947">
        <v>1871.28</v>
      </c>
      <c r="J2947">
        <v>24702.5</v>
      </c>
      <c r="K2947">
        <v>0</v>
      </c>
      <c r="L2947">
        <v>62.959000000000003</v>
      </c>
      <c r="M2947">
        <v>67.859499999999997</v>
      </c>
      <c r="N2947">
        <v>1.4925200000000001</v>
      </c>
      <c r="O2947">
        <v>1.4925200000000001</v>
      </c>
      <c r="P2947">
        <v>30.781099999999999</v>
      </c>
    </row>
    <row r="2948" spans="1:16" x14ac:dyDescent="0.25">
      <c r="A2948" t="s">
        <v>0</v>
      </c>
      <c r="B2948">
        <v>3331</v>
      </c>
      <c r="C2948">
        <v>63</v>
      </c>
      <c r="D2948">
        <v>66</v>
      </c>
      <c r="E2948">
        <v>3335</v>
      </c>
      <c r="F2948">
        <v>0.41811900000000002</v>
      </c>
      <c r="G2948">
        <v>134.346</v>
      </c>
      <c r="H2948">
        <v>66.461200000000005</v>
      </c>
      <c r="I2948">
        <v>1909.82</v>
      </c>
      <c r="J2948">
        <v>8928.77</v>
      </c>
      <c r="K2948">
        <v>0</v>
      </c>
      <c r="L2948">
        <v>63.049599999999998</v>
      </c>
      <c r="M2948">
        <v>67.079499999999996</v>
      </c>
      <c r="N2948">
        <v>0.86849200000000004</v>
      </c>
      <c r="O2948">
        <v>0.86849200000000004</v>
      </c>
      <c r="P2948">
        <v>30.7818</v>
      </c>
    </row>
    <row r="2949" spans="1:16" x14ac:dyDescent="0.25">
      <c r="A2949" t="s">
        <v>0</v>
      </c>
      <c r="B2949">
        <v>4505</v>
      </c>
      <c r="C2949">
        <v>62</v>
      </c>
      <c r="D2949">
        <v>67</v>
      </c>
      <c r="E2949">
        <v>3181</v>
      </c>
      <c r="F2949">
        <v>0.47350399999999998</v>
      </c>
      <c r="G2949">
        <v>133.59100000000001</v>
      </c>
      <c r="H2949">
        <v>174.82300000000001</v>
      </c>
      <c r="I2949">
        <v>1687.21</v>
      </c>
      <c r="J2949">
        <v>23354.799999999999</v>
      </c>
      <c r="K2949">
        <v>0</v>
      </c>
      <c r="L2949">
        <v>62.693300000000001</v>
      </c>
      <c r="M2949">
        <v>67.812700000000007</v>
      </c>
      <c r="N2949">
        <v>1.4534100000000001</v>
      </c>
      <c r="O2949">
        <v>1.4534100000000001</v>
      </c>
      <c r="P2949">
        <v>30.7818</v>
      </c>
    </row>
    <row r="2950" spans="1:16" x14ac:dyDescent="0.25">
      <c r="A2950" t="s">
        <v>0</v>
      </c>
      <c r="B2950">
        <v>4119</v>
      </c>
      <c r="C2950">
        <v>63</v>
      </c>
      <c r="D2950">
        <v>67</v>
      </c>
      <c r="E2950">
        <v>3133</v>
      </c>
      <c r="F2950">
        <v>0.50091600000000003</v>
      </c>
      <c r="G2950">
        <v>138.012</v>
      </c>
      <c r="H2950">
        <v>84.8797</v>
      </c>
      <c r="I2950">
        <v>1954.25</v>
      </c>
      <c r="J2950">
        <v>11714.4</v>
      </c>
      <c r="K2950">
        <v>0</v>
      </c>
      <c r="L2950">
        <v>63.014099999999999</v>
      </c>
      <c r="M2950">
        <v>67.415999999999997</v>
      </c>
      <c r="N2950">
        <v>1.0019800000000001</v>
      </c>
      <c r="O2950">
        <v>1.0019800000000001</v>
      </c>
      <c r="P2950">
        <v>30.782</v>
      </c>
    </row>
    <row r="2951" spans="1:16" x14ac:dyDescent="0.25">
      <c r="A2951" t="s">
        <v>0</v>
      </c>
      <c r="B2951">
        <v>5318</v>
      </c>
      <c r="C2951">
        <v>63</v>
      </c>
      <c r="D2951">
        <v>66</v>
      </c>
      <c r="E2951">
        <v>3698</v>
      </c>
      <c r="F2951">
        <v>0.32565499999999997</v>
      </c>
      <c r="G2951">
        <v>137.76</v>
      </c>
      <c r="H2951">
        <v>153.131</v>
      </c>
      <c r="I2951">
        <v>1956.86</v>
      </c>
      <c r="J2951">
        <v>21095.4</v>
      </c>
      <c r="K2951">
        <v>0</v>
      </c>
      <c r="L2951">
        <v>63.360300000000002</v>
      </c>
      <c r="M2951">
        <v>66.179900000000004</v>
      </c>
      <c r="N2951">
        <v>1.36972</v>
      </c>
      <c r="O2951">
        <v>1.36972</v>
      </c>
      <c r="P2951">
        <v>30.7822</v>
      </c>
    </row>
    <row r="2952" spans="1:16" x14ac:dyDescent="0.25">
      <c r="A2952" t="s">
        <v>0</v>
      </c>
      <c r="B2952">
        <v>5877</v>
      </c>
      <c r="C2952">
        <v>63</v>
      </c>
      <c r="D2952">
        <v>67</v>
      </c>
      <c r="E2952">
        <v>3361</v>
      </c>
      <c r="F2952">
        <v>0.43942199999999998</v>
      </c>
      <c r="G2952">
        <v>133.209</v>
      </c>
      <c r="H2952">
        <v>97.058199999999999</v>
      </c>
      <c r="I2952">
        <v>1852.73</v>
      </c>
      <c r="J2952">
        <v>12929.1</v>
      </c>
      <c r="K2952">
        <v>0</v>
      </c>
      <c r="L2952">
        <v>63.6678</v>
      </c>
      <c r="M2952">
        <v>67.153099999999995</v>
      </c>
      <c r="N2952">
        <v>1.06471</v>
      </c>
      <c r="O2952">
        <v>1.06471</v>
      </c>
      <c r="P2952">
        <v>30.782499999999999</v>
      </c>
    </row>
    <row r="2953" spans="1:16" x14ac:dyDescent="0.25">
      <c r="A2953" t="s">
        <v>0</v>
      </c>
      <c r="B2953">
        <v>208</v>
      </c>
      <c r="C2953">
        <v>62</v>
      </c>
      <c r="D2953">
        <v>67</v>
      </c>
      <c r="E2953">
        <v>2255</v>
      </c>
      <c r="F2953">
        <v>0.32001000000000002</v>
      </c>
      <c r="G2953">
        <v>142.702</v>
      </c>
      <c r="H2953">
        <v>65.859499999999997</v>
      </c>
      <c r="I2953">
        <v>2234.7600000000002</v>
      </c>
      <c r="J2953">
        <v>9398.2999999999993</v>
      </c>
      <c r="K2953">
        <v>0</v>
      </c>
      <c r="L2953">
        <v>63.1935</v>
      </c>
      <c r="M2953">
        <v>66.548000000000002</v>
      </c>
      <c r="N2953">
        <v>0.881664</v>
      </c>
      <c r="O2953">
        <v>0.881664</v>
      </c>
      <c r="P2953">
        <v>30.7851</v>
      </c>
    </row>
    <row r="2954" spans="1:16" x14ac:dyDescent="0.25">
      <c r="A2954" t="s">
        <v>0</v>
      </c>
      <c r="B2954">
        <v>671</v>
      </c>
      <c r="C2954">
        <v>63</v>
      </c>
      <c r="D2954">
        <v>66</v>
      </c>
      <c r="E2954">
        <v>3842</v>
      </c>
      <c r="F2954">
        <v>0.42346800000000001</v>
      </c>
      <c r="G2954">
        <v>142.23699999999999</v>
      </c>
      <c r="H2954">
        <v>163.52000000000001</v>
      </c>
      <c r="I2954">
        <v>2135.61</v>
      </c>
      <c r="J2954">
        <v>23258.5</v>
      </c>
      <c r="K2954">
        <v>0</v>
      </c>
      <c r="L2954">
        <v>63.281199999999998</v>
      </c>
      <c r="M2954">
        <v>66.441000000000003</v>
      </c>
      <c r="N2954">
        <v>1.4316199999999999</v>
      </c>
      <c r="O2954">
        <v>1.4316199999999999</v>
      </c>
      <c r="P2954">
        <v>30.785499999999999</v>
      </c>
    </row>
    <row r="2955" spans="1:16" x14ac:dyDescent="0.25">
      <c r="A2955" t="s">
        <v>0</v>
      </c>
      <c r="B2955">
        <v>882</v>
      </c>
      <c r="C2955">
        <v>62</v>
      </c>
      <c r="D2955">
        <v>66</v>
      </c>
      <c r="E2955">
        <v>3058</v>
      </c>
      <c r="F2955">
        <v>0.35949799999999998</v>
      </c>
      <c r="G2955">
        <v>137.19800000000001</v>
      </c>
      <c r="H2955">
        <v>87.155000000000001</v>
      </c>
      <c r="I2955">
        <v>2428.1799999999998</v>
      </c>
      <c r="J2955">
        <v>11957.5</v>
      </c>
      <c r="K2955">
        <v>0</v>
      </c>
      <c r="L2955">
        <v>63.155000000000001</v>
      </c>
      <c r="M2955">
        <v>67.002300000000005</v>
      </c>
      <c r="N2955">
        <v>1.0146200000000001</v>
      </c>
      <c r="O2955">
        <v>1.0146200000000001</v>
      </c>
      <c r="P2955">
        <v>30.787299999999998</v>
      </c>
    </row>
    <row r="2956" spans="1:16" x14ac:dyDescent="0.25">
      <c r="A2956" t="s">
        <v>0</v>
      </c>
      <c r="B2956">
        <v>4888</v>
      </c>
      <c r="C2956">
        <v>63</v>
      </c>
      <c r="D2956">
        <v>67</v>
      </c>
      <c r="E2956">
        <v>3476</v>
      </c>
      <c r="F2956">
        <v>0.44246999999999997</v>
      </c>
      <c r="G2956">
        <v>129.541</v>
      </c>
      <c r="H2956">
        <v>131.595</v>
      </c>
      <c r="I2956">
        <v>1689.67</v>
      </c>
      <c r="J2956">
        <v>17047</v>
      </c>
      <c r="K2956">
        <v>0</v>
      </c>
      <c r="L2956">
        <v>63.014000000000003</v>
      </c>
      <c r="M2956">
        <v>67.716899999999995</v>
      </c>
      <c r="N2956">
        <v>1.24054</v>
      </c>
      <c r="O2956">
        <v>1.24054</v>
      </c>
      <c r="P2956">
        <v>30.788799999999998</v>
      </c>
    </row>
    <row r="2957" spans="1:16" x14ac:dyDescent="0.25">
      <c r="A2957" t="s">
        <v>0</v>
      </c>
      <c r="B2957">
        <v>2358</v>
      </c>
      <c r="C2957">
        <v>62</v>
      </c>
      <c r="D2957">
        <v>66</v>
      </c>
      <c r="E2957">
        <v>1895</v>
      </c>
      <c r="F2957">
        <v>0.42297000000000001</v>
      </c>
      <c r="G2957">
        <v>135.922</v>
      </c>
      <c r="H2957">
        <v>295.142</v>
      </c>
      <c r="I2957">
        <v>1527.23</v>
      </c>
      <c r="J2957">
        <v>40116.199999999997</v>
      </c>
      <c r="K2957">
        <v>0</v>
      </c>
      <c r="L2957">
        <v>62.926200000000001</v>
      </c>
      <c r="M2957">
        <v>66.789100000000005</v>
      </c>
      <c r="N2957">
        <v>1.91421</v>
      </c>
      <c r="O2957">
        <v>1.91421</v>
      </c>
      <c r="P2957">
        <v>30.789000000000001</v>
      </c>
    </row>
    <row r="2958" spans="1:16" x14ac:dyDescent="0.25">
      <c r="A2958" t="s">
        <v>0</v>
      </c>
      <c r="B2958">
        <v>4538</v>
      </c>
      <c r="C2958">
        <v>63</v>
      </c>
      <c r="D2958">
        <v>67</v>
      </c>
      <c r="E2958">
        <v>3456</v>
      </c>
      <c r="F2958">
        <v>0.49974499999999999</v>
      </c>
      <c r="G2958">
        <v>131.95599999999999</v>
      </c>
      <c r="H2958">
        <v>140.46299999999999</v>
      </c>
      <c r="I2958">
        <v>1840.28</v>
      </c>
      <c r="J2958">
        <v>18535</v>
      </c>
      <c r="K2958">
        <v>0</v>
      </c>
      <c r="L2958">
        <v>63.279699999999998</v>
      </c>
      <c r="M2958">
        <v>67.107200000000006</v>
      </c>
      <c r="N2958">
        <v>1.29162</v>
      </c>
      <c r="O2958">
        <v>1.29162</v>
      </c>
      <c r="P2958">
        <v>30.7895</v>
      </c>
    </row>
    <row r="2959" spans="1:16" x14ac:dyDescent="0.25">
      <c r="A2959" t="s">
        <v>0</v>
      </c>
      <c r="B2959">
        <v>4153</v>
      </c>
      <c r="C2959">
        <v>62</v>
      </c>
      <c r="D2959">
        <v>67</v>
      </c>
      <c r="E2959">
        <v>3128</v>
      </c>
      <c r="F2959">
        <v>0.47723500000000002</v>
      </c>
      <c r="G2959">
        <v>133.15899999999999</v>
      </c>
      <c r="H2959">
        <v>70.053299999999993</v>
      </c>
      <c r="I2959">
        <v>1932.47</v>
      </c>
      <c r="J2959">
        <v>9328.24</v>
      </c>
      <c r="K2959">
        <v>0</v>
      </c>
      <c r="L2959">
        <v>63.244900000000001</v>
      </c>
      <c r="M2959">
        <v>67.126999999999995</v>
      </c>
      <c r="N2959">
        <v>0.89173599999999997</v>
      </c>
      <c r="O2959">
        <v>0.89173599999999997</v>
      </c>
      <c r="P2959">
        <v>30.790900000000001</v>
      </c>
    </row>
    <row r="2960" spans="1:16" x14ac:dyDescent="0.25">
      <c r="A2960" t="s">
        <v>0</v>
      </c>
      <c r="B2960">
        <v>5688</v>
      </c>
      <c r="C2960">
        <v>63</v>
      </c>
      <c r="D2960">
        <v>66</v>
      </c>
      <c r="E2960">
        <v>3716</v>
      </c>
      <c r="F2960">
        <v>0.50654299999999997</v>
      </c>
      <c r="G2960">
        <v>129.88</v>
      </c>
      <c r="H2960">
        <v>104.979</v>
      </c>
      <c r="I2960">
        <v>1821.91</v>
      </c>
      <c r="J2960">
        <v>13634.6</v>
      </c>
      <c r="K2960">
        <v>0</v>
      </c>
      <c r="L2960">
        <v>63.539099999999998</v>
      </c>
      <c r="M2960">
        <v>67.107299999999995</v>
      </c>
      <c r="N2960">
        <v>1.10145</v>
      </c>
      <c r="O2960">
        <v>1.10145</v>
      </c>
      <c r="P2960">
        <v>30.7925</v>
      </c>
    </row>
    <row r="2961" spans="1:16" x14ac:dyDescent="0.25">
      <c r="A2961" t="s">
        <v>0</v>
      </c>
      <c r="B2961">
        <v>2522</v>
      </c>
      <c r="C2961">
        <v>62</v>
      </c>
      <c r="D2961">
        <v>66</v>
      </c>
      <c r="E2961">
        <v>3556</v>
      </c>
      <c r="F2961">
        <v>0.43320700000000001</v>
      </c>
      <c r="G2961">
        <v>131.702</v>
      </c>
      <c r="H2961">
        <v>195.51400000000001</v>
      </c>
      <c r="I2961">
        <v>1762.91</v>
      </c>
      <c r="J2961">
        <v>25749.5</v>
      </c>
      <c r="K2961">
        <v>0</v>
      </c>
      <c r="L2961">
        <v>62.799900000000001</v>
      </c>
      <c r="M2961">
        <v>67.035200000000003</v>
      </c>
      <c r="N2961">
        <v>1.5338099999999999</v>
      </c>
      <c r="O2961">
        <v>1.5338099999999999</v>
      </c>
      <c r="P2961">
        <v>30.795100000000001</v>
      </c>
    </row>
    <row r="2962" spans="1:16" x14ac:dyDescent="0.25">
      <c r="A2962" t="s">
        <v>0</v>
      </c>
      <c r="B2962">
        <v>3481</v>
      </c>
      <c r="C2962">
        <v>63</v>
      </c>
      <c r="D2962">
        <v>65</v>
      </c>
      <c r="E2962">
        <v>3411</v>
      </c>
      <c r="F2962">
        <v>0.51503699999999997</v>
      </c>
      <c r="G2962">
        <v>136.715</v>
      </c>
      <c r="H2962">
        <v>92.168300000000002</v>
      </c>
      <c r="I2962">
        <v>1944.43</v>
      </c>
      <c r="J2962">
        <v>12600.8</v>
      </c>
      <c r="K2962">
        <v>0</v>
      </c>
      <c r="L2962">
        <v>63.316499999999998</v>
      </c>
      <c r="M2962">
        <v>65.118700000000004</v>
      </c>
      <c r="N2962">
        <v>1.0447299999999999</v>
      </c>
      <c r="O2962">
        <v>1.0447299999999999</v>
      </c>
      <c r="P2962">
        <v>30.795200000000001</v>
      </c>
    </row>
    <row r="2963" spans="1:16" x14ac:dyDescent="0.25">
      <c r="A2963" t="s">
        <v>0</v>
      </c>
      <c r="B2963">
        <v>3366</v>
      </c>
      <c r="C2963">
        <v>62</v>
      </c>
      <c r="D2963">
        <v>67</v>
      </c>
      <c r="E2963">
        <v>2231</v>
      </c>
      <c r="F2963">
        <v>0.49038199999999998</v>
      </c>
      <c r="G2963">
        <v>133.42500000000001</v>
      </c>
      <c r="H2963">
        <v>40.288200000000003</v>
      </c>
      <c r="I2963">
        <v>1876.71</v>
      </c>
      <c r="J2963">
        <v>5375.44</v>
      </c>
      <c r="K2963">
        <v>0</v>
      </c>
      <c r="L2963">
        <v>63.42</v>
      </c>
      <c r="M2963">
        <v>67.373900000000006</v>
      </c>
      <c r="N2963">
        <v>0.650173</v>
      </c>
      <c r="O2963">
        <v>0.650173</v>
      </c>
      <c r="P2963">
        <v>30.798200000000001</v>
      </c>
    </row>
    <row r="2964" spans="1:16" x14ac:dyDescent="0.25">
      <c r="A2964" t="s">
        <v>0</v>
      </c>
      <c r="B2964">
        <v>6184</v>
      </c>
      <c r="C2964">
        <v>63</v>
      </c>
      <c r="D2964">
        <v>67</v>
      </c>
      <c r="E2964">
        <v>3752</v>
      </c>
      <c r="F2964">
        <v>0.42994900000000003</v>
      </c>
      <c r="G2964">
        <v>134.90799999999999</v>
      </c>
      <c r="H2964">
        <v>197.012</v>
      </c>
      <c r="I2964">
        <v>1629.03</v>
      </c>
      <c r="J2964">
        <v>26578.5</v>
      </c>
      <c r="K2964">
        <v>0</v>
      </c>
      <c r="L2964">
        <v>63.200899999999997</v>
      </c>
      <c r="M2964">
        <v>67.1755</v>
      </c>
      <c r="N2964">
        <v>1.5520400000000001</v>
      </c>
      <c r="O2964">
        <v>1.5520400000000001</v>
      </c>
      <c r="P2964">
        <v>30.803899999999999</v>
      </c>
    </row>
    <row r="2965" spans="1:16" x14ac:dyDescent="0.25">
      <c r="A2965" t="s">
        <v>0</v>
      </c>
      <c r="B2965">
        <v>8727</v>
      </c>
      <c r="C2965">
        <v>62</v>
      </c>
      <c r="D2965">
        <v>67</v>
      </c>
      <c r="E2965">
        <v>2789</v>
      </c>
      <c r="F2965">
        <v>0.42057899999999998</v>
      </c>
      <c r="G2965">
        <v>131.80500000000001</v>
      </c>
      <c r="H2965">
        <v>65.720200000000006</v>
      </c>
      <c r="I2965">
        <v>1837.92</v>
      </c>
      <c r="J2965">
        <v>8662.2800000000007</v>
      </c>
      <c r="K2965">
        <v>0</v>
      </c>
      <c r="L2965">
        <v>62.9679</v>
      </c>
      <c r="M2965">
        <v>66.660499999999999</v>
      </c>
      <c r="N2965">
        <v>0.85810200000000003</v>
      </c>
      <c r="O2965">
        <v>0.85810200000000003</v>
      </c>
      <c r="P2965">
        <v>30.805900000000001</v>
      </c>
    </row>
    <row r="2966" spans="1:16" x14ac:dyDescent="0.25">
      <c r="A2966" t="s">
        <v>0</v>
      </c>
      <c r="B2966">
        <v>2571</v>
      </c>
      <c r="C2966">
        <v>62</v>
      </c>
      <c r="D2966">
        <v>65</v>
      </c>
      <c r="E2966">
        <v>3467</v>
      </c>
      <c r="F2966">
        <v>0.419989</v>
      </c>
      <c r="G2966">
        <v>137.44800000000001</v>
      </c>
      <c r="H2966">
        <v>186.23599999999999</v>
      </c>
      <c r="I2966">
        <v>1709.91</v>
      </c>
      <c r="J2966">
        <v>25597.8</v>
      </c>
      <c r="K2966">
        <v>0</v>
      </c>
      <c r="L2966">
        <v>62.761600000000001</v>
      </c>
      <c r="M2966">
        <v>65.703599999999994</v>
      </c>
      <c r="N2966">
        <v>1.5164</v>
      </c>
      <c r="O2966">
        <v>1.5164</v>
      </c>
      <c r="P2966">
        <v>30.8062</v>
      </c>
    </row>
    <row r="2967" spans="1:16" x14ac:dyDescent="0.25">
      <c r="A2967" t="s">
        <v>0</v>
      </c>
      <c r="B2967">
        <v>623</v>
      </c>
      <c r="C2967">
        <v>62</v>
      </c>
      <c r="D2967">
        <v>64</v>
      </c>
      <c r="E2967">
        <v>2524</v>
      </c>
      <c r="F2967">
        <v>0.364537</v>
      </c>
      <c r="G2967">
        <v>141.143</v>
      </c>
      <c r="H2967">
        <v>155.608</v>
      </c>
      <c r="I2967">
        <v>1971.75</v>
      </c>
      <c r="J2967">
        <v>21963</v>
      </c>
      <c r="K2967">
        <v>0</v>
      </c>
      <c r="L2967">
        <v>63.146700000000003</v>
      </c>
      <c r="M2967">
        <v>65.545900000000003</v>
      </c>
      <c r="N2967">
        <v>1.3925799999999999</v>
      </c>
      <c r="O2967">
        <v>1.3925799999999999</v>
      </c>
      <c r="P2967">
        <v>30.8063</v>
      </c>
    </row>
    <row r="2968" spans="1:16" x14ac:dyDescent="0.25">
      <c r="A2968" t="s">
        <v>0</v>
      </c>
      <c r="B2968">
        <v>5159</v>
      </c>
      <c r="C2968">
        <v>63</v>
      </c>
      <c r="D2968">
        <v>66</v>
      </c>
      <c r="E2968">
        <v>2342</v>
      </c>
      <c r="F2968">
        <v>0.59284999999999999</v>
      </c>
      <c r="G2968">
        <v>134.15700000000001</v>
      </c>
      <c r="H2968">
        <v>243.316</v>
      </c>
      <c r="I2968">
        <v>1476.09</v>
      </c>
      <c r="J2968">
        <v>32642.400000000001</v>
      </c>
      <c r="K2968">
        <v>0</v>
      </c>
      <c r="L2968">
        <v>63.120699999999999</v>
      </c>
      <c r="M2968">
        <v>66.366299999999995</v>
      </c>
      <c r="N2968">
        <v>1.7279800000000001</v>
      </c>
      <c r="O2968">
        <v>1.7279800000000001</v>
      </c>
      <c r="P2968">
        <v>30.815200000000001</v>
      </c>
    </row>
    <row r="2969" spans="1:16" x14ac:dyDescent="0.25">
      <c r="A2969" t="s">
        <v>0</v>
      </c>
      <c r="B2969">
        <v>1361</v>
      </c>
      <c r="C2969">
        <v>62</v>
      </c>
      <c r="D2969">
        <v>66</v>
      </c>
      <c r="E2969">
        <v>3307</v>
      </c>
      <c r="F2969">
        <v>0.51830399999999999</v>
      </c>
      <c r="G2969">
        <v>141.06700000000001</v>
      </c>
      <c r="H2969">
        <v>123.80500000000001</v>
      </c>
      <c r="I2969">
        <v>2040.49</v>
      </c>
      <c r="J2969">
        <v>17464.8</v>
      </c>
      <c r="K2969">
        <v>0</v>
      </c>
      <c r="L2969">
        <v>63.067</v>
      </c>
      <c r="M2969">
        <v>66.777000000000001</v>
      </c>
      <c r="N2969">
        <v>1.2356799999999999</v>
      </c>
      <c r="O2969">
        <v>1.2356799999999999</v>
      </c>
      <c r="P2969">
        <v>30.824300000000001</v>
      </c>
    </row>
    <row r="2970" spans="1:16" x14ac:dyDescent="0.25">
      <c r="A2970" t="s">
        <v>0</v>
      </c>
      <c r="B2970">
        <v>4547</v>
      </c>
      <c r="C2970">
        <v>62</v>
      </c>
      <c r="D2970">
        <v>66</v>
      </c>
      <c r="E2970">
        <v>2915</v>
      </c>
      <c r="F2970">
        <v>0.546817</v>
      </c>
      <c r="G2970">
        <v>132.02000000000001</v>
      </c>
      <c r="H2970">
        <v>304.29399999999998</v>
      </c>
      <c r="I2970">
        <v>1490.94</v>
      </c>
      <c r="J2970">
        <v>40172.9</v>
      </c>
      <c r="K2970">
        <v>0</v>
      </c>
      <c r="L2970">
        <v>62.6892</v>
      </c>
      <c r="M2970">
        <v>66.620099999999994</v>
      </c>
      <c r="N2970">
        <v>1.9286000000000001</v>
      </c>
      <c r="O2970">
        <v>1.9286000000000001</v>
      </c>
      <c r="P2970">
        <v>30.825099999999999</v>
      </c>
    </row>
    <row r="2971" spans="1:16" x14ac:dyDescent="0.25">
      <c r="A2971" t="s">
        <v>0</v>
      </c>
      <c r="B2971">
        <v>2386</v>
      </c>
      <c r="C2971">
        <v>62</v>
      </c>
      <c r="D2971">
        <v>67</v>
      </c>
      <c r="E2971">
        <v>3367</v>
      </c>
      <c r="F2971">
        <v>0.52556899999999995</v>
      </c>
      <c r="G2971">
        <v>135.792</v>
      </c>
      <c r="H2971">
        <v>158.185</v>
      </c>
      <c r="I2971">
        <v>1861.76</v>
      </c>
      <c r="J2971">
        <v>21480.2</v>
      </c>
      <c r="K2971">
        <v>0</v>
      </c>
      <c r="L2971">
        <v>62.884900000000002</v>
      </c>
      <c r="M2971">
        <v>67.077100000000002</v>
      </c>
      <c r="N2971">
        <v>1.38873</v>
      </c>
      <c r="O2971">
        <v>1.38873</v>
      </c>
      <c r="P2971">
        <v>30.8323</v>
      </c>
    </row>
    <row r="2972" spans="1:16" x14ac:dyDescent="0.25">
      <c r="A2972" t="s">
        <v>0</v>
      </c>
      <c r="B2972">
        <v>5663</v>
      </c>
      <c r="C2972">
        <v>62</v>
      </c>
      <c r="D2972">
        <v>67</v>
      </c>
      <c r="E2972">
        <v>3482</v>
      </c>
      <c r="F2972">
        <v>0.53399700000000005</v>
      </c>
      <c r="G2972">
        <v>134.11699999999999</v>
      </c>
      <c r="H2972">
        <v>115.91500000000001</v>
      </c>
      <c r="I2972">
        <v>1829.02</v>
      </c>
      <c r="J2972">
        <v>15546.2</v>
      </c>
      <c r="K2972">
        <v>0</v>
      </c>
      <c r="L2972">
        <v>62.965400000000002</v>
      </c>
      <c r="M2972">
        <v>67.104200000000006</v>
      </c>
      <c r="N2972">
        <v>1.17503</v>
      </c>
      <c r="O2972">
        <v>1.17503</v>
      </c>
      <c r="P2972">
        <v>30.843</v>
      </c>
    </row>
    <row r="2973" spans="1:16" x14ac:dyDescent="0.25">
      <c r="A2973" t="s">
        <v>0</v>
      </c>
      <c r="B2973">
        <v>887</v>
      </c>
      <c r="C2973">
        <v>62</v>
      </c>
      <c r="D2973">
        <v>67</v>
      </c>
      <c r="E2973">
        <v>3314</v>
      </c>
      <c r="F2973">
        <v>0.39313900000000002</v>
      </c>
      <c r="G2973">
        <v>140.16300000000001</v>
      </c>
      <c r="H2973">
        <v>69.091099999999997</v>
      </c>
      <c r="I2973">
        <v>2241.73</v>
      </c>
      <c r="J2973">
        <v>9684.02</v>
      </c>
      <c r="K2973">
        <v>0</v>
      </c>
      <c r="L2973">
        <v>62.923000000000002</v>
      </c>
      <c r="M2973">
        <v>66.914199999999994</v>
      </c>
      <c r="N2973">
        <v>0.90153700000000003</v>
      </c>
      <c r="O2973">
        <v>0.90153700000000003</v>
      </c>
      <c r="P2973">
        <v>30.843800000000002</v>
      </c>
    </row>
    <row r="2974" spans="1:16" x14ac:dyDescent="0.25">
      <c r="A2974" t="s">
        <v>0</v>
      </c>
      <c r="B2974">
        <v>4234</v>
      </c>
      <c r="C2974">
        <v>62</v>
      </c>
      <c r="D2974">
        <v>67</v>
      </c>
      <c r="E2974">
        <v>3482</v>
      </c>
      <c r="F2974">
        <v>0.485294</v>
      </c>
      <c r="G2974">
        <v>130.65100000000001</v>
      </c>
      <c r="H2974">
        <v>113.30200000000001</v>
      </c>
      <c r="I2974">
        <v>1785.4</v>
      </c>
      <c r="J2974">
        <v>14803</v>
      </c>
      <c r="K2974">
        <v>0</v>
      </c>
      <c r="L2974">
        <v>62.711599999999997</v>
      </c>
      <c r="M2974">
        <v>67.523499999999999</v>
      </c>
      <c r="N2974">
        <v>1.15107</v>
      </c>
      <c r="O2974">
        <v>1.15107</v>
      </c>
      <c r="P2974">
        <v>30.8443</v>
      </c>
    </row>
    <row r="2975" spans="1:16" x14ac:dyDescent="0.25">
      <c r="A2975" t="s">
        <v>0</v>
      </c>
      <c r="B2975">
        <v>6034</v>
      </c>
      <c r="C2975">
        <v>63</v>
      </c>
      <c r="D2975">
        <v>65</v>
      </c>
      <c r="E2975">
        <v>3249</v>
      </c>
      <c r="F2975">
        <v>0.58346699999999996</v>
      </c>
      <c r="G2975">
        <v>131.625</v>
      </c>
      <c r="H2975">
        <v>158.35400000000001</v>
      </c>
      <c r="I2975">
        <v>1680.2</v>
      </c>
      <c r="J2975">
        <v>20843.3</v>
      </c>
      <c r="K2975">
        <v>0</v>
      </c>
      <c r="L2975">
        <v>63.240499999999997</v>
      </c>
      <c r="M2975">
        <v>66.161000000000001</v>
      </c>
      <c r="N2975">
        <v>1.37639</v>
      </c>
      <c r="O2975">
        <v>1.37639</v>
      </c>
      <c r="P2975">
        <v>30.848800000000001</v>
      </c>
    </row>
    <row r="2976" spans="1:16" x14ac:dyDescent="0.25">
      <c r="A2976" t="s">
        <v>0</v>
      </c>
      <c r="B2976">
        <v>3729</v>
      </c>
      <c r="C2976">
        <v>63</v>
      </c>
      <c r="D2976">
        <v>66</v>
      </c>
      <c r="E2976">
        <v>3854</v>
      </c>
      <c r="F2976">
        <v>0.43158299999999999</v>
      </c>
      <c r="G2976">
        <v>135.875</v>
      </c>
      <c r="H2976">
        <v>71.078999999999994</v>
      </c>
      <c r="I2976">
        <v>2068.8200000000002</v>
      </c>
      <c r="J2976">
        <v>9657.86</v>
      </c>
      <c r="K2976">
        <v>0</v>
      </c>
      <c r="L2976">
        <v>63.511899999999997</v>
      </c>
      <c r="M2976">
        <v>65.616299999999995</v>
      </c>
      <c r="N2976">
        <v>0.90669900000000003</v>
      </c>
      <c r="O2976">
        <v>0.90669900000000003</v>
      </c>
      <c r="P2976">
        <v>30.8551</v>
      </c>
    </row>
    <row r="2977" spans="1:16" x14ac:dyDescent="0.25">
      <c r="A2977" t="s">
        <v>0</v>
      </c>
      <c r="B2977">
        <v>9659</v>
      </c>
      <c r="C2977">
        <v>63</v>
      </c>
      <c r="D2977">
        <v>66</v>
      </c>
      <c r="E2977">
        <v>3317</v>
      </c>
      <c r="F2977">
        <v>0.48661900000000002</v>
      </c>
      <c r="G2977">
        <v>128.90299999999999</v>
      </c>
      <c r="H2977">
        <v>43.075400000000002</v>
      </c>
      <c r="I2977">
        <v>1674.93</v>
      </c>
      <c r="J2977">
        <v>5552.54</v>
      </c>
      <c r="K2977">
        <v>0</v>
      </c>
      <c r="L2977">
        <v>63.172699999999999</v>
      </c>
      <c r="M2977">
        <v>66.1952</v>
      </c>
      <c r="N2977">
        <v>0.669269</v>
      </c>
      <c r="O2977">
        <v>0.669269</v>
      </c>
      <c r="P2977">
        <v>30.855499999999999</v>
      </c>
    </row>
    <row r="2978" spans="1:16" x14ac:dyDescent="0.25">
      <c r="A2978" t="s">
        <v>0</v>
      </c>
      <c r="B2978">
        <v>4087</v>
      </c>
      <c r="C2978">
        <v>63</v>
      </c>
      <c r="D2978">
        <v>65</v>
      </c>
      <c r="E2978">
        <v>3491</v>
      </c>
      <c r="F2978">
        <v>0.44245400000000001</v>
      </c>
      <c r="G2978">
        <v>132.97</v>
      </c>
      <c r="H2978">
        <v>77.934100000000001</v>
      </c>
      <c r="I2978">
        <v>1986.37</v>
      </c>
      <c r="J2978">
        <v>10362.9</v>
      </c>
      <c r="K2978">
        <v>0</v>
      </c>
      <c r="L2978">
        <v>63.753700000000002</v>
      </c>
      <c r="M2978">
        <v>66.197400000000002</v>
      </c>
      <c r="N2978">
        <v>0.94687100000000002</v>
      </c>
      <c r="O2978">
        <v>0.94687100000000002</v>
      </c>
      <c r="P2978">
        <v>30.857099999999999</v>
      </c>
    </row>
    <row r="2979" spans="1:16" x14ac:dyDescent="0.25">
      <c r="A2979" t="s">
        <v>0</v>
      </c>
      <c r="B2979">
        <v>5942</v>
      </c>
      <c r="C2979">
        <v>62</v>
      </c>
      <c r="D2979">
        <v>66</v>
      </c>
      <c r="E2979">
        <v>2566</v>
      </c>
      <c r="F2979">
        <v>0.39468700000000001</v>
      </c>
      <c r="G2979">
        <v>126.58</v>
      </c>
      <c r="H2979">
        <v>51.429900000000004</v>
      </c>
      <c r="I2979">
        <v>1944.19</v>
      </c>
      <c r="J2979">
        <v>6509.99</v>
      </c>
      <c r="K2979">
        <v>0</v>
      </c>
      <c r="L2979">
        <v>63.369300000000003</v>
      </c>
      <c r="M2979">
        <v>66.342799999999997</v>
      </c>
      <c r="N2979">
        <v>0.73746599999999995</v>
      </c>
      <c r="O2979">
        <v>0.73746599999999995</v>
      </c>
      <c r="P2979">
        <v>30.8584</v>
      </c>
    </row>
    <row r="2980" spans="1:16" x14ac:dyDescent="0.25">
      <c r="A2980" t="s">
        <v>0</v>
      </c>
      <c r="B2980">
        <v>7039</v>
      </c>
      <c r="C2980">
        <v>63</v>
      </c>
      <c r="D2980">
        <v>67</v>
      </c>
      <c r="E2980">
        <v>2647</v>
      </c>
      <c r="F2980">
        <v>0.35141600000000001</v>
      </c>
      <c r="G2980">
        <v>133.00200000000001</v>
      </c>
      <c r="H2980">
        <v>44.9861</v>
      </c>
      <c r="I2980">
        <v>1956.2</v>
      </c>
      <c r="J2980">
        <v>5983.24</v>
      </c>
      <c r="K2980">
        <v>0</v>
      </c>
      <c r="L2980">
        <v>62.822800000000001</v>
      </c>
      <c r="M2980">
        <v>67.106399999999994</v>
      </c>
      <c r="N2980">
        <v>0.69470200000000004</v>
      </c>
      <c r="O2980">
        <v>0.69470200000000004</v>
      </c>
      <c r="P2980">
        <v>30.864999999999998</v>
      </c>
    </row>
    <row r="2981" spans="1:16" x14ac:dyDescent="0.25">
      <c r="A2981" t="s">
        <v>0</v>
      </c>
      <c r="B2981">
        <v>114</v>
      </c>
      <c r="C2981">
        <v>62</v>
      </c>
      <c r="D2981">
        <v>66</v>
      </c>
      <c r="E2981">
        <v>4029</v>
      </c>
      <c r="F2981">
        <v>0.37619999999999998</v>
      </c>
      <c r="G2981">
        <v>147.19200000000001</v>
      </c>
      <c r="H2981">
        <v>137.029</v>
      </c>
      <c r="I2981">
        <v>2337.56</v>
      </c>
      <c r="J2981">
        <v>20169.599999999999</v>
      </c>
      <c r="K2981">
        <v>0</v>
      </c>
      <c r="L2981">
        <v>62.644199999999998</v>
      </c>
      <c r="M2981">
        <v>66.499899999999997</v>
      </c>
      <c r="N2981">
        <v>1.3218799999999999</v>
      </c>
      <c r="O2981">
        <v>1.3218799999999999</v>
      </c>
      <c r="P2981">
        <v>30.865500000000001</v>
      </c>
    </row>
    <row r="2982" spans="1:16" x14ac:dyDescent="0.25">
      <c r="A2982" t="s">
        <v>0</v>
      </c>
      <c r="B2982">
        <v>4214</v>
      </c>
      <c r="C2982">
        <v>62</v>
      </c>
      <c r="D2982">
        <v>68</v>
      </c>
      <c r="E2982">
        <v>2800</v>
      </c>
      <c r="F2982">
        <v>0.43354799999999999</v>
      </c>
      <c r="G2982">
        <v>131.83000000000001</v>
      </c>
      <c r="H2982">
        <v>138.41800000000001</v>
      </c>
      <c r="I2982">
        <v>1760.93</v>
      </c>
      <c r="J2982">
        <v>18247.7</v>
      </c>
      <c r="K2982">
        <v>0</v>
      </c>
      <c r="L2982">
        <v>62.921399999999998</v>
      </c>
      <c r="M2982">
        <v>67.898899999999998</v>
      </c>
      <c r="N2982">
        <v>1.2840199999999999</v>
      </c>
      <c r="O2982">
        <v>1.2840199999999999</v>
      </c>
      <c r="P2982">
        <v>30.866199999999999</v>
      </c>
    </row>
    <row r="2983" spans="1:16" x14ac:dyDescent="0.25">
      <c r="A2983" t="s">
        <v>0</v>
      </c>
      <c r="B2983">
        <v>6749</v>
      </c>
      <c r="C2983">
        <v>62</v>
      </c>
      <c r="D2983">
        <v>67</v>
      </c>
      <c r="E2983">
        <v>2802</v>
      </c>
      <c r="F2983">
        <v>0.45967599999999997</v>
      </c>
      <c r="G2983">
        <v>134.20599999999999</v>
      </c>
      <c r="H2983">
        <v>129.98099999999999</v>
      </c>
      <c r="I2983">
        <v>1722.52</v>
      </c>
      <c r="J2983">
        <v>17444.2</v>
      </c>
      <c r="K2983">
        <v>0</v>
      </c>
      <c r="L2983">
        <v>62.963900000000002</v>
      </c>
      <c r="M2983">
        <v>67.625799999999998</v>
      </c>
      <c r="N2983">
        <v>1.24966</v>
      </c>
      <c r="O2983">
        <v>1.24966</v>
      </c>
      <c r="P2983">
        <v>30.873699999999999</v>
      </c>
    </row>
    <row r="2984" spans="1:16" x14ac:dyDescent="0.25">
      <c r="A2984" t="s">
        <v>0</v>
      </c>
      <c r="B2984">
        <v>4667</v>
      </c>
      <c r="C2984">
        <v>62</v>
      </c>
      <c r="D2984">
        <v>66</v>
      </c>
      <c r="E2984">
        <v>2903</v>
      </c>
      <c r="F2984">
        <v>0.50045600000000001</v>
      </c>
      <c r="G2984">
        <v>138.43299999999999</v>
      </c>
      <c r="H2984">
        <v>228.98</v>
      </c>
      <c r="I2984">
        <v>1460.72</v>
      </c>
      <c r="J2984">
        <v>31698.3</v>
      </c>
      <c r="K2984">
        <v>0</v>
      </c>
      <c r="L2984">
        <v>62.8324</v>
      </c>
      <c r="M2984">
        <v>66.193799999999996</v>
      </c>
      <c r="N2984">
        <v>1.6938800000000001</v>
      </c>
      <c r="O2984">
        <v>1.6938800000000001</v>
      </c>
      <c r="P2984">
        <v>30.873799999999999</v>
      </c>
    </row>
    <row r="2985" spans="1:16" x14ac:dyDescent="0.25">
      <c r="A2985" t="s">
        <v>0</v>
      </c>
      <c r="B2985">
        <v>4156</v>
      </c>
      <c r="C2985">
        <v>62</v>
      </c>
      <c r="D2985">
        <v>67</v>
      </c>
      <c r="E2985">
        <v>2777</v>
      </c>
      <c r="F2985">
        <v>0.43093700000000001</v>
      </c>
      <c r="G2985">
        <v>132.071</v>
      </c>
      <c r="H2985">
        <v>246.136</v>
      </c>
      <c r="I2985">
        <v>1595.12</v>
      </c>
      <c r="J2985">
        <v>32507.599999999999</v>
      </c>
      <c r="K2985">
        <v>0</v>
      </c>
      <c r="L2985">
        <v>62.758299999999998</v>
      </c>
      <c r="M2985">
        <v>67.083500000000001</v>
      </c>
      <c r="N2985">
        <v>1.73255</v>
      </c>
      <c r="O2985">
        <v>1.73255</v>
      </c>
      <c r="P2985">
        <v>30.8766</v>
      </c>
    </row>
    <row r="2986" spans="1:16" x14ac:dyDescent="0.25">
      <c r="A2986" t="s">
        <v>0</v>
      </c>
      <c r="B2986">
        <v>4523</v>
      </c>
      <c r="C2986">
        <v>63</v>
      </c>
      <c r="D2986">
        <v>67</v>
      </c>
      <c r="E2986">
        <v>3552</v>
      </c>
      <c r="F2986">
        <v>0.45564199999999999</v>
      </c>
      <c r="G2986">
        <v>139.33199999999999</v>
      </c>
      <c r="H2986">
        <v>269.86500000000001</v>
      </c>
      <c r="I2986">
        <v>1648.63</v>
      </c>
      <c r="J2986">
        <v>37600.9</v>
      </c>
      <c r="K2986">
        <v>0</v>
      </c>
      <c r="L2986">
        <v>63.115000000000002</v>
      </c>
      <c r="M2986">
        <v>67.331599999999995</v>
      </c>
      <c r="N2986">
        <v>1.8468500000000001</v>
      </c>
      <c r="O2986">
        <v>1.8468500000000001</v>
      </c>
      <c r="P2986">
        <v>30.879200000000001</v>
      </c>
    </row>
    <row r="2987" spans="1:16" x14ac:dyDescent="0.25">
      <c r="A2987" t="s">
        <v>0</v>
      </c>
      <c r="B2987">
        <v>1054</v>
      </c>
      <c r="C2987">
        <v>62</v>
      </c>
      <c r="D2987">
        <v>67</v>
      </c>
      <c r="E2987">
        <v>3879</v>
      </c>
      <c r="F2987">
        <v>0.35928599999999999</v>
      </c>
      <c r="G2987">
        <v>141.56700000000001</v>
      </c>
      <c r="H2987">
        <v>199.65199999999999</v>
      </c>
      <c r="I2987">
        <v>1994.31</v>
      </c>
      <c r="J2987">
        <v>28264</v>
      </c>
      <c r="K2987">
        <v>0</v>
      </c>
      <c r="L2987">
        <v>62.703699999999998</v>
      </c>
      <c r="M2987">
        <v>67.453599999999994</v>
      </c>
      <c r="N2987">
        <v>1.58941</v>
      </c>
      <c r="O2987">
        <v>1.58941</v>
      </c>
      <c r="P2987">
        <v>30.8796</v>
      </c>
    </row>
    <row r="2988" spans="1:16" x14ac:dyDescent="0.25">
      <c r="A2988" t="s">
        <v>0</v>
      </c>
      <c r="B2988">
        <v>8304</v>
      </c>
      <c r="C2988">
        <v>62</v>
      </c>
      <c r="D2988">
        <v>68</v>
      </c>
      <c r="E2988">
        <v>3887</v>
      </c>
      <c r="F2988">
        <v>0.38460899999999998</v>
      </c>
      <c r="G2988">
        <v>128.94900000000001</v>
      </c>
      <c r="H2988">
        <v>55.062800000000003</v>
      </c>
      <c r="I2988">
        <v>1818.12</v>
      </c>
      <c r="J2988">
        <v>7100.29</v>
      </c>
      <c r="K2988">
        <v>0</v>
      </c>
      <c r="L2988">
        <v>62.9895</v>
      </c>
      <c r="M2988">
        <v>68.240499999999997</v>
      </c>
      <c r="N2988">
        <v>0.77254199999999995</v>
      </c>
      <c r="O2988">
        <v>0.77254199999999995</v>
      </c>
      <c r="P2988">
        <v>30.880800000000001</v>
      </c>
    </row>
    <row r="2989" spans="1:16" x14ac:dyDescent="0.25">
      <c r="A2989" t="s">
        <v>0</v>
      </c>
      <c r="B2989">
        <v>2077</v>
      </c>
      <c r="C2989">
        <v>62</v>
      </c>
      <c r="D2989">
        <v>66</v>
      </c>
      <c r="E2989">
        <v>3812</v>
      </c>
      <c r="F2989">
        <v>0.45115100000000002</v>
      </c>
      <c r="G2989">
        <v>139.26499999999999</v>
      </c>
      <c r="H2989">
        <v>110.248</v>
      </c>
      <c r="I2989">
        <v>2031.57</v>
      </c>
      <c r="J2989">
        <v>15353.7</v>
      </c>
      <c r="K2989">
        <v>0</v>
      </c>
      <c r="L2989">
        <v>62.762500000000003</v>
      </c>
      <c r="M2989">
        <v>66.867000000000004</v>
      </c>
      <c r="N2989">
        <v>1.1593100000000001</v>
      </c>
      <c r="O2989">
        <v>1.1593100000000001</v>
      </c>
      <c r="P2989">
        <v>30.882899999999999</v>
      </c>
    </row>
    <row r="2990" spans="1:16" x14ac:dyDescent="0.25">
      <c r="A2990" t="s">
        <v>0</v>
      </c>
      <c r="B2990">
        <v>6704</v>
      </c>
      <c r="C2990">
        <v>62</v>
      </c>
      <c r="D2990">
        <v>67</v>
      </c>
      <c r="E2990">
        <v>2811</v>
      </c>
      <c r="F2990">
        <v>0.44289400000000001</v>
      </c>
      <c r="G2990">
        <v>132.68799999999999</v>
      </c>
      <c r="H2990">
        <v>85.222499999999997</v>
      </c>
      <c r="I2990">
        <v>1852.19</v>
      </c>
      <c r="J2990">
        <v>11308</v>
      </c>
      <c r="K2990">
        <v>0</v>
      </c>
      <c r="L2990">
        <v>62.508899999999997</v>
      </c>
      <c r="M2990">
        <v>67.105599999999995</v>
      </c>
      <c r="N2990">
        <v>0.99412500000000004</v>
      </c>
      <c r="O2990">
        <v>0.99412500000000004</v>
      </c>
      <c r="P2990">
        <v>30.883400000000002</v>
      </c>
    </row>
    <row r="2991" spans="1:16" x14ac:dyDescent="0.25">
      <c r="A2991" t="s">
        <v>0</v>
      </c>
      <c r="B2991">
        <v>6958</v>
      </c>
      <c r="C2991">
        <v>63</v>
      </c>
      <c r="D2991">
        <v>66</v>
      </c>
      <c r="E2991">
        <v>2119</v>
      </c>
      <c r="F2991">
        <v>0.43444199999999999</v>
      </c>
      <c r="G2991">
        <v>131.43899999999999</v>
      </c>
      <c r="H2991">
        <v>56.953299999999999</v>
      </c>
      <c r="I2991">
        <v>1842.38</v>
      </c>
      <c r="J2991">
        <v>7485.88</v>
      </c>
      <c r="K2991">
        <v>0</v>
      </c>
      <c r="L2991">
        <v>63.054900000000004</v>
      </c>
      <c r="M2991">
        <v>65.650300000000001</v>
      </c>
      <c r="N2991">
        <v>0.79296699999999998</v>
      </c>
      <c r="O2991">
        <v>0.79296699999999998</v>
      </c>
      <c r="P2991">
        <v>30.887</v>
      </c>
    </row>
    <row r="2992" spans="1:16" x14ac:dyDescent="0.25">
      <c r="A2992" t="s">
        <v>0</v>
      </c>
      <c r="B2992">
        <v>3840</v>
      </c>
      <c r="C2992">
        <v>63</v>
      </c>
      <c r="D2992">
        <v>67</v>
      </c>
      <c r="E2992">
        <v>2952</v>
      </c>
      <c r="F2992">
        <v>0.531941</v>
      </c>
      <c r="G2992">
        <v>135.155</v>
      </c>
      <c r="H2992">
        <v>117.413</v>
      </c>
      <c r="I2992">
        <v>1852.08</v>
      </c>
      <c r="J2992">
        <v>15868.9</v>
      </c>
      <c r="K2992">
        <v>0</v>
      </c>
      <c r="L2992">
        <v>62.891300000000001</v>
      </c>
      <c r="M2992">
        <v>67.334400000000002</v>
      </c>
      <c r="N2992">
        <v>1.18754</v>
      </c>
      <c r="O2992">
        <v>1.18754</v>
      </c>
      <c r="P2992">
        <v>30.8901</v>
      </c>
    </row>
    <row r="2993" spans="1:16" x14ac:dyDescent="0.25">
      <c r="A2993" t="s">
        <v>0</v>
      </c>
      <c r="B2993">
        <v>1621</v>
      </c>
      <c r="C2993">
        <v>63</v>
      </c>
      <c r="D2993">
        <v>67</v>
      </c>
      <c r="E2993">
        <v>2938</v>
      </c>
      <c r="F2993">
        <v>0.452073</v>
      </c>
      <c r="G2993">
        <v>138.52099999999999</v>
      </c>
      <c r="H2993">
        <v>192.352</v>
      </c>
      <c r="I2993">
        <v>1808.3</v>
      </c>
      <c r="J2993">
        <v>26644.7</v>
      </c>
      <c r="K2993">
        <v>0</v>
      </c>
      <c r="L2993">
        <v>63.183599999999998</v>
      </c>
      <c r="M2993">
        <v>66.901799999999994</v>
      </c>
      <c r="N2993">
        <v>1.5492600000000001</v>
      </c>
      <c r="O2993">
        <v>1.5492600000000001</v>
      </c>
      <c r="P2993">
        <v>30.891999999999999</v>
      </c>
    </row>
    <row r="2994" spans="1:16" x14ac:dyDescent="0.25">
      <c r="A2994" t="s">
        <v>0</v>
      </c>
      <c r="B2994">
        <v>7771</v>
      </c>
      <c r="C2994">
        <v>63</v>
      </c>
      <c r="D2994">
        <v>66</v>
      </c>
      <c r="E2994">
        <v>2638</v>
      </c>
      <c r="F2994">
        <v>0.51107100000000005</v>
      </c>
      <c r="G2994">
        <v>131.05500000000001</v>
      </c>
      <c r="H2994">
        <v>308.654</v>
      </c>
      <c r="I2994">
        <v>1304.6600000000001</v>
      </c>
      <c r="J2994">
        <v>40450.6</v>
      </c>
      <c r="K2994">
        <v>0</v>
      </c>
      <c r="L2994">
        <v>63.169199999999996</v>
      </c>
      <c r="M2994">
        <v>67.189400000000006</v>
      </c>
      <c r="N2994">
        <v>1.9417</v>
      </c>
      <c r="O2994">
        <v>1.9417</v>
      </c>
      <c r="P2994">
        <v>30.892700000000001</v>
      </c>
    </row>
    <row r="2995" spans="1:16" x14ac:dyDescent="0.25">
      <c r="A2995" t="s">
        <v>0</v>
      </c>
      <c r="B2995">
        <v>4727</v>
      </c>
      <c r="C2995">
        <v>63</v>
      </c>
      <c r="D2995">
        <v>67</v>
      </c>
      <c r="E2995">
        <v>2450</v>
      </c>
      <c r="F2995">
        <v>0.49756400000000001</v>
      </c>
      <c r="G2995">
        <v>132.84800000000001</v>
      </c>
      <c r="H2995">
        <v>257.63299999999998</v>
      </c>
      <c r="I2995">
        <v>1515.6</v>
      </c>
      <c r="J2995">
        <v>34225.9</v>
      </c>
      <c r="K2995">
        <v>0</v>
      </c>
      <c r="L2995">
        <v>63.165599999999998</v>
      </c>
      <c r="M2995">
        <v>67.011700000000005</v>
      </c>
      <c r="N2995">
        <v>1.77772</v>
      </c>
      <c r="O2995">
        <v>1.77772</v>
      </c>
      <c r="P2995">
        <v>30.8933</v>
      </c>
    </row>
    <row r="2996" spans="1:16" x14ac:dyDescent="0.25">
      <c r="A2996" t="s">
        <v>0</v>
      </c>
      <c r="B2996">
        <v>3837</v>
      </c>
      <c r="C2996">
        <v>62</v>
      </c>
      <c r="D2996">
        <v>66</v>
      </c>
      <c r="E2996">
        <v>3047</v>
      </c>
      <c r="F2996">
        <v>0.36247200000000002</v>
      </c>
      <c r="G2996">
        <v>133.773</v>
      </c>
      <c r="H2996">
        <v>64.537199999999999</v>
      </c>
      <c r="I2996">
        <v>1989.75</v>
      </c>
      <c r="J2996">
        <v>8633.3700000000008</v>
      </c>
      <c r="K2996">
        <v>0</v>
      </c>
      <c r="L2996">
        <v>63.172199999999997</v>
      </c>
      <c r="M2996">
        <v>67.326700000000002</v>
      </c>
      <c r="N2996">
        <v>0.85597800000000002</v>
      </c>
      <c r="O2996">
        <v>0.85597800000000002</v>
      </c>
      <c r="P2996">
        <v>30.894400000000001</v>
      </c>
    </row>
    <row r="2997" spans="1:16" x14ac:dyDescent="0.25">
      <c r="A2997" t="s">
        <v>0</v>
      </c>
      <c r="B2997">
        <v>2855</v>
      </c>
      <c r="C2997">
        <v>62</v>
      </c>
      <c r="D2997">
        <v>66</v>
      </c>
      <c r="E2997">
        <v>2839</v>
      </c>
      <c r="F2997">
        <v>0.337171</v>
      </c>
      <c r="G2997">
        <v>137.042</v>
      </c>
      <c r="H2997">
        <v>101.087</v>
      </c>
      <c r="I2997">
        <v>1970.5</v>
      </c>
      <c r="J2997">
        <v>13853.3</v>
      </c>
      <c r="K2997">
        <v>0</v>
      </c>
      <c r="L2997">
        <v>63.014200000000002</v>
      </c>
      <c r="M2997">
        <v>66.519000000000005</v>
      </c>
      <c r="N2997">
        <v>1.10178</v>
      </c>
      <c r="O2997">
        <v>1.10178</v>
      </c>
      <c r="P2997">
        <v>30.898199999999999</v>
      </c>
    </row>
    <row r="2998" spans="1:16" x14ac:dyDescent="0.25">
      <c r="A2998" t="s">
        <v>0</v>
      </c>
      <c r="B2998">
        <v>5681</v>
      </c>
      <c r="C2998">
        <v>63</v>
      </c>
      <c r="D2998">
        <v>67</v>
      </c>
      <c r="E2998">
        <v>2368</v>
      </c>
      <c r="F2998">
        <v>0.40308500000000003</v>
      </c>
      <c r="G2998">
        <v>135.495</v>
      </c>
      <c r="H2998">
        <v>153.751</v>
      </c>
      <c r="I2998">
        <v>1671.9</v>
      </c>
      <c r="J2998">
        <v>20832.5</v>
      </c>
      <c r="K2998">
        <v>0</v>
      </c>
      <c r="L2998">
        <v>63.123600000000003</v>
      </c>
      <c r="M2998">
        <v>66.871600000000001</v>
      </c>
      <c r="N2998">
        <v>1.36978</v>
      </c>
      <c r="O2998">
        <v>1.36978</v>
      </c>
      <c r="P2998">
        <v>30.898199999999999</v>
      </c>
    </row>
    <row r="2999" spans="1:16" x14ac:dyDescent="0.25">
      <c r="A2999" t="s">
        <v>0</v>
      </c>
      <c r="B2999">
        <v>4028</v>
      </c>
      <c r="C2999">
        <v>62</v>
      </c>
      <c r="D2999">
        <v>66</v>
      </c>
      <c r="E2999">
        <v>3503</v>
      </c>
      <c r="F2999">
        <v>0.49908599999999997</v>
      </c>
      <c r="G2999">
        <v>134.05699999999999</v>
      </c>
      <c r="H2999">
        <v>123.869</v>
      </c>
      <c r="I2999">
        <v>1864.53</v>
      </c>
      <c r="J2999">
        <v>16605.400000000001</v>
      </c>
      <c r="K2999">
        <v>0</v>
      </c>
      <c r="L2999">
        <v>62.406999999999996</v>
      </c>
      <c r="M2999">
        <v>66.730900000000005</v>
      </c>
      <c r="N2999">
        <v>1.2187600000000001</v>
      </c>
      <c r="O2999">
        <v>1.2187600000000001</v>
      </c>
      <c r="P2999">
        <v>30.899799999999999</v>
      </c>
    </row>
    <row r="3000" spans="1:16" x14ac:dyDescent="0.25">
      <c r="A3000" t="s">
        <v>0</v>
      </c>
      <c r="B3000">
        <v>977</v>
      </c>
      <c r="C3000">
        <v>63</v>
      </c>
      <c r="D3000">
        <v>66</v>
      </c>
      <c r="E3000">
        <v>4648</v>
      </c>
      <c r="F3000">
        <v>0.36138500000000001</v>
      </c>
      <c r="G3000">
        <v>139.24799999999999</v>
      </c>
      <c r="H3000">
        <v>96.045100000000005</v>
      </c>
      <c r="I3000">
        <v>2259.52</v>
      </c>
      <c r="J3000">
        <v>13374</v>
      </c>
      <c r="K3000">
        <v>0</v>
      </c>
      <c r="L3000">
        <v>63.270499999999998</v>
      </c>
      <c r="M3000">
        <v>66.086500000000001</v>
      </c>
      <c r="N3000">
        <v>1.07759</v>
      </c>
      <c r="O3000">
        <v>1.07759</v>
      </c>
      <c r="P3000">
        <v>30.901199999999999</v>
      </c>
    </row>
    <row r="3001" spans="1:16" x14ac:dyDescent="0.25">
      <c r="A3001" t="s">
        <v>0</v>
      </c>
      <c r="B3001">
        <v>9609</v>
      </c>
      <c r="C3001">
        <v>62</v>
      </c>
      <c r="D3001">
        <v>67</v>
      </c>
      <c r="E3001">
        <v>2682</v>
      </c>
      <c r="F3001">
        <v>0.475105</v>
      </c>
      <c r="G3001">
        <v>127.964</v>
      </c>
      <c r="H3001">
        <v>36.5306</v>
      </c>
      <c r="I3001">
        <v>1649.89</v>
      </c>
      <c r="J3001">
        <v>4674.62</v>
      </c>
      <c r="K3001">
        <v>0</v>
      </c>
      <c r="L3001">
        <v>62.500100000000003</v>
      </c>
      <c r="M3001">
        <v>68.152100000000004</v>
      </c>
      <c r="N3001">
        <v>0.60519100000000003</v>
      </c>
      <c r="O3001">
        <v>0.60519100000000003</v>
      </c>
      <c r="P3001">
        <v>30.9023</v>
      </c>
    </row>
    <row r="3002" spans="1:16" x14ac:dyDescent="0.25">
      <c r="A3002" t="s">
        <v>0</v>
      </c>
      <c r="B3002">
        <v>2937</v>
      </c>
      <c r="C3002">
        <v>62</v>
      </c>
      <c r="D3002">
        <v>65</v>
      </c>
      <c r="E3002">
        <v>3086</v>
      </c>
      <c r="F3002">
        <v>0.38053300000000001</v>
      </c>
      <c r="G3002">
        <v>140.607</v>
      </c>
      <c r="H3002">
        <v>260.214</v>
      </c>
      <c r="I3002">
        <v>1668.12</v>
      </c>
      <c r="J3002">
        <v>36587.800000000003</v>
      </c>
      <c r="K3002">
        <v>0</v>
      </c>
      <c r="L3002">
        <v>62.870600000000003</v>
      </c>
      <c r="M3002">
        <v>66.020200000000003</v>
      </c>
      <c r="N3002">
        <v>1.81884</v>
      </c>
      <c r="O3002">
        <v>1.81884</v>
      </c>
      <c r="P3002">
        <v>30.9026</v>
      </c>
    </row>
    <row r="3003" spans="1:16" x14ac:dyDescent="0.25">
      <c r="A3003" t="s">
        <v>0</v>
      </c>
      <c r="B3003">
        <v>2110</v>
      </c>
      <c r="C3003">
        <v>62</v>
      </c>
      <c r="D3003">
        <v>66</v>
      </c>
      <c r="E3003">
        <v>2705</v>
      </c>
      <c r="F3003">
        <v>0.42699999999999999</v>
      </c>
      <c r="G3003">
        <v>138.50200000000001</v>
      </c>
      <c r="H3003">
        <v>236.93799999999999</v>
      </c>
      <c r="I3003">
        <v>1725.26</v>
      </c>
      <c r="J3003">
        <v>32816.400000000001</v>
      </c>
      <c r="K3003">
        <v>0</v>
      </c>
      <c r="L3003">
        <v>62.744</v>
      </c>
      <c r="M3003">
        <v>66.882199999999997</v>
      </c>
      <c r="N3003">
        <v>1.7255199999999999</v>
      </c>
      <c r="O3003">
        <v>1.7255199999999999</v>
      </c>
      <c r="P3003">
        <v>30.903300000000002</v>
      </c>
    </row>
    <row r="3004" spans="1:16" x14ac:dyDescent="0.25">
      <c r="A3004" t="s">
        <v>0</v>
      </c>
      <c r="B3004">
        <v>1448</v>
      </c>
      <c r="C3004">
        <v>62</v>
      </c>
      <c r="D3004">
        <v>65</v>
      </c>
      <c r="E3004">
        <v>2359</v>
      </c>
      <c r="F3004">
        <v>0.463362</v>
      </c>
      <c r="G3004">
        <v>139.44800000000001</v>
      </c>
      <c r="H3004">
        <v>42.671599999999998</v>
      </c>
      <c r="I3004">
        <v>2073.87</v>
      </c>
      <c r="J3004">
        <v>5950.47</v>
      </c>
      <c r="K3004">
        <v>0</v>
      </c>
      <c r="L3004">
        <v>63.2682</v>
      </c>
      <c r="M3004">
        <v>64.968000000000004</v>
      </c>
      <c r="N3004">
        <v>0.68571700000000002</v>
      </c>
      <c r="O3004">
        <v>0.68571700000000002</v>
      </c>
      <c r="P3004">
        <v>30.905899999999999</v>
      </c>
    </row>
    <row r="3005" spans="1:16" x14ac:dyDescent="0.25">
      <c r="A3005" t="s">
        <v>0</v>
      </c>
      <c r="B3005">
        <v>5500</v>
      </c>
      <c r="C3005">
        <v>62</v>
      </c>
      <c r="D3005">
        <v>68</v>
      </c>
      <c r="E3005">
        <v>2777</v>
      </c>
      <c r="F3005">
        <v>0.44211099999999998</v>
      </c>
      <c r="G3005">
        <v>131.78700000000001</v>
      </c>
      <c r="H3005">
        <v>110.02500000000001</v>
      </c>
      <c r="I3005">
        <v>1740.29</v>
      </c>
      <c r="J3005">
        <v>14499.9</v>
      </c>
      <c r="K3005">
        <v>0</v>
      </c>
      <c r="L3005">
        <v>62.874099999999999</v>
      </c>
      <c r="M3005">
        <v>67.908100000000005</v>
      </c>
      <c r="N3005">
        <v>1.13842</v>
      </c>
      <c r="O3005">
        <v>1.13842</v>
      </c>
      <c r="P3005">
        <v>30.905999999999999</v>
      </c>
    </row>
    <row r="3006" spans="1:16" x14ac:dyDescent="0.25">
      <c r="A3006" t="s">
        <v>0</v>
      </c>
      <c r="B3006">
        <v>1325</v>
      </c>
      <c r="C3006">
        <v>62</v>
      </c>
      <c r="D3006">
        <v>67</v>
      </c>
      <c r="E3006">
        <v>3604</v>
      </c>
      <c r="F3006">
        <v>0.31484600000000001</v>
      </c>
      <c r="G3006">
        <v>138.99600000000001</v>
      </c>
      <c r="H3006">
        <v>78.081100000000006</v>
      </c>
      <c r="I3006">
        <v>2250.77</v>
      </c>
      <c r="J3006">
        <v>10852.9</v>
      </c>
      <c r="K3006">
        <v>0</v>
      </c>
      <c r="L3006">
        <v>62.8705</v>
      </c>
      <c r="M3006">
        <v>68.028899999999993</v>
      </c>
      <c r="N3006">
        <v>0.96334399999999998</v>
      </c>
      <c r="O3006">
        <v>0.96334399999999998</v>
      </c>
      <c r="P3006">
        <v>30.914400000000001</v>
      </c>
    </row>
    <row r="3007" spans="1:16" x14ac:dyDescent="0.25">
      <c r="A3007" t="s">
        <v>0</v>
      </c>
      <c r="B3007">
        <v>3095</v>
      </c>
      <c r="C3007">
        <v>62</v>
      </c>
      <c r="D3007">
        <v>67</v>
      </c>
      <c r="E3007">
        <v>3496</v>
      </c>
      <c r="F3007">
        <v>0.52812700000000001</v>
      </c>
      <c r="G3007">
        <v>132.76900000000001</v>
      </c>
      <c r="H3007">
        <v>145.126</v>
      </c>
      <c r="I3007">
        <v>1770.24</v>
      </c>
      <c r="J3007">
        <v>19268.2</v>
      </c>
      <c r="K3007">
        <v>0</v>
      </c>
      <c r="L3007">
        <v>62.764099999999999</v>
      </c>
      <c r="M3007">
        <v>67.627499999999998</v>
      </c>
      <c r="N3007">
        <v>1.32128</v>
      </c>
      <c r="O3007">
        <v>1.32128</v>
      </c>
      <c r="P3007">
        <v>30.9207</v>
      </c>
    </row>
    <row r="3008" spans="1:16" x14ac:dyDescent="0.25">
      <c r="A3008" t="s">
        <v>0</v>
      </c>
      <c r="B3008">
        <v>6243</v>
      </c>
      <c r="C3008">
        <v>63</v>
      </c>
      <c r="D3008">
        <v>66</v>
      </c>
      <c r="E3008">
        <v>3530</v>
      </c>
      <c r="F3008">
        <v>0.44003199999999998</v>
      </c>
      <c r="G3008">
        <v>131.892</v>
      </c>
      <c r="H3008">
        <v>229.376</v>
      </c>
      <c r="I3008">
        <v>1818.4</v>
      </c>
      <c r="J3008">
        <v>30252.9</v>
      </c>
      <c r="K3008">
        <v>0</v>
      </c>
      <c r="L3008">
        <v>63.2346</v>
      </c>
      <c r="M3008">
        <v>66.6738</v>
      </c>
      <c r="N3008">
        <v>1.67211</v>
      </c>
      <c r="O3008">
        <v>1.67211</v>
      </c>
      <c r="P3008">
        <v>30.921199999999999</v>
      </c>
    </row>
    <row r="3009" spans="1:16" x14ac:dyDescent="0.25">
      <c r="A3009" t="s">
        <v>0</v>
      </c>
      <c r="B3009">
        <v>8730</v>
      </c>
      <c r="C3009">
        <v>62</v>
      </c>
      <c r="D3009">
        <v>67</v>
      </c>
      <c r="E3009">
        <v>4040</v>
      </c>
      <c r="F3009">
        <v>0.54377799999999998</v>
      </c>
      <c r="G3009">
        <v>124.25700000000001</v>
      </c>
      <c r="H3009">
        <v>250.738</v>
      </c>
      <c r="I3009">
        <v>1493.83</v>
      </c>
      <c r="J3009">
        <v>31155.9</v>
      </c>
      <c r="K3009">
        <v>0</v>
      </c>
      <c r="L3009">
        <v>62.6325</v>
      </c>
      <c r="M3009">
        <v>67.790000000000006</v>
      </c>
      <c r="N3009">
        <v>1.7172000000000001</v>
      </c>
      <c r="O3009">
        <v>1.7172000000000001</v>
      </c>
      <c r="P3009">
        <v>30.921299999999999</v>
      </c>
    </row>
    <row r="3010" spans="1:16" x14ac:dyDescent="0.25">
      <c r="A3010" t="s">
        <v>0</v>
      </c>
      <c r="B3010">
        <v>2022</v>
      </c>
      <c r="C3010">
        <v>62</v>
      </c>
      <c r="D3010">
        <v>67</v>
      </c>
      <c r="E3010">
        <v>3149</v>
      </c>
      <c r="F3010">
        <v>0.41990899999999998</v>
      </c>
      <c r="G3010">
        <v>138.79499999999999</v>
      </c>
      <c r="H3010">
        <v>219.572</v>
      </c>
      <c r="I3010">
        <v>1736.51</v>
      </c>
      <c r="J3010">
        <v>30475.4</v>
      </c>
      <c r="K3010">
        <v>0</v>
      </c>
      <c r="L3010">
        <v>62.988399999999999</v>
      </c>
      <c r="M3010">
        <v>67.369500000000002</v>
      </c>
      <c r="N3010">
        <v>1.66116</v>
      </c>
      <c r="O3010">
        <v>1.66116</v>
      </c>
      <c r="P3010">
        <v>30.9224</v>
      </c>
    </row>
    <row r="3011" spans="1:16" x14ac:dyDescent="0.25">
      <c r="A3011" t="s">
        <v>0</v>
      </c>
      <c r="B3011">
        <v>4821</v>
      </c>
      <c r="C3011">
        <v>62</v>
      </c>
      <c r="D3011">
        <v>67</v>
      </c>
      <c r="E3011">
        <v>3335</v>
      </c>
      <c r="F3011">
        <v>0.420103</v>
      </c>
      <c r="G3011">
        <v>134.86699999999999</v>
      </c>
      <c r="H3011">
        <v>59.834200000000003</v>
      </c>
      <c r="I3011">
        <v>1963.96</v>
      </c>
      <c r="J3011">
        <v>8069.63</v>
      </c>
      <c r="K3011">
        <v>0</v>
      </c>
      <c r="L3011">
        <v>63.081699999999998</v>
      </c>
      <c r="M3011">
        <v>67.476399999999998</v>
      </c>
      <c r="N3011">
        <v>0.82356700000000005</v>
      </c>
      <c r="O3011">
        <v>0.82356700000000005</v>
      </c>
      <c r="P3011">
        <v>30.9267</v>
      </c>
    </row>
    <row r="3012" spans="1:16" x14ac:dyDescent="0.25">
      <c r="A3012" t="s">
        <v>0</v>
      </c>
      <c r="B3012">
        <v>2519</v>
      </c>
      <c r="C3012">
        <v>63</v>
      </c>
      <c r="D3012">
        <v>66</v>
      </c>
      <c r="E3012">
        <v>4354</v>
      </c>
      <c r="F3012">
        <v>0.37893100000000002</v>
      </c>
      <c r="G3012">
        <v>138.94300000000001</v>
      </c>
      <c r="H3012">
        <v>149.40299999999999</v>
      </c>
      <c r="I3012">
        <v>1983.11</v>
      </c>
      <c r="J3012">
        <v>20758.5</v>
      </c>
      <c r="K3012">
        <v>0</v>
      </c>
      <c r="L3012">
        <v>63.270899999999997</v>
      </c>
      <c r="M3012">
        <v>66.624499999999998</v>
      </c>
      <c r="N3012">
        <v>1.3611200000000001</v>
      </c>
      <c r="O3012">
        <v>1.3611200000000001</v>
      </c>
      <c r="P3012">
        <v>30.9268</v>
      </c>
    </row>
    <row r="3013" spans="1:16" x14ac:dyDescent="0.25">
      <c r="A3013" t="s">
        <v>0</v>
      </c>
      <c r="B3013">
        <v>6844</v>
      </c>
      <c r="C3013">
        <v>62</v>
      </c>
      <c r="D3013">
        <v>68</v>
      </c>
      <c r="E3013">
        <v>3131</v>
      </c>
      <c r="F3013">
        <v>0.46561599999999997</v>
      </c>
      <c r="G3013">
        <v>126.914</v>
      </c>
      <c r="H3013">
        <v>38.9069</v>
      </c>
      <c r="I3013">
        <v>1692.96</v>
      </c>
      <c r="J3013">
        <v>4937.84</v>
      </c>
      <c r="K3013">
        <v>0</v>
      </c>
      <c r="L3013">
        <v>62.946100000000001</v>
      </c>
      <c r="M3013">
        <v>68.203400000000002</v>
      </c>
      <c r="N3013">
        <v>0.62755000000000005</v>
      </c>
      <c r="O3013">
        <v>0.62755000000000005</v>
      </c>
      <c r="P3013">
        <v>30.933700000000002</v>
      </c>
    </row>
    <row r="3014" spans="1:16" x14ac:dyDescent="0.25">
      <c r="A3014" t="s">
        <v>0</v>
      </c>
      <c r="B3014">
        <v>3315</v>
      </c>
      <c r="C3014">
        <v>62</v>
      </c>
      <c r="D3014">
        <v>67</v>
      </c>
      <c r="E3014">
        <v>3532</v>
      </c>
      <c r="F3014">
        <v>0.51269500000000001</v>
      </c>
      <c r="G3014">
        <v>135.553</v>
      </c>
      <c r="H3014">
        <v>66.580200000000005</v>
      </c>
      <c r="I3014">
        <v>1911.39</v>
      </c>
      <c r="J3014">
        <v>9025.16</v>
      </c>
      <c r="K3014">
        <v>0</v>
      </c>
      <c r="L3014">
        <v>62.927300000000002</v>
      </c>
      <c r="M3014">
        <v>67.485399999999998</v>
      </c>
      <c r="N3014">
        <v>0.87584899999999999</v>
      </c>
      <c r="O3014">
        <v>0.87584899999999999</v>
      </c>
      <c r="P3014">
        <v>30.935199999999998</v>
      </c>
    </row>
    <row r="3015" spans="1:16" x14ac:dyDescent="0.25">
      <c r="A3015" t="s">
        <v>0</v>
      </c>
      <c r="B3015">
        <v>2427</v>
      </c>
      <c r="C3015">
        <v>62</v>
      </c>
      <c r="D3015">
        <v>65</v>
      </c>
      <c r="E3015">
        <v>2417</v>
      </c>
      <c r="F3015">
        <v>0.419178</v>
      </c>
      <c r="G3015">
        <v>138.31200000000001</v>
      </c>
      <c r="H3015">
        <v>100.60899999999999</v>
      </c>
      <c r="I3015">
        <v>1983.44</v>
      </c>
      <c r="J3015">
        <v>13915.5</v>
      </c>
      <c r="K3015">
        <v>0</v>
      </c>
      <c r="L3015">
        <v>62.878700000000002</v>
      </c>
      <c r="M3015">
        <v>66.155900000000003</v>
      </c>
      <c r="N3015">
        <v>1.1033900000000001</v>
      </c>
      <c r="O3015">
        <v>1.1033900000000001</v>
      </c>
      <c r="P3015">
        <v>30.9361</v>
      </c>
    </row>
    <row r="3016" spans="1:16" x14ac:dyDescent="0.25">
      <c r="A3016" t="s">
        <v>0</v>
      </c>
      <c r="B3016">
        <v>5206</v>
      </c>
      <c r="C3016">
        <v>63</v>
      </c>
      <c r="D3016">
        <v>66</v>
      </c>
      <c r="E3016">
        <v>4067</v>
      </c>
      <c r="F3016">
        <v>0.423039</v>
      </c>
      <c r="G3016">
        <v>135.17699999999999</v>
      </c>
      <c r="H3016">
        <v>199.05199999999999</v>
      </c>
      <c r="I3016">
        <v>1861.19</v>
      </c>
      <c r="J3016">
        <v>26907.200000000001</v>
      </c>
      <c r="K3016">
        <v>0</v>
      </c>
      <c r="L3016">
        <v>63.324399999999997</v>
      </c>
      <c r="M3016">
        <v>66.428700000000006</v>
      </c>
      <c r="N3016">
        <v>1.5669299999999999</v>
      </c>
      <c r="O3016">
        <v>1.5669299999999999</v>
      </c>
      <c r="P3016">
        <v>30.9377</v>
      </c>
    </row>
    <row r="3017" spans="1:16" x14ac:dyDescent="0.25">
      <c r="A3017" t="s">
        <v>0</v>
      </c>
      <c r="B3017">
        <v>8609</v>
      </c>
      <c r="C3017">
        <v>63</v>
      </c>
      <c r="D3017">
        <v>66</v>
      </c>
      <c r="E3017">
        <v>2396</v>
      </c>
      <c r="F3017">
        <v>0.47408</v>
      </c>
      <c r="G3017">
        <v>127.82599999999999</v>
      </c>
      <c r="H3017">
        <v>52.540199999999999</v>
      </c>
      <c r="I3017">
        <v>1730.76</v>
      </c>
      <c r="J3017">
        <v>6715.99</v>
      </c>
      <c r="K3017">
        <v>0</v>
      </c>
      <c r="L3017">
        <v>63.505400000000002</v>
      </c>
      <c r="M3017">
        <v>67.359499999999997</v>
      </c>
      <c r="N3017">
        <v>0.75105699999999997</v>
      </c>
      <c r="O3017">
        <v>0.75105699999999997</v>
      </c>
      <c r="P3017">
        <v>30.938700000000001</v>
      </c>
    </row>
    <row r="3018" spans="1:16" x14ac:dyDescent="0.25">
      <c r="A3018" t="s">
        <v>0</v>
      </c>
      <c r="B3018">
        <v>2581</v>
      </c>
      <c r="C3018">
        <v>62</v>
      </c>
      <c r="D3018">
        <v>68</v>
      </c>
      <c r="E3018">
        <v>3455</v>
      </c>
      <c r="F3018">
        <v>0.27840199999999998</v>
      </c>
      <c r="G3018">
        <v>138.40700000000001</v>
      </c>
      <c r="H3018">
        <v>42.0428</v>
      </c>
      <c r="I3018">
        <v>2176.7199999999998</v>
      </c>
      <c r="J3018">
        <v>5819.01</v>
      </c>
      <c r="K3018">
        <v>0</v>
      </c>
      <c r="L3018">
        <v>62.597200000000001</v>
      </c>
      <c r="M3018">
        <v>69.206999999999994</v>
      </c>
      <c r="N3018">
        <v>0.67871000000000004</v>
      </c>
      <c r="O3018">
        <v>0.67871000000000004</v>
      </c>
      <c r="P3018">
        <v>30.942399999999999</v>
      </c>
    </row>
    <row r="3019" spans="1:16" x14ac:dyDescent="0.25">
      <c r="A3019" t="s">
        <v>0</v>
      </c>
      <c r="B3019">
        <v>4585</v>
      </c>
      <c r="C3019">
        <v>54</v>
      </c>
      <c r="D3019">
        <v>63</v>
      </c>
      <c r="E3019">
        <v>1774</v>
      </c>
      <c r="F3019">
        <v>0.518011</v>
      </c>
      <c r="G3019">
        <v>134.31399999999999</v>
      </c>
      <c r="H3019">
        <v>30.0685</v>
      </c>
      <c r="I3019">
        <v>1480.26</v>
      </c>
      <c r="J3019">
        <v>4038.62</v>
      </c>
      <c r="K3019">
        <v>0</v>
      </c>
      <c r="L3019">
        <v>55.427300000000002</v>
      </c>
      <c r="M3019">
        <v>63.730499999999999</v>
      </c>
      <c r="N3019">
        <v>0.54670099999999999</v>
      </c>
      <c r="O3019">
        <v>0.54670099999999999</v>
      </c>
      <c r="P3019">
        <v>30.949000000000002</v>
      </c>
    </row>
    <row r="3020" spans="1:16" x14ac:dyDescent="0.25">
      <c r="A3020" t="s">
        <v>0</v>
      </c>
      <c r="B3020">
        <v>6102</v>
      </c>
      <c r="C3020">
        <v>62</v>
      </c>
      <c r="D3020">
        <v>67</v>
      </c>
      <c r="E3020">
        <v>2614</v>
      </c>
      <c r="F3020">
        <v>0.73149699999999995</v>
      </c>
      <c r="G3020">
        <v>131.01400000000001</v>
      </c>
      <c r="H3020">
        <v>172.10900000000001</v>
      </c>
      <c r="I3020">
        <v>1575.04</v>
      </c>
      <c r="J3020">
        <v>22548.6</v>
      </c>
      <c r="K3020">
        <v>0</v>
      </c>
      <c r="L3020">
        <v>62.645099999999999</v>
      </c>
      <c r="M3020">
        <v>67.028300000000002</v>
      </c>
      <c r="N3020">
        <v>1.4393499999999999</v>
      </c>
      <c r="O3020">
        <v>1.4393499999999999</v>
      </c>
      <c r="P3020">
        <v>30.952200000000001</v>
      </c>
    </row>
    <row r="3021" spans="1:16" x14ac:dyDescent="0.25">
      <c r="A3021" t="s">
        <v>0</v>
      </c>
      <c r="B3021">
        <v>2113</v>
      </c>
      <c r="C3021">
        <v>62</v>
      </c>
      <c r="D3021">
        <v>66</v>
      </c>
      <c r="E3021">
        <v>2446</v>
      </c>
      <c r="F3021">
        <v>0.36053000000000002</v>
      </c>
      <c r="G3021">
        <v>142.999</v>
      </c>
      <c r="H3021">
        <v>304.87799999999999</v>
      </c>
      <c r="I3021">
        <v>1686.89</v>
      </c>
      <c r="J3021">
        <v>43597</v>
      </c>
      <c r="K3021">
        <v>0</v>
      </c>
      <c r="L3021">
        <v>62.841500000000003</v>
      </c>
      <c r="M3021">
        <v>66.518699999999995</v>
      </c>
      <c r="N3021">
        <v>1.9850300000000001</v>
      </c>
      <c r="O3021">
        <v>1.9850300000000001</v>
      </c>
      <c r="P3021">
        <v>30.953600000000002</v>
      </c>
    </row>
    <row r="3022" spans="1:16" x14ac:dyDescent="0.25">
      <c r="A3022" t="s">
        <v>0</v>
      </c>
      <c r="B3022">
        <v>1004</v>
      </c>
      <c r="C3022">
        <v>62</v>
      </c>
      <c r="D3022">
        <v>67</v>
      </c>
      <c r="E3022">
        <v>3679</v>
      </c>
      <c r="F3022">
        <v>0.34128399999999998</v>
      </c>
      <c r="G3022">
        <v>140.32499999999999</v>
      </c>
      <c r="H3022">
        <v>153.88499999999999</v>
      </c>
      <c r="I3022">
        <v>2012.66</v>
      </c>
      <c r="J3022">
        <v>21593.9</v>
      </c>
      <c r="K3022">
        <v>0</v>
      </c>
      <c r="L3022">
        <v>62.709699999999998</v>
      </c>
      <c r="M3022">
        <v>67.331900000000005</v>
      </c>
      <c r="N3022">
        <v>1.3875999999999999</v>
      </c>
      <c r="O3022">
        <v>1.3875999999999999</v>
      </c>
      <c r="P3022">
        <v>30.9557</v>
      </c>
    </row>
    <row r="3023" spans="1:16" x14ac:dyDescent="0.25">
      <c r="A3023" t="s">
        <v>0</v>
      </c>
      <c r="B3023">
        <v>8790</v>
      </c>
      <c r="C3023">
        <v>68</v>
      </c>
      <c r="D3023">
        <v>66</v>
      </c>
      <c r="E3023">
        <v>2921</v>
      </c>
      <c r="F3023">
        <v>0.60154300000000005</v>
      </c>
      <c r="G3023">
        <v>129.572</v>
      </c>
      <c r="H3023">
        <v>177.399</v>
      </c>
      <c r="I3023">
        <v>1440.43</v>
      </c>
      <c r="J3023">
        <v>22985.8</v>
      </c>
      <c r="K3023">
        <v>0</v>
      </c>
      <c r="L3023">
        <v>68.308999999999997</v>
      </c>
      <c r="M3023">
        <v>66.915199999999999</v>
      </c>
      <c r="N3023">
        <v>1.4573</v>
      </c>
      <c r="O3023">
        <v>1.4573</v>
      </c>
      <c r="P3023">
        <v>30.9604</v>
      </c>
    </row>
    <row r="3024" spans="1:16" x14ac:dyDescent="0.25">
      <c r="A3024" t="s">
        <v>0</v>
      </c>
      <c r="B3024">
        <v>6642</v>
      </c>
      <c r="C3024">
        <v>62</v>
      </c>
      <c r="D3024">
        <v>66</v>
      </c>
      <c r="E3024">
        <v>3315</v>
      </c>
      <c r="F3024">
        <v>0.48139399999999999</v>
      </c>
      <c r="G3024">
        <v>127.422</v>
      </c>
      <c r="H3024">
        <v>75.550700000000006</v>
      </c>
      <c r="I3024">
        <v>1871.7</v>
      </c>
      <c r="J3024">
        <v>9626.7900000000009</v>
      </c>
      <c r="K3024">
        <v>0</v>
      </c>
      <c r="L3024">
        <v>62.795499999999997</v>
      </c>
      <c r="M3024">
        <v>66.509299999999996</v>
      </c>
      <c r="N3024">
        <v>0.92024899999999998</v>
      </c>
      <c r="O3024">
        <v>0.92024899999999998</v>
      </c>
      <c r="P3024">
        <v>30.960599999999999</v>
      </c>
    </row>
    <row r="3025" spans="1:16" x14ac:dyDescent="0.25">
      <c r="A3025" t="s">
        <v>0</v>
      </c>
      <c r="B3025">
        <v>1690</v>
      </c>
      <c r="C3025">
        <v>62</v>
      </c>
      <c r="D3025">
        <v>67</v>
      </c>
      <c r="E3025">
        <v>3200</v>
      </c>
      <c r="F3025">
        <v>0.40449200000000002</v>
      </c>
      <c r="G3025">
        <v>138.23400000000001</v>
      </c>
      <c r="H3025">
        <v>94.9328</v>
      </c>
      <c r="I3025">
        <v>2231.02</v>
      </c>
      <c r="J3025">
        <v>13123</v>
      </c>
      <c r="K3025">
        <v>0</v>
      </c>
      <c r="L3025">
        <v>61.989199999999997</v>
      </c>
      <c r="M3025">
        <v>67.708100000000002</v>
      </c>
      <c r="N3025">
        <v>1.0702</v>
      </c>
      <c r="O3025">
        <v>1.0702</v>
      </c>
      <c r="P3025">
        <v>30.962299999999999</v>
      </c>
    </row>
    <row r="3026" spans="1:16" x14ac:dyDescent="0.25">
      <c r="A3026" t="s">
        <v>0</v>
      </c>
      <c r="B3026">
        <v>4909</v>
      </c>
      <c r="C3026">
        <v>62</v>
      </c>
      <c r="D3026">
        <v>67</v>
      </c>
      <c r="E3026">
        <v>4018</v>
      </c>
      <c r="F3026">
        <v>0.427865</v>
      </c>
      <c r="G3026">
        <v>135.077</v>
      </c>
      <c r="H3026">
        <v>142.07300000000001</v>
      </c>
      <c r="I3026">
        <v>1846.06</v>
      </c>
      <c r="J3026">
        <v>19190.8</v>
      </c>
      <c r="K3026">
        <v>0</v>
      </c>
      <c r="L3026">
        <v>62.636499999999998</v>
      </c>
      <c r="M3026">
        <v>67.450699999999998</v>
      </c>
      <c r="N3026">
        <v>1.3153300000000001</v>
      </c>
      <c r="O3026">
        <v>1.3153300000000001</v>
      </c>
      <c r="P3026">
        <v>30.962499999999999</v>
      </c>
    </row>
    <row r="3027" spans="1:16" x14ac:dyDescent="0.25">
      <c r="A3027" t="s">
        <v>0</v>
      </c>
      <c r="B3027">
        <v>2641</v>
      </c>
      <c r="C3027">
        <v>62</v>
      </c>
      <c r="D3027">
        <v>67</v>
      </c>
      <c r="E3027">
        <v>3071</v>
      </c>
      <c r="F3027">
        <v>0.63893999999999995</v>
      </c>
      <c r="G3027">
        <v>137.81700000000001</v>
      </c>
      <c r="H3027">
        <v>172.239</v>
      </c>
      <c r="I3027">
        <v>1665.12</v>
      </c>
      <c r="J3027">
        <v>23737.5</v>
      </c>
      <c r="K3027">
        <v>0</v>
      </c>
      <c r="L3027">
        <v>62.466799999999999</v>
      </c>
      <c r="M3027">
        <v>67.848699999999994</v>
      </c>
      <c r="N3027">
        <v>1.4638500000000001</v>
      </c>
      <c r="O3027">
        <v>1.4638500000000001</v>
      </c>
      <c r="P3027">
        <v>30.9711</v>
      </c>
    </row>
    <row r="3028" spans="1:16" x14ac:dyDescent="0.25">
      <c r="A3028" t="s">
        <v>0</v>
      </c>
      <c r="B3028">
        <v>614</v>
      </c>
      <c r="C3028">
        <v>63</v>
      </c>
      <c r="D3028">
        <v>66</v>
      </c>
      <c r="E3028">
        <v>4877</v>
      </c>
      <c r="F3028">
        <v>0.41755500000000001</v>
      </c>
      <c r="G3028">
        <v>141.32499999999999</v>
      </c>
      <c r="H3028">
        <v>201.601</v>
      </c>
      <c r="I3028">
        <v>2050.17</v>
      </c>
      <c r="J3028">
        <v>28491.3</v>
      </c>
      <c r="K3028">
        <v>0</v>
      </c>
      <c r="L3028">
        <v>63.359499999999997</v>
      </c>
      <c r="M3028">
        <v>66.2119</v>
      </c>
      <c r="N3028">
        <v>1.6007400000000001</v>
      </c>
      <c r="O3028">
        <v>1.6007400000000001</v>
      </c>
      <c r="P3028">
        <v>30.978000000000002</v>
      </c>
    </row>
    <row r="3029" spans="1:16" x14ac:dyDescent="0.25">
      <c r="A3029" t="s">
        <v>0</v>
      </c>
      <c r="B3029">
        <v>6386</v>
      </c>
      <c r="C3029">
        <v>63</v>
      </c>
      <c r="D3029">
        <v>67</v>
      </c>
      <c r="E3029">
        <v>3754</v>
      </c>
      <c r="F3029">
        <v>0.37110700000000002</v>
      </c>
      <c r="G3029">
        <v>136.93299999999999</v>
      </c>
      <c r="H3029">
        <v>249.792</v>
      </c>
      <c r="I3029">
        <v>1583.58</v>
      </c>
      <c r="J3029">
        <v>34204.699999999997</v>
      </c>
      <c r="K3029">
        <v>0</v>
      </c>
      <c r="L3029">
        <v>63.302900000000001</v>
      </c>
      <c r="M3029">
        <v>67.074600000000004</v>
      </c>
      <c r="N3029">
        <v>1.7704</v>
      </c>
      <c r="O3029">
        <v>1.7704</v>
      </c>
      <c r="P3029">
        <v>30.9802</v>
      </c>
    </row>
    <row r="3030" spans="1:16" x14ac:dyDescent="0.25">
      <c r="A3030" t="s">
        <v>0</v>
      </c>
      <c r="B3030">
        <v>6773</v>
      </c>
      <c r="C3030">
        <v>62</v>
      </c>
      <c r="D3030">
        <v>67</v>
      </c>
      <c r="E3030">
        <v>3069</v>
      </c>
      <c r="F3030">
        <v>0.41978399999999999</v>
      </c>
      <c r="G3030">
        <v>132.678</v>
      </c>
      <c r="H3030">
        <v>96.093299999999999</v>
      </c>
      <c r="I3030">
        <v>1852.67</v>
      </c>
      <c r="J3030">
        <v>12749.4</v>
      </c>
      <c r="K3030">
        <v>0</v>
      </c>
      <c r="L3030">
        <v>62.921100000000003</v>
      </c>
      <c r="M3030">
        <v>68.056100000000001</v>
      </c>
      <c r="N3030">
        <v>1.0634999999999999</v>
      </c>
      <c r="O3030">
        <v>1.0634999999999999</v>
      </c>
      <c r="P3030">
        <v>30.980399999999999</v>
      </c>
    </row>
    <row r="3031" spans="1:16" x14ac:dyDescent="0.25">
      <c r="A3031" t="s">
        <v>0</v>
      </c>
      <c r="B3031">
        <v>5980</v>
      </c>
      <c r="C3031">
        <v>63</v>
      </c>
      <c r="D3031">
        <v>67</v>
      </c>
      <c r="E3031">
        <v>2895</v>
      </c>
      <c r="F3031">
        <v>0.55133799999999999</v>
      </c>
      <c r="G3031">
        <v>130.66999999999999</v>
      </c>
      <c r="H3031">
        <v>278.34199999999998</v>
      </c>
      <c r="I3031">
        <v>1500.55</v>
      </c>
      <c r="J3031">
        <v>36370.800000000003</v>
      </c>
      <c r="K3031">
        <v>0</v>
      </c>
      <c r="L3031">
        <v>63.042700000000004</v>
      </c>
      <c r="M3031">
        <v>67.716800000000006</v>
      </c>
      <c r="N3031">
        <v>1.84457</v>
      </c>
      <c r="O3031">
        <v>1.84457</v>
      </c>
      <c r="P3031">
        <v>30.9863</v>
      </c>
    </row>
    <row r="3032" spans="1:16" x14ac:dyDescent="0.25">
      <c r="A3032" t="s">
        <v>0</v>
      </c>
      <c r="B3032">
        <v>5358</v>
      </c>
      <c r="C3032">
        <v>63</v>
      </c>
      <c r="D3032">
        <v>67</v>
      </c>
      <c r="E3032">
        <v>3508</v>
      </c>
      <c r="F3032">
        <v>0.342561</v>
      </c>
      <c r="G3032">
        <v>131.33600000000001</v>
      </c>
      <c r="H3032">
        <v>66.687700000000007</v>
      </c>
      <c r="I3032">
        <v>1900.73</v>
      </c>
      <c r="J3032">
        <v>8758.51</v>
      </c>
      <c r="K3032">
        <v>0</v>
      </c>
      <c r="L3032">
        <v>63.521599999999999</v>
      </c>
      <c r="M3032">
        <v>67.585499999999996</v>
      </c>
      <c r="N3032">
        <v>0.86867499999999997</v>
      </c>
      <c r="O3032">
        <v>0.86867499999999997</v>
      </c>
      <c r="P3032">
        <v>30.989699999999999</v>
      </c>
    </row>
    <row r="3033" spans="1:16" x14ac:dyDescent="0.25">
      <c r="A3033" t="s">
        <v>0</v>
      </c>
      <c r="B3033">
        <v>6091</v>
      </c>
      <c r="C3033">
        <v>63</v>
      </c>
      <c r="D3033">
        <v>66</v>
      </c>
      <c r="E3033">
        <v>4208</v>
      </c>
      <c r="F3033">
        <v>0.37471199999999999</v>
      </c>
      <c r="G3033">
        <v>136.97999999999999</v>
      </c>
      <c r="H3033">
        <v>120.142</v>
      </c>
      <c r="I3033">
        <v>1824.79</v>
      </c>
      <c r="J3033">
        <v>16457.099999999999</v>
      </c>
      <c r="K3033">
        <v>0</v>
      </c>
      <c r="L3033">
        <v>63.29</v>
      </c>
      <c r="M3033">
        <v>66.651799999999994</v>
      </c>
      <c r="N3033">
        <v>1.2105300000000001</v>
      </c>
      <c r="O3033">
        <v>1.2105300000000001</v>
      </c>
      <c r="P3033">
        <v>30.990300000000001</v>
      </c>
    </row>
    <row r="3034" spans="1:16" x14ac:dyDescent="0.25">
      <c r="A3034" t="s">
        <v>0</v>
      </c>
      <c r="B3034">
        <v>245</v>
      </c>
      <c r="C3034">
        <v>62</v>
      </c>
      <c r="D3034">
        <v>67</v>
      </c>
      <c r="E3034">
        <v>2016</v>
      </c>
      <c r="F3034">
        <v>0.47776400000000002</v>
      </c>
      <c r="G3034">
        <v>143.97999999999999</v>
      </c>
      <c r="H3034">
        <v>145.28700000000001</v>
      </c>
      <c r="I3034">
        <v>2051.84</v>
      </c>
      <c r="J3034">
        <v>20918.400000000001</v>
      </c>
      <c r="K3034">
        <v>0</v>
      </c>
      <c r="L3034">
        <v>63.049900000000001</v>
      </c>
      <c r="M3034">
        <v>66.9392</v>
      </c>
      <c r="N3034">
        <v>1.3585499999999999</v>
      </c>
      <c r="O3034">
        <v>1.3585499999999999</v>
      </c>
      <c r="P3034">
        <v>30.993200000000002</v>
      </c>
    </row>
    <row r="3035" spans="1:16" x14ac:dyDescent="0.25">
      <c r="A3035" t="s">
        <v>0</v>
      </c>
      <c r="B3035">
        <v>3470</v>
      </c>
      <c r="C3035">
        <v>63</v>
      </c>
      <c r="D3035">
        <v>67</v>
      </c>
      <c r="E3035">
        <v>3781</v>
      </c>
      <c r="F3035">
        <v>0.41049999999999998</v>
      </c>
      <c r="G3035">
        <v>136.99799999999999</v>
      </c>
      <c r="H3035">
        <v>216.10900000000001</v>
      </c>
      <c r="I3035">
        <v>1667.58</v>
      </c>
      <c r="J3035">
        <v>29606.5</v>
      </c>
      <c r="K3035">
        <v>0</v>
      </c>
      <c r="L3035">
        <v>63.287700000000001</v>
      </c>
      <c r="M3035">
        <v>67.538399999999996</v>
      </c>
      <c r="N3035">
        <v>1.6443099999999999</v>
      </c>
      <c r="O3035">
        <v>1.6443099999999999</v>
      </c>
      <c r="P3035">
        <v>30.997800000000002</v>
      </c>
    </row>
    <row r="3036" spans="1:16" x14ac:dyDescent="0.25">
      <c r="A3036" t="s">
        <v>0</v>
      </c>
      <c r="B3036">
        <v>9167</v>
      </c>
      <c r="C3036">
        <v>67</v>
      </c>
      <c r="D3036">
        <v>67</v>
      </c>
      <c r="E3036">
        <v>1410</v>
      </c>
      <c r="F3036">
        <v>0.37037199999999998</v>
      </c>
      <c r="G3036">
        <v>129.405</v>
      </c>
      <c r="H3036">
        <v>26.8093</v>
      </c>
      <c r="I3036">
        <v>1608.71</v>
      </c>
      <c r="J3036">
        <v>3469.26</v>
      </c>
      <c r="K3036">
        <v>0</v>
      </c>
      <c r="L3036">
        <v>66.465500000000006</v>
      </c>
      <c r="M3036">
        <v>68.117099999999994</v>
      </c>
      <c r="N3036">
        <v>0.50059500000000001</v>
      </c>
      <c r="O3036">
        <v>0.50059500000000001</v>
      </c>
      <c r="P3036">
        <v>30.997800000000002</v>
      </c>
    </row>
    <row r="3037" spans="1:16" x14ac:dyDescent="0.25">
      <c r="A3037" t="s">
        <v>0</v>
      </c>
      <c r="B3037">
        <v>6252</v>
      </c>
      <c r="C3037">
        <v>62</v>
      </c>
      <c r="D3037">
        <v>66</v>
      </c>
      <c r="E3037">
        <v>3177</v>
      </c>
      <c r="F3037">
        <v>0.45203700000000002</v>
      </c>
      <c r="G3037">
        <v>129.761</v>
      </c>
      <c r="H3037">
        <v>95.686800000000005</v>
      </c>
      <c r="I3037">
        <v>1890.97</v>
      </c>
      <c r="J3037">
        <v>12416.4</v>
      </c>
      <c r="K3037">
        <v>0</v>
      </c>
      <c r="L3037">
        <v>62.906999999999996</v>
      </c>
      <c r="M3037">
        <v>66.262600000000006</v>
      </c>
      <c r="N3037">
        <v>1.05393</v>
      </c>
      <c r="O3037">
        <v>1.05393</v>
      </c>
      <c r="P3037">
        <v>31.0015</v>
      </c>
    </row>
    <row r="3038" spans="1:16" x14ac:dyDescent="0.25">
      <c r="A3038" t="s">
        <v>0</v>
      </c>
      <c r="B3038">
        <v>3594</v>
      </c>
      <c r="C3038">
        <v>62</v>
      </c>
      <c r="D3038">
        <v>67</v>
      </c>
      <c r="E3038">
        <v>2483</v>
      </c>
      <c r="F3038">
        <v>0.37285600000000002</v>
      </c>
      <c r="G3038">
        <v>135.108</v>
      </c>
      <c r="H3038">
        <v>162.45099999999999</v>
      </c>
      <c r="I3038">
        <v>1675</v>
      </c>
      <c r="J3038">
        <v>21948.5</v>
      </c>
      <c r="K3038">
        <v>0</v>
      </c>
      <c r="L3038">
        <v>62.783200000000001</v>
      </c>
      <c r="M3038">
        <v>67.007900000000006</v>
      </c>
      <c r="N3038">
        <v>1.41246</v>
      </c>
      <c r="O3038">
        <v>1.41246</v>
      </c>
      <c r="P3038">
        <v>31.0045</v>
      </c>
    </row>
    <row r="3039" spans="1:16" x14ac:dyDescent="0.25">
      <c r="A3039" t="s">
        <v>0</v>
      </c>
      <c r="B3039">
        <v>8429</v>
      </c>
      <c r="C3039">
        <v>62</v>
      </c>
      <c r="D3039">
        <v>64</v>
      </c>
      <c r="E3039">
        <v>1943</v>
      </c>
      <c r="F3039">
        <v>0.33882400000000001</v>
      </c>
      <c r="G3039">
        <v>126.889</v>
      </c>
      <c r="H3039">
        <v>30.141300000000001</v>
      </c>
      <c r="I3039">
        <v>1881.56</v>
      </c>
      <c r="J3039">
        <v>3824.59</v>
      </c>
      <c r="K3039">
        <v>0</v>
      </c>
      <c r="L3039">
        <v>63.074599999999997</v>
      </c>
      <c r="M3039">
        <v>63.598500000000001</v>
      </c>
      <c r="N3039">
        <v>0.53636399999999995</v>
      </c>
      <c r="O3039">
        <v>0.53636399999999995</v>
      </c>
      <c r="P3039">
        <v>31.006399999999999</v>
      </c>
    </row>
    <row r="3040" spans="1:16" x14ac:dyDescent="0.25">
      <c r="A3040" t="s">
        <v>0</v>
      </c>
      <c r="B3040">
        <v>3071</v>
      </c>
      <c r="C3040">
        <v>62</v>
      </c>
      <c r="D3040">
        <v>67</v>
      </c>
      <c r="E3040">
        <v>4237</v>
      </c>
      <c r="F3040">
        <v>0.41751700000000003</v>
      </c>
      <c r="G3040">
        <v>136.24199999999999</v>
      </c>
      <c r="H3040">
        <v>81.860699999999994</v>
      </c>
      <c r="I3040">
        <v>1874.64</v>
      </c>
      <c r="J3040">
        <v>11152.9</v>
      </c>
      <c r="K3040">
        <v>0</v>
      </c>
      <c r="L3040">
        <v>62.753300000000003</v>
      </c>
      <c r="M3040">
        <v>67.754599999999996</v>
      </c>
      <c r="N3040">
        <v>0.98470000000000002</v>
      </c>
      <c r="O3040">
        <v>0.98470000000000002</v>
      </c>
      <c r="P3040">
        <v>31.011299999999999</v>
      </c>
    </row>
    <row r="3041" spans="1:16" x14ac:dyDescent="0.25">
      <c r="A3041" t="s">
        <v>0</v>
      </c>
      <c r="B3041">
        <v>7372</v>
      </c>
      <c r="C3041">
        <v>63</v>
      </c>
      <c r="D3041">
        <v>66</v>
      </c>
      <c r="E3041">
        <v>3614</v>
      </c>
      <c r="F3041">
        <v>0.442245</v>
      </c>
      <c r="G3041">
        <v>131.251</v>
      </c>
      <c r="H3041">
        <v>69.212299999999999</v>
      </c>
      <c r="I3041">
        <v>1718.11</v>
      </c>
      <c r="J3041">
        <v>9084.15</v>
      </c>
      <c r="K3041">
        <v>0</v>
      </c>
      <c r="L3041">
        <v>63.304600000000001</v>
      </c>
      <c r="M3041">
        <v>66.450800000000001</v>
      </c>
      <c r="N3041">
        <v>0.88713200000000003</v>
      </c>
      <c r="O3041">
        <v>0.88713200000000003</v>
      </c>
      <c r="P3041">
        <v>31.012499999999999</v>
      </c>
    </row>
    <row r="3042" spans="1:16" x14ac:dyDescent="0.25">
      <c r="A3042" t="s">
        <v>0</v>
      </c>
      <c r="B3042">
        <v>1899</v>
      </c>
      <c r="C3042">
        <v>62</v>
      </c>
      <c r="D3042">
        <v>67</v>
      </c>
      <c r="E3042">
        <v>3016</v>
      </c>
      <c r="F3042">
        <v>0.44172600000000001</v>
      </c>
      <c r="G3042">
        <v>138.49299999999999</v>
      </c>
      <c r="H3042">
        <v>196.10300000000001</v>
      </c>
      <c r="I3042">
        <v>1984.53</v>
      </c>
      <c r="J3042">
        <v>27158.9</v>
      </c>
      <c r="K3042">
        <v>0</v>
      </c>
      <c r="L3042">
        <v>62.749699999999997</v>
      </c>
      <c r="M3042">
        <v>67.401600000000002</v>
      </c>
      <c r="N3042">
        <v>1.56976</v>
      </c>
      <c r="O3042">
        <v>1.56976</v>
      </c>
      <c r="P3042">
        <v>31.012699999999999</v>
      </c>
    </row>
    <row r="3043" spans="1:16" x14ac:dyDescent="0.25">
      <c r="A3043" t="s">
        <v>0</v>
      </c>
      <c r="B3043">
        <v>7601</v>
      </c>
      <c r="C3043">
        <v>63</v>
      </c>
      <c r="D3043">
        <v>65</v>
      </c>
      <c r="E3043">
        <v>3021</v>
      </c>
      <c r="F3043">
        <v>0.45781100000000002</v>
      </c>
      <c r="G3043">
        <v>127.066</v>
      </c>
      <c r="H3043">
        <v>49.850700000000003</v>
      </c>
      <c r="I3043">
        <v>1727.67</v>
      </c>
      <c r="J3043">
        <v>6334.35</v>
      </c>
      <c r="K3043">
        <v>0</v>
      </c>
      <c r="L3043">
        <v>63.744799999999998</v>
      </c>
      <c r="M3043">
        <v>66.079800000000006</v>
      </c>
      <c r="N3043">
        <v>0.72873600000000005</v>
      </c>
      <c r="O3043">
        <v>0.72873600000000005</v>
      </c>
      <c r="P3043">
        <v>31.013200000000001</v>
      </c>
    </row>
    <row r="3044" spans="1:16" x14ac:dyDescent="0.25">
      <c r="A3044" t="s">
        <v>0</v>
      </c>
      <c r="B3044">
        <v>2759</v>
      </c>
      <c r="C3044">
        <v>63</v>
      </c>
      <c r="D3044">
        <v>64</v>
      </c>
      <c r="E3044">
        <v>3709</v>
      </c>
      <c r="F3044">
        <v>0.52744000000000002</v>
      </c>
      <c r="G3044">
        <v>140.85599999999999</v>
      </c>
      <c r="H3044">
        <v>271.964</v>
      </c>
      <c r="I3044">
        <v>1369.53</v>
      </c>
      <c r="J3044">
        <v>38307.800000000003</v>
      </c>
      <c r="K3044">
        <v>0</v>
      </c>
      <c r="L3044">
        <v>63.1188</v>
      </c>
      <c r="M3044">
        <v>64.846800000000002</v>
      </c>
      <c r="N3044">
        <v>1.8670100000000001</v>
      </c>
      <c r="O3044">
        <v>1.8670100000000001</v>
      </c>
      <c r="P3044">
        <v>31.015799999999999</v>
      </c>
    </row>
    <row r="3045" spans="1:16" x14ac:dyDescent="0.25">
      <c r="A3045" t="s">
        <v>0</v>
      </c>
      <c r="B3045">
        <v>4526</v>
      </c>
      <c r="C3045">
        <v>62</v>
      </c>
      <c r="D3045">
        <v>66</v>
      </c>
      <c r="E3045">
        <v>2810</v>
      </c>
      <c r="F3045">
        <v>0.36121300000000001</v>
      </c>
      <c r="G3045">
        <v>130.892</v>
      </c>
      <c r="H3045">
        <v>35.836399999999998</v>
      </c>
      <c r="I3045">
        <v>2022.59</v>
      </c>
      <c r="J3045">
        <v>4690.6899999999996</v>
      </c>
      <c r="K3045">
        <v>0</v>
      </c>
      <c r="L3045">
        <v>63.254399999999997</v>
      </c>
      <c r="M3045">
        <v>66.716200000000001</v>
      </c>
      <c r="N3045">
        <v>0.60571399999999997</v>
      </c>
      <c r="O3045">
        <v>0.60571399999999997</v>
      </c>
      <c r="P3045">
        <v>31.027200000000001</v>
      </c>
    </row>
    <row r="3046" spans="1:16" x14ac:dyDescent="0.25">
      <c r="A3046" t="s">
        <v>0</v>
      </c>
      <c r="B3046">
        <v>3560</v>
      </c>
      <c r="C3046">
        <v>62</v>
      </c>
      <c r="D3046">
        <v>66</v>
      </c>
      <c r="E3046">
        <v>3344</v>
      </c>
      <c r="F3046">
        <v>0.380965</v>
      </c>
      <c r="G3046">
        <v>132.79400000000001</v>
      </c>
      <c r="H3046">
        <v>276.05599999999998</v>
      </c>
      <c r="I3046">
        <v>1674.56</v>
      </c>
      <c r="J3046">
        <v>36658.800000000003</v>
      </c>
      <c r="K3046">
        <v>0</v>
      </c>
      <c r="L3046">
        <v>62.7502</v>
      </c>
      <c r="M3046">
        <v>66.475399999999993</v>
      </c>
      <c r="N3046">
        <v>1.84829</v>
      </c>
      <c r="O3046">
        <v>1.84829</v>
      </c>
      <c r="P3046">
        <v>31.029800000000002</v>
      </c>
    </row>
    <row r="3047" spans="1:16" x14ac:dyDescent="0.25">
      <c r="A3047" t="s">
        <v>0</v>
      </c>
      <c r="B3047">
        <v>3409</v>
      </c>
      <c r="C3047">
        <v>63</v>
      </c>
      <c r="D3047">
        <v>67</v>
      </c>
      <c r="E3047">
        <v>3766</v>
      </c>
      <c r="F3047">
        <v>0.37175799999999998</v>
      </c>
      <c r="G3047">
        <v>138.77500000000001</v>
      </c>
      <c r="H3047">
        <v>53.9114</v>
      </c>
      <c r="I3047">
        <v>1990.57</v>
      </c>
      <c r="J3047">
        <v>7481.56</v>
      </c>
      <c r="K3047">
        <v>0</v>
      </c>
      <c r="L3047">
        <v>63.099499999999999</v>
      </c>
      <c r="M3047">
        <v>67.888999999999996</v>
      </c>
      <c r="N3047">
        <v>0.78661999999999999</v>
      </c>
      <c r="O3047">
        <v>0.78661999999999999</v>
      </c>
      <c r="P3047">
        <v>31.0383</v>
      </c>
    </row>
    <row r="3048" spans="1:16" x14ac:dyDescent="0.25">
      <c r="A3048" t="s">
        <v>0</v>
      </c>
      <c r="B3048">
        <v>2072</v>
      </c>
      <c r="C3048">
        <v>62</v>
      </c>
      <c r="D3048">
        <v>67</v>
      </c>
      <c r="E3048">
        <v>2502</v>
      </c>
      <c r="F3048">
        <v>0.33882499999999999</v>
      </c>
      <c r="G3048">
        <v>143.262</v>
      </c>
      <c r="H3048">
        <v>69.494799999999998</v>
      </c>
      <c r="I3048">
        <v>2231.56</v>
      </c>
      <c r="J3048">
        <v>9955.9699999999993</v>
      </c>
      <c r="K3048">
        <v>0</v>
      </c>
      <c r="L3048">
        <v>62.9696</v>
      </c>
      <c r="M3048">
        <v>68.078800000000001</v>
      </c>
      <c r="N3048">
        <v>0.91587700000000005</v>
      </c>
      <c r="O3048">
        <v>0.91587700000000005</v>
      </c>
      <c r="P3048">
        <v>31.038799999999998</v>
      </c>
    </row>
    <row r="3049" spans="1:16" x14ac:dyDescent="0.25">
      <c r="A3049" t="s">
        <v>0</v>
      </c>
      <c r="B3049">
        <v>5615</v>
      </c>
      <c r="C3049">
        <v>63</v>
      </c>
      <c r="D3049">
        <v>66</v>
      </c>
      <c r="E3049">
        <v>3211</v>
      </c>
      <c r="F3049">
        <v>0.50833099999999998</v>
      </c>
      <c r="G3049">
        <v>135.45500000000001</v>
      </c>
      <c r="H3049">
        <v>180.71299999999999</v>
      </c>
      <c r="I3049">
        <v>1704.37</v>
      </c>
      <c r="J3049">
        <v>24478.6</v>
      </c>
      <c r="K3049">
        <v>0</v>
      </c>
      <c r="L3049">
        <v>63.131100000000004</v>
      </c>
      <c r="M3049">
        <v>66.459100000000007</v>
      </c>
      <c r="N3049">
        <v>1.49552</v>
      </c>
      <c r="O3049">
        <v>1.49552</v>
      </c>
      <c r="P3049">
        <v>31.040700000000001</v>
      </c>
    </row>
    <row r="3050" spans="1:16" x14ac:dyDescent="0.25">
      <c r="A3050" t="s">
        <v>0</v>
      </c>
      <c r="B3050">
        <v>1238</v>
      </c>
      <c r="C3050">
        <v>62</v>
      </c>
      <c r="D3050">
        <v>65</v>
      </c>
      <c r="E3050">
        <v>2917</v>
      </c>
      <c r="F3050">
        <v>0.36838900000000002</v>
      </c>
      <c r="G3050">
        <v>138.452</v>
      </c>
      <c r="H3050">
        <v>183.43</v>
      </c>
      <c r="I3050">
        <v>1963.4</v>
      </c>
      <c r="J3050">
        <v>25396.2</v>
      </c>
      <c r="K3050">
        <v>0</v>
      </c>
      <c r="L3050">
        <v>62.9559</v>
      </c>
      <c r="M3050">
        <v>65.375500000000002</v>
      </c>
      <c r="N3050">
        <v>1.5174700000000001</v>
      </c>
      <c r="O3050">
        <v>1.5174700000000001</v>
      </c>
      <c r="P3050">
        <v>31.042400000000001</v>
      </c>
    </row>
    <row r="3051" spans="1:16" x14ac:dyDescent="0.25">
      <c r="A3051" t="s">
        <v>0</v>
      </c>
      <c r="B3051">
        <v>9064</v>
      </c>
      <c r="C3051">
        <v>62</v>
      </c>
      <c r="D3051">
        <v>67</v>
      </c>
      <c r="E3051">
        <v>2923</v>
      </c>
      <c r="F3051">
        <v>0.47987999999999997</v>
      </c>
      <c r="G3051">
        <v>126.245</v>
      </c>
      <c r="H3051">
        <v>50.575299999999999</v>
      </c>
      <c r="I3051">
        <v>1712.43</v>
      </c>
      <c r="J3051">
        <v>6384.89</v>
      </c>
      <c r="K3051">
        <v>0</v>
      </c>
      <c r="L3051">
        <v>63.069400000000002</v>
      </c>
      <c r="M3051">
        <v>67.525800000000004</v>
      </c>
      <c r="N3051">
        <v>0.73384899999999997</v>
      </c>
      <c r="O3051">
        <v>0.73384899999999997</v>
      </c>
      <c r="P3051">
        <v>31.046500000000002</v>
      </c>
    </row>
    <row r="3052" spans="1:16" x14ac:dyDescent="0.25">
      <c r="A3052" t="s">
        <v>0</v>
      </c>
      <c r="B3052">
        <v>6200</v>
      </c>
      <c r="C3052">
        <v>63</v>
      </c>
      <c r="D3052">
        <v>65</v>
      </c>
      <c r="E3052">
        <v>3685</v>
      </c>
      <c r="F3052">
        <v>0.316556</v>
      </c>
      <c r="G3052">
        <v>130.60499999999999</v>
      </c>
      <c r="H3052">
        <v>72.830500000000001</v>
      </c>
      <c r="I3052">
        <v>1903.87</v>
      </c>
      <c r="J3052">
        <v>9512.0499999999993</v>
      </c>
      <c r="K3052">
        <v>0</v>
      </c>
      <c r="L3052">
        <v>63.600099999999998</v>
      </c>
      <c r="M3052">
        <v>65.792199999999994</v>
      </c>
      <c r="N3052">
        <v>0.91179699999999997</v>
      </c>
      <c r="O3052">
        <v>0.91179699999999997</v>
      </c>
      <c r="P3052">
        <v>31.0472</v>
      </c>
    </row>
    <row r="3053" spans="1:16" x14ac:dyDescent="0.25">
      <c r="A3053" t="s">
        <v>0</v>
      </c>
      <c r="B3053">
        <v>4857</v>
      </c>
      <c r="C3053">
        <v>62</v>
      </c>
      <c r="D3053">
        <v>67</v>
      </c>
      <c r="E3053">
        <v>2947</v>
      </c>
      <c r="F3053">
        <v>0.40626699999999999</v>
      </c>
      <c r="G3053">
        <v>135.35499999999999</v>
      </c>
      <c r="H3053">
        <v>114.78100000000001</v>
      </c>
      <c r="I3053">
        <v>1859.82</v>
      </c>
      <c r="J3053">
        <v>15536.2</v>
      </c>
      <c r="K3053">
        <v>0</v>
      </c>
      <c r="L3053">
        <v>62.881900000000002</v>
      </c>
      <c r="M3053">
        <v>67.438299999999998</v>
      </c>
      <c r="N3053">
        <v>1.1792499999999999</v>
      </c>
      <c r="O3053">
        <v>1.1792499999999999</v>
      </c>
      <c r="P3053">
        <v>31.055199999999999</v>
      </c>
    </row>
    <row r="3054" spans="1:16" x14ac:dyDescent="0.25">
      <c r="A3054" t="s">
        <v>0</v>
      </c>
      <c r="B3054">
        <v>3460</v>
      </c>
      <c r="C3054">
        <v>62</v>
      </c>
      <c r="D3054">
        <v>67</v>
      </c>
      <c r="E3054">
        <v>2850</v>
      </c>
      <c r="F3054">
        <v>0.51996500000000001</v>
      </c>
      <c r="G3054">
        <v>134.26</v>
      </c>
      <c r="H3054">
        <v>211.233</v>
      </c>
      <c r="I3054">
        <v>1599.83</v>
      </c>
      <c r="J3054">
        <v>28360</v>
      </c>
      <c r="K3054">
        <v>0</v>
      </c>
      <c r="L3054">
        <v>62.9255</v>
      </c>
      <c r="M3054">
        <v>67.446200000000005</v>
      </c>
      <c r="N3054">
        <v>1.61754</v>
      </c>
      <c r="O3054">
        <v>1.61754</v>
      </c>
      <c r="P3054">
        <v>31.059000000000001</v>
      </c>
    </row>
    <row r="3055" spans="1:16" x14ac:dyDescent="0.25">
      <c r="A3055" t="s">
        <v>0</v>
      </c>
      <c r="B3055">
        <v>2551</v>
      </c>
      <c r="C3055">
        <v>62</v>
      </c>
      <c r="D3055">
        <v>67</v>
      </c>
      <c r="E3055">
        <v>3286</v>
      </c>
      <c r="F3055">
        <v>0.47395999999999999</v>
      </c>
      <c r="G3055">
        <v>139.55099999999999</v>
      </c>
      <c r="H3055">
        <v>81.080299999999994</v>
      </c>
      <c r="I3055">
        <v>2060.79</v>
      </c>
      <c r="J3055">
        <v>11314.8</v>
      </c>
      <c r="K3055">
        <v>0</v>
      </c>
      <c r="L3055">
        <v>63.110300000000002</v>
      </c>
      <c r="M3055">
        <v>67.444699999999997</v>
      </c>
      <c r="N3055">
        <v>0.98860800000000004</v>
      </c>
      <c r="O3055">
        <v>0.98860800000000004</v>
      </c>
      <c r="P3055">
        <v>31.061299999999999</v>
      </c>
    </row>
    <row r="3056" spans="1:16" x14ac:dyDescent="0.25">
      <c r="A3056" t="s">
        <v>0</v>
      </c>
      <c r="B3056">
        <v>6433</v>
      </c>
      <c r="C3056">
        <v>62</v>
      </c>
      <c r="D3056">
        <v>66</v>
      </c>
      <c r="E3056">
        <v>2451</v>
      </c>
      <c r="F3056">
        <v>0.43097299999999999</v>
      </c>
      <c r="G3056">
        <v>131.071</v>
      </c>
      <c r="H3056">
        <v>28.462299999999999</v>
      </c>
      <c r="I3056">
        <v>1876.69</v>
      </c>
      <c r="J3056">
        <v>3730.58</v>
      </c>
      <c r="K3056">
        <v>0</v>
      </c>
      <c r="L3056">
        <v>63.315300000000001</v>
      </c>
      <c r="M3056">
        <v>66.489800000000002</v>
      </c>
      <c r="N3056">
        <v>0.52459500000000003</v>
      </c>
      <c r="O3056">
        <v>0.52459500000000003</v>
      </c>
      <c r="P3056">
        <v>31.062200000000001</v>
      </c>
    </row>
    <row r="3057" spans="1:16" x14ac:dyDescent="0.25">
      <c r="A3057" t="s">
        <v>0</v>
      </c>
      <c r="B3057">
        <v>8745</v>
      </c>
      <c r="C3057">
        <v>68</v>
      </c>
      <c r="D3057">
        <v>67</v>
      </c>
      <c r="E3057">
        <v>2792</v>
      </c>
      <c r="F3057">
        <v>0.52705599999999997</v>
      </c>
      <c r="G3057">
        <v>127.851</v>
      </c>
      <c r="H3057">
        <v>39.322699999999998</v>
      </c>
      <c r="I3057">
        <v>1525.96</v>
      </c>
      <c r="J3057">
        <v>5027.45</v>
      </c>
      <c r="K3057">
        <v>0</v>
      </c>
      <c r="L3057">
        <v>68.591899999999995</v>
      </c>
      <c r="M3057">
        <v>66.971599999999995</v>
      </c>
      <c r="N3057">
        <v>0.63602899999999996</v>
      </c>
      <c r="O3057">
        <v>0.63602899999999996</v>
      </c>
      <c r="P3057">
        <v>31.066400000000002</v>
      </c>
    </row>
    <row r="3058" spans="1:16" x14ac:dyDescent="0.25">
      <c r="A3058" t="s">
        <v>0</v>
      </c>
      <c r="B3058">
        <v>3951</v>
      </c>
      <c r="C3058">
        <v>62</v>
      </c>
      <c r="D3058">
        <v>67</v>
      </c>
      <c r="E3058">
        <v>3232</v>
      </c>
      <c r="F3058">
        <v>0.424759</v>
      </c>
      <c r="G3058">
        <v>139.28299999999999</v>
      </c>
      <c r="H3058">
        <v>140.11500000000001</v>
      </c>
      <c r="I3058">
        <v>1877.26</v>
      </c>
      <c r="J3058">
        <v>19515.599999999999</v>
      </c>
      <c r="K3058">
        <v>0</v>
      </c>
      <c r="L3058">
        <v>62.950099999999999</v>
      </c>
      <c r="M3058">
        <v>67.6173</v>
      </c>
      <c r="N3058">
        <v>1.3221499999999999</v>
      </c>
      <c r="O3058">
        <v>1.3221499999999999</v>
      </c>
      <c r="P3058">
        <v>31.067</v>
      </c>
    </row>
    <row r="3059" spans="1:16" x14ac:dyDescent="0.25">
      <c r="A3059" t="s">
        <v>0</v>
      </c>
      <c r="B3059">
        <v>650</v>
      </c>
      <c r="C3059">
        <v>62</v>
      </c>
      <c r="D3059">
        <v>66</v>
      </c>
      <c r="E3059">
        <v>2826</v>
      </c>
      <c r="F3059">
        <v>0.37374000000000002</v>
      </c>
      <c r="G3059">
        <v>142.57300000000001</v>
      </c>
      <c r="H3059">
        <v>121.083</v>
      </c>
      <c r="I3059">
        <v>2200.27</v>
      </c>
      <c r="J3059">
        <v>17263.099999999999</v>
      </c>
      <c r="K3059">
        <v>0</v>
      </c>
      <c r="L3059">
        <v>62.991900000000001</v>
      </c>
      <c r="M3059">
        <v>66.812899999999999</v>
      </c>
      <c r="N3059">
        <v>1.2334000000000001</v>
      </c>
      <c r="O3059">
        <v>1.2334000000000001</v>
      </c>
      <c r="P3059">
        <v>31.068200000000001</v>
      </c>
    </row>
    <row r="3060" spans="1:16" x14ac:dyDescent="0.25">
      <c r="A3060" t="s">
        <v>0</v>
      </c>
      <c r="B3060">
        <v>5785</v>
      </c>
      <c r="C3060">
        <v>62</v>
      </c>
      <c r="D3060">
        <v>67</v>
      </c>
      <c r="E3060">
        <v>2406</v>
      </c>
      <c r="F3060">
        <v>0.40192</v>
      </c>
      <c r="G3060">
        <v>127.592</v>
      </c>
      <c r="H3060">
        <v>46.353999999999999</v>
      </c>
      <c r="I3060">
        <v>1781.94</v>
      </c>
      <c r="J3060">
        <v>5914.42</v>
      </c>
      <c r="K3060">
        <v>0</v>
      </c>
      <c r="L3060">
        <v>63.4285</v>
      </c>
      <c r="M3060">
        <v>66.758099999999999</v>
      </c>
      <c r="N3060">
        <v>0.70093000000000005</v>
      </c>
      <c r="O3060">
        <v>0.70093000000000005</v>
      </c>
      <c r="P3060">
        <v>31.075099999999999</v>
      </c>
    </row>
    <row r="3061" spans="1:16" x14ac:dyDescent="0.25">
      <c r="A3061" t="s">
        <v>0</v>
      </c>
      <c r="B3061">
        <v>9762</v>
      </c>
      <c r="C3061">
        <v>64</v>
      </c>
      <c r="D3061">
        <v>66</v>
      </c>
      <c r="E3061">
        <v>2852</v>
      </c>
      <c r="F3061">
        <v>0.48640899999999998</v>
      </c>
      <c r="G3061">
        <v>128.02099999999999</v>
      </c>
      <c r="H3061">
        <v>36.937800000000003</v>
      </c>
      <c r="I3061">
        <v>1571.12</v>
      </c>
      <c r="J3061">
        <v>4728.8100000000004</v>
      </c>
      <c r="K3061">
        <v>0</v>
      </c>
      <c r="L3061">
        <v>63.840400000000002</v>
      </c>
      <c r="M3061">
        <v>66.255700000000004</v>
      </c>
      <c r="N3061">
        <v>0.61282499999999995</v>
      </c>
      <c r="O3061">
        <v>0.61282499999999995</v>
      </c>
      <c r="P3061">
        <v>31.076000000000001</v>
      </c>
    </row>
    <row r="3062" spans="1:16" x14ac:dyDescent="0.25">
      <c r="A3062" t="s">
        <v>0</v>
      </c>
      <c r="B3062">
        <v>2559</v>
      </c>
      <c r="C3062">
        <v>63</v>
      </c>
      <c r="D3062">
        <v>66</v>
      </c>
      <c r="E3062">
        <v>3609</v>
      </c>
      <c r="F3062">
        <v>0.51308200000000004</v>
      </c>
      <c r="G3062">
        <v>137.999</v>
      </c>
      <c r="H3062">
        <v>93.474299999999999</v>
      </c>
      <c r="I3062">
        <v>1925.62</v>
      </c>
      <c r="J3062">
        <v>12899.4</v>
      </c>
      <c r="K3062">
        <v>0</v>
      </c>
      <c r="L3062">
        <v>63.120100000000001</v>
      </c>
      <c r="M3062">
        <v>67.149699999999996</v>
      </c>
      <c r="N3062">
        <v>1.0641099999999999</v>
      </c>
      <c r="O3062">
        <v>1.0641099999999999</v>
      </c>
      <c r="P3062">
        <v>31.0762</v>
      </c>
    </row>
    <row r="3063" spans="1:16" x14ac:dyDescent="0.25">
      <c r="A3063" t="s">
        <v>0</v>
      </c>
      <c r="B3063">
        <v>930</v>
      </c>
      <c r="C3063">
        <v>62</v>
      </c>
      <c r="D3063">
        <v>67</v>
      </c>
      <c r="E3063">
        <v>2775</v>
      </c>
      <c r="F3063">
        <v>0.44988899999999998</v>
      </c>
      <c r="G3063">
        <v>135.24199999999999</v>
      </c>
      <c r="H3063">
        <v>89.915999999999997</v>
      </c>
      <c r="I3063">
        <v>2157.38</v>
      </c>
      <c r="J3063">
        <v>12160.4</v>
      </c>
      <c r="K3063">
        <v>0</v>
      </c>
      <c r="L3063">
        <v>63.176000000000002</v>
      </c>
      <c r="M3063">
        <v>66.873099999999994</v>
      </c>
      <c r="N3063">
        <v>1.0354099999999999</v>
      </c>
      <c r="O3063">
        <v>1.0354099999999999</v>
      </c>
      <c r="P3063">
        <v>31.0776</v>
      </c>
    </row>
    <row r="3064" spans="1:16" x14ac:dyDescent="0.25">
      <c r="A3064" t="s">
        <v>0</v>
      </c>
      <c r="B3064">
        <v>4430</v>
      </c>
      <c r="C3064">
        <v>63</v>
      </c>
      <c r="D3064">
        <v>66</v>
      </c>
      <c r="E3064">
        <v>4560</v>
      </c>
      <c r="F3064">
        <v>0.43767200000000001</v>
      </c>
      <c r="G3064">
        <v>133.202</v>
      </c>
      <c r="H3064">
        <v>92.205299999999994</v>
      </c>
      <c r="I3064">
        <v>2041.16</v>
      </c>
      <c r="J3064">
        <v>12281.9</v>
      </c>
      <c r="K3064">
        <v>0</v>
      </c>
      <c r="L3064">
        <v>63.4129</v>
      </c>
      <c r="M3064">
        <v>66.352900000000005</v>
      </c>
      <c r="N3064">
        <v>1.04434</v>
      </c>
      <c r="O3064">
        <v>1.04434</v>
      </c>
      <c r="P3064">
        <v>31.078099999999999</v>
      </c>
    </row>
    <row r="3065" spans="1:16" x14ac:dyDescent="0.25">
      <c r="A3065" t="s">
        <v>0</v>
      </c>
      <c r="B3065">
        <v>6574</v>
      </c>
      <c r="C3065">
        <v>63</v>
      </c>
      <c r="D3065">
        <v>66</v>
      </c>
      <c r="E3065">
        <v>3547</v>
      </c>
      <c r="F3065">
        <v>0.51751599999999998</v>
      </c>
      <c r="G3065">
        <v>132.30099999999999</v>
      </c>
      <c r="H3065">
        <v>78.351900000000001</v>
      </c>
      <c r="I3065">
        <v>1834.94</v>
      </c>
      <c r="J3065">
        <v>10366.1</v>
      </c>
      <c r="K3065">
        <v>0</v>
      </c>
      <c r="L3065">
        <v>63.3078</v>
      </c>
      <c r="M3065">
        <v>65.9512</v>
      </c>
      <c r="N3065">
        <v>0.95404800000000001</v>
      </c>
      <c r="O3065">
        <v>0.95404800000000001</v>
      </c>
      <c r="P3065">
        <v>31.0793</v>
      </c>
    </row>
    <row r="3066" spans="1:16" x14ac:dyDescent="0.25">
      <c r="A3066" t="s">
        <v>0</v>
      </c>
      <c r="B3066">
        <v>7720</v>
      </c>
      <c r="C3066">
        <v>63</v>
      </c>
      <c r="D3066">
        <v>66</v>
      </c>
      <c r="E3066">
        <v>4423</v>
      </c>
      <c r="F3066">
        <v>0.44451400000000002</v>
      </c>
      <c r="G3066">
        <v>132.91399999999999</v>
      </c>
      <c r="H3066">
        <v>77.569100000000006</v>
      </c>
      <c r="I3066">
        <v>1778.22</v>
      </c>
      <c r="J3066">
        <v>10310</v>
      </c>
      <c r="K3066">
        <v>0</v>
      </c>
      <c r="L3066">
        <v>63.182000000000002</v>
      </c>
      <c r="M3066">
        <v>66.498000000000005</v>
      </c>
      <c r="N3066">
        <v>0.95033599999999996</v>
      </c>
      <c r="O3066">
        <v>0.95033599999999996</v>
      </c>
      <c r="P3066">
        <v>31.0808</v>
      </c>
    </row>
    <row r="3067" spans="1:16" x14ac:dyDescent="0.25">
      <c r="A3067" t="s">
        <v>0</v>
      </c>
      <c r="B3067">
        <v>2744</v>
      </c>
      <c r="C3067">
        <v>68</v>
      </c>
      <c r="D3067">
        <v>67</v>
      </c>
      <c r="E3067">
        <v>3418</v>
      </c>
      <c r="F3067">
        <v>0.51049699999999998</v>
      </c>
      <c r="G3067">
        <v>133.98099999999999</v>
      </c>
      <c r="H3067">
        <v>50.298400000000001</v>
      </c>
      <c r="I3067">
        <v>1734.63</v>
      </c>
      <c r="J3067">
        <v>6739.05</v>
      </c>
      <c r="K3067">
        <v>0</v>
      </c>
      <c r="L3067">
        <v>68.876599999999996</v>
      </c>
      <c r="M3067">
        <v>67.280900000000003</v>
      </c>
      <c r="N3067">
        <v>0.74798399999999998</v>
      </c>
      <c r="O3067">
        <v>0.74798399999999998</v>
      </c>
      <c r="P3067">
        <v>31.081800000000001</v>
      </c>
    </row>
    <row r="3068" spans="1:16" x14ac:dyDescent="0.25">
      <c r="A3068" t="s">
        <v>0</v>
      </c>
      <c r="B3068">
        <v>1437</v>
      </c>
      <c r="C3068">
        <v>62</v>
      </c>
      <c r="D3068">
        <v>65</v>
      </c>
      <c r="E3068">
        <v>3549</v>
      </c>
      <c r="F3068">
        <v>0.49233300000000002</v>
      </c>
      <c r="G3068">
        <v>141.25800000000001</v>
      </c>
      <c r="H3068">
        <v>121.879</v>
      </c>
      <c r="I3068">
        <v>1976.12</v>
      </c>
      <c r="J3068">
        <v>17216.400000000001</v>
      </c>
      <c r="K3068">
        <v>0</v>
      </c>
      <c r="L3068">
        <v>62.730400000000003</v>
      </c>
      <c r="M3068">
        <v>65.616699999999994</v>
      </c>
      <c r="N3068">
        <v>1.2345999999999999</v>
      </c>
      <c r="O3068">
        <v>1.2345999999999999</v>
      </c>
      <c r="P3068">
        <v>31.082100000000001</v>
      </c>
    </row>
    <row r="3069" spans="1:16" x14ac:dyDescent="0.25">
      <c r="A3069" t="s">
        <v>0</v>
      </c>
      <c r="B3069">
        <v>7744</v>
      </c>
      <c r="C3069">
        <v>63</v>
      </c>
      <c r="D3069">
        <v>65</v>
      </c>
      <c r="E3069">
        <v>2741</v>
      </c>
      <c r="F3069">
        <v>0.41041100000000003</v>
      </c>
      <c r="G3069">
        <v>131.63399999999999</v>
      </c>
      <c r="H3069">
        <v>33.873699999999999</v>
      </c>
      <c r="I3069">
        <v>1810.71</v>
      </c>
      <c r="J3069">
        <v>4458.9399999999996</v>
      </c>
      <c r="K3069">
        <v>0</v>
      </c>
      <c r="L3069">
        <v>62.808300000000003</v>
      </c>
      <c r="M3069">
        <v>66.399299999999997</v>
      </c>
      <c r="N3069">
        <v>0.58734699999999995</v>
      </c>
      <c r="O3069">
        <v>0.58734699999999995</v>
      </c>
      <c r="P3069">
        <v>31.0839</v>
      </c>
    </row>
    <row r="3070" spans="1:16" x14ac:dyDescent="0.25">
      <c r="A3070" t="s">
        <v>0</v>
      </c>
      <c r="B3070">
        <v>6006</v>
      </c>
      <c r="C3070">
        <v>62</v>
      </c>
      <c r="D3070">
        <v>65</v>
      </c>
      <c r="E3070">
        <v>2385</v>
      </c>
      <c r="F3070">
        <v>0.44857799999999998</v>
      </c>
      <c r="G3070">
        <v>132.17400000000001</v>
      </c>
      <c r="H3070">
        <v>34.025799999999997</v>
      </c>
      <c r="I3070">
        <v>1822.74</v>
      </c>
      <c r="J3070">
        <v>4497.33</v>
      </c>
      <c r="K3070">
        <v>0</v>
      </c>
      <c r="L3070">
        <v>63.387999999999998</v>
      </c>
      <c r="M3070">
        <v>65.569100000000006</v>
      </c>
      <c r="N3070">
        <v>0.58994000000000002</v>
      </c>
      <c r="O3070">
        <v>0.58994000000000002</v>
      </c>
      <c r="P3070">
        <v>31.086099999999998</v>
      </c>
    </row>
    <row r="3071" spans="1:16" x14ac:dyDescent="0.25">
      <c r="A3071" t="s">
        <v>0</v>
      </c>
      <c r="B3071">
        <v>1833</v>
      </c>
      <c r="C3071">
        <v>62</v>
      </c>
      <c r="D3071">
        <v>67</v>
      </c>
      <c r="E3071">
        <v>2560</v>
      </c>
      <c r="F3071">
        <v>0.40622999999999998</v>
      </c>
      <c r="G3071">
        <v>143.34399999999999</v>
      </c>
      <c r="H3071">
        <v>284.88900000000001</v>
      </c>
      <c r="I3071">
        <v>1663.02</v>
      </c>
      <c r="J3071">
        <v>40837.199999999997</v>
      </c>
      <c r="K3071">
        <v>0</v>
      </c>
      <c r="L3071">
        <v>62.878500000000003</v>
      </c>
      <c r="M3071">
        <v>66.989000000000004</v>
      </c>
      <c r="N3071">
        <v>1.9255100000000001</v>
      </c>
      <c r="O3071">
        <v>1.9255100000000001</v>
      </c>
      <c r="P3071">
        <v>31.087199999999999</v>
      </c>
    </row>
    <row r="3072" spans="1:16" x14ac:dyDescent="0.25">
      <c r="A3072" t="s">
        <v>0</v>
      </c>
      <c r="B3072">
        <v>6693</v>
      </c>
      <c r="C3072">
        <v>63</v>
      </c>
      <c r="D3072">
        <v>66</v>
      </c>
      <c r="E3072">
        <v>2648</v>
      </c>
      <c r="F3072">
        <v>0.58045000000000002</v>
      </c>
      <c r="G3072">
        <v>134.00200000000001</v>
      </c>
      <c r="H3072">
        <v>135.309</v>
      </c>
      <c r="I3072">
        <v>1568.67</v>
      </c>
      <c r="J3072">
        <v>18131.7</v>
      </c>
      <c r="K3072">
        <v>0</v>
      </c>
      <c r="L3072">
        <v>62.969900000000003</v>
      </c>
      <c r="M3072">
        <v>66.802400000000006</v>
      </c>
      <c r="N3072">
        <v>1.2832300000000001</v>
      </c>
      <c r="O3072">
        <v>1.2832300000000001</v>
      </c>
      <c r="P3072">
        <v>31.0885</v>
      </c>
    </row>
    <row r="3073" spans="1:16" x14ac:dyDescent="0.25">
      <c r="A3073" t="s">
        <v>0</v>
      </c>
      <c r="B3073">
        <v>2201</v>
      </c>
      <c r="C3073">
        <v>62</v>
      </c>
      <c r="D3073">
        <v>67</v>
      </c>
      <c r="E3073">
        <v>3737</v>
      </c>
      <c r="F3073">
        <v>0.41150799999999998</v>
      </c>
      <c r="G3073">
        <v>136.76</v>
      </c>
      <c r="H3073">
        <v>123.947</v>
      </c>
      <c r="I3073">
        <v>2107.54</v>
      </c>
      <c r="J3073">
        <v>16951</v>
      </c>
      <c r="K3073">
        <v>0</v>
      </c>
      <c r="L3073">
        <v>62.568199999999997</v>
      </c>
      <c r="M3073">
        <v>67.661100000000005</v>
      </c>
      <c r="N3073">
        <v>1.23333</v>
      </c>
      <c r="O3073">
        <v>1.23333</v>
      </c>
      <c r="P3073">
        <v>31.0898</v>
      </c>
    </row>
    <row r="3074" spans="1:16" x14ac:dyDescent="0.25">
      <c r="A3074" t="s">
        <v>0</v>
      </c>
      <c r="B3074">
        <v>5934</v>
      </c>
      <c r="C3074">
        <v>62</v>
      </c>
      <c r="D3074">
        <v>67</v>
      </c>
      <c r="E3074">
        <v>2694</v>
      </c>
      <c r="F3074">
        <v>0.41147400000000001</v>
      </c>
      <c r="G3074">
        <v>131.34700000000001</v>
      </c>
      <c r="H3074">
        <v>180.69200000000001</v>
      </c>
      <c r="I3074">
        <v>1743.63</v>
      </c>
      <c r="J3074">
        <v>23733.4</v>
      </c>
      <c r="K3074">
        <v>0</v>
      </c>
      <c r="L3074">
        <v>62.932699999999997</v>
      </c>
      <c r="M3074">
        <v>67.320899999999995</v>
      </c>
      <c r="N3074">
        <v>1.4829600000000001</v>
      </c>
      <c r="O3074">
        <v>1.4829600000000001</v>
      </c>
      <c r="P3074">
        <v>31.091000000000001</v>
      </c>
    </row>
    <row r="3075" spans="1:16" x14ac:dyDescent="0.25">
      <c r="A3075" t="s">
        <v>0</v>
      </c>
      <c r="B3075">
        <v>265</v>
      </c>
      <c r="C3075">
        <v>62</v>
      </c>
      <c r="D3075">
        <v>66</v>
      </c>
      <c r="E3075">
        <v>3648</v>
      </c>
      <c r="F3075">
        <v>0.40282099999999998</v>
      </c>
      <c r="G3075">
        <v>143.65799999999999</v>
      </c>
      <c r="H3075">
        <v>115.77500000000001</v>
      </c>
      <c r="I3075">
        <v>2205.7600000000002</v>
      </c>
      <c r="J3075">
        <v>16632</v>
      </c>
      <c r="K3075">
        <v>0</v>
      </c>
      <c r="L3075">
        <v>62.405299999999997</v>
      </c>
      <c r="M3075">
        <v>67.424199999999999</v>
      </c>
      <c r="N3075">
        <v>1.20824</v>
      </c>
      <c r="O3075">
        <v>1.20824</v>
      </c>
      <c r="P3075">
        <v>31.095400000000001</v>
      </c>
    </row>
    <row r="3076" spans="1:16" x14ac:dyDescent="0.25">
      <c r="A3076" t="s">
        <v>0</v>
      </c>
      <c r="B3076">
        <v>2919</v>
      </c>
      <c r="C3076">
        <v>63</v>
      </c>
      <c r="D3076">
        <v>67</v>
      </c>
      <c r="E3076">
        <v>3818</v>
      </c>
      <c r="F3076">
        <v>0.42033700000000002</v>
      </c>
      <c r="G3076">
        <v>138.09</v>
      </c>
      <c r="H3076">
        <v>157.68100000000001</v>
      </c>
      <c r="I3076">
        <v>1842.73</v>
      </c>
      <c r="J3076">
        <v>21774.1</v>
      </c>
      <c r="K3076">
        <v>0</v>
      </c>
      <c r="L3076">
        <v>63.342500000000001</v>
      </c>
      <c r="M3076">
        <v>66.877399999999994</v>
      </c>
      <c r="N3076">
        <v>1.40367</v>
      </c>
      <c r="O3076">
        <v>1.40367</v>
      </c>
      <c r="P3076">
        <v>31.096499999999999</v>
      </c>
    </row>
    <row r="3077" spans="1:16" x14ac:dyDescent="0.25">
      <c r="A3077" t="s">
        <v>0</v>
      </c>
      <c r="B3077">
        <v>3290</v>
      </c>
      <c r="C3077">
        <v>62</v>
      </c>
      <c r="D3077">
        <v>67</v>
      </c>
      <c r="E3077">
        <v>3150</v>
      </c>
      <c r="F3077">
        <v>0.48203000000000001</v>
      </c>
      <c r="G3077">
        <v>132.58199999999999</v>
      </c>
      <c r="H3077">
        <v>175.13399999999999</v>
      </c>
      <c r="I3077">
        <v>1749.64</v>
      </c>
      <c r="J3077">
        <v>23219.599999999999</v>
      </c>
      <c r="K3077">
        <v>0</v>
      </c>
      <c r="L3077">
        <v>62.7973</v>
      </c>
      <c r="M3077">
        <v>67.319400000000002</v>
      </c>
      <c r="N3077">
        <v>1.4638</v>
      </c>
      <c r="O3077">
        <v>1.4638</v>
      </c>
      <c r="P3077">
        <v>31.1</v>
      </c>
    </row>
    <row r="3078" spans="1:16" x14ac:dyDescent="0.25">
      <c r="A3078" t="s">
        <v>0</v>
      </c>
      <c r="B3078">
        <v>5090</v>
      </c>
      <c r="C3078">
        <v>62</v>
      </c>
      <c r="D3078">
        <v>67</v>
      </c>
      <c r="E3078">
        <v>3449</v>
      </c>
      <c r="F3078">
        <v>0.48063400000000001</v>
      </c>
      <c r="G3078">
        <v>131.43100000000001</v>
      </c>
      <c r="H3078">
        <v>245.28800000000001</v>
      </c>
      <c r="I3078">
        <v>1662.47</v>
      </c>
      <c r="J3078">
        <v>32238.3</v>
      </c>
      <c r="K3078">
        <v>0</v>
      </c>
      <c r="L3078">
        <v>62.906100000000002</v>
      </c>
      <c r="M3078">
        <v>67.387799999999999</v>
      </c>
      <c r="N3078">
        <v>1.73719</v>
      </c>
      <c r="O3078">
        <v>1.73719</v>
      </c>
      <c r="P3078">
        <v>31.100100000000001</v>
      </c>
    </row>
    <row r="3079" spans="1:16" x14ac:dyDescent="0.25">
      <c r="A3079" t="s">
        <v>0</v>
      </c>
      <c r="B3079">
        <v>2073</v>
      </c>
      <c r="C3079">
        <v>62</v>
      </c>
      <c r="D3079">
        <v>67</v>
      </c>
      <c r="E3079">
        <v>3186</v>
      </c>
      <c r="F3079">
        <v>0.344468</v>
      </c>
      <c r="G3079">
        <v>142.49700000000001</v>
      </c>
      <c r="H3079">
        <v>128.209</v>
      </c>
      <c r="I3079">
        <v>2124.2399999999998</v>
      </c>
      <c r="J3079">
        <v>18269.400000000001</v>
      </c>
      <c r="K3079">
        <v>0</v>
      </c>
      <c r="L3079">
        <v>62.839500000000001</v>
      </c>
      <c r="M3079">
        <v>67.334400000000002</v>
      </c>
      <c r="N3079">
        <v>1.27199</v>
      </c>
      <c r="O3079">
        <v>1.27199</v>
      </c>
      <c r="P3079">
        <v>31.100300000000001</v>
      </c>
    </row>
    <row r="3080" spans="1:16" x14ac:dyDescent="0.25">
      <c r="A3080" t="s">
        <v>0</v>
      </c>
      <c r="B3080">
        <v>5017</v>
      </c>
      <c r="C3080">
        <v>63</v>
      </c>
      <c r="D3080">
        <v>66</v>
      </c>
      <c r="E3080">
        <v>3411</v>
      </c>
      <c r="F3080">
        <v>0.37940699999999999</v>
      </c>
      <c r="G3080">
        <v>135.114</v>
      </c>
      <c r="H3080">
        <v>126.992</v>
      </c>
      <c r="I3080">
        <v>1962.4</v>
      </c>
      <c r="J3080">
        <v>17158.400000000001</v>
      </c>
      <c r="K3080">
        <v>0</v>
      </c>
      <c r="L3080">
        <v>63.222799999999999</v>
      </c>
      <c r="M3080">
        <v>67.056399999999996</v>
      </c>
      <c r="N3080">
        <v>1.24498</v>
      </c>
      <c r="O3080">
        <v>1.24498</v>
      </c>
      <c r="P3080">
        <v>31.106200000000001</v>
      </c>
    </row>
    <row r="3081" spans="1:16" x14ac:dyDescent="0.25">
      <c r="A3081" t="s">
        <v>0</v>
      </c>
      <c r="B3081">
        <v>6633</v>
      </c>
      <c r="C3081">
        <v>63</v>
      </c>
      <c r="D3081">
        <v>67</v>
      </c>
      <c r="E3081">
        <v>2552</v>
      </c>
      <c r="F3081">
        <v>0.44840000000000002</v>
      </c>
      <c r="G3081">
        <v>132.369</v>
      </c>
      <c r="H3081">
        <v>145.708</v>
      </c>
      <c r="I3081">
        <v>1670.45</v>
      </c>
      <c r="J3081">
        <v>19287.3</v>
      </c>
      <c r="K3081">
        <v>0</v>
      </c>
      <c r="L3081">
        <v>63.0274</v>
      </c>
      <c r="M3081">
        <v>67.1845</v>
      </c>
      <c r="N3081">
        <v>1.3294699999999999</v>
      </c>
      <c r="O3081">
        <v>1.3294699999999999</v>
      </c>
      <c r="P3081">
        <v>31.1065</v>
      </c>
    </row>
    <row r="3082" spans="1:16" x14ac:dyDescent="0.25">
      <c r="A3082" t="s">
        <v>0</v>
      </c>
      <c r="B3082">
        <v>2485</v>
      </c>
      <c r="C3082">
        <v>62</v>
      </c>
      <c r="D3082">
        <v>67</v>
      </c>
      <c r="E3082">
        <v>3004</v>
      </c>
      <c r="F3082">
        <v>0.45365499999999997</v>
      </c>
      <c r="G3082">
        <v>135.047</v>
      </c>
      <c r="H3082">
        <v>139.096</v>
      </c>
      <c r="I3082">
        <v>1833.88</v>
      </c>
      <c r="J3082">
        <v>18784.400000000001</v>
      </c>
      <c r="K3082">
        <v>0</v>
      </c>
      <c r="L3082">
        <v>62.922499999999999</v>
      </c>
      <c r="M3082">
        <v>67.425899999999999</v>
      </c>
      <c r="N3082">
        <v>1.30583</v>
      </c>
      <c r="O3082">
        <v>1.30583</v>
      </c>
      <c r="P3082">
        <v>31.107099999999999</v>
      </c>
    </row>
    <row r="3083" spans="1:16" x14ac:dyDescent="0.25">
      <c r="A3083" t="s">
        <v>0</v>
      </c>
      <c r="B3083">
        <v>5070</v>
      </c>
      <c r="C3083">
        <v>62</v>
      </c>
      <c r="D3083">
        <v>67</v>
      </c>
      <c r="E3083">
        <v>3668</v>
      </c>
      <c r="F3083">
        <v>0.45285399999999998</v>
      </c>
      <c r="G3083">
        <v>133.054</v>
      </c>
      <c r="H3083">
        <v>143.17699999999999</v>
      </c>
      <c r="I3083">
        <v>1958.35</v>
      </c>
      <c r="J3083">
        <v>19050.2</v>
      </c>
      <c r="K3083">
        <v>0</v>
      </c>
      <c r="L3083">
        <v>62.706800000000001</v>
      </c>
      <c r="M3083">
        <v>67.544399999999996</v>
      </c>
      <c r="N3083">
        <v>1.3195699999999999</v>
      </c>
      <c r="O3083">
        <v>1.3195699999999999</v>
      </c>
      <c r="P3083">
        <v>31.108499999999999</v>
      </c>
    </row>
    <row r="3084" spans="1:16" x14ac:dyDescent="0.25">
      <c r="A3084" t="s">
        <v>0</v>
      </c>
      <c r="B3084">
        <v>691</v>
      </c>
      <c r="C3084">
        <v>62</v>
      </c>
      <c r="D3084">
        <v>66</v>
      </c>
      <c r="E3084">
        <v>3159</v>
      </c>
      <c r="F3084">
        <v>0.33809099999999997</v>
      </c>
      <c r="G3084">
        <v>142.16399999999999</v>
      </c>
      <c r="H3084">
        <v>254.33500000000001</v>
      </c>
      <c r="I3084">
        <v>2069.41</v>
      </c>
      <c r="J3084">
        <v>36157.4</v>
      </c>
      <c r="K3084">
        <v>0</v>
      </c>
      <c r="L3084">
        <v>62.849800000000002</v>
      </c>
      <c r="M3084">
        <v>66.779600000000002</v>
      </c>
      <c r="N3084">
        <v>1.8134300000000001</v>
      </c>
      <c r="O3084">
        <v>1.8134300000000001</v>
      </c>
      <c r="P3084">
        <v>31.109100000000002</v>
      </c>
    </row>
    <row r="3085" spans="1:16" x14ac:dyDescent="0.25">
      <c r="A3085" t="s">
        <v>0</v>
      </c>
      <c r="B3085">
        <v>2496</v>
      </c>
      <c r="C3085">
        <v>62</v>
      </c>
      <c r="D3085">
        <v>66</v>
      </c>
      <c r="E3085">
        <v>2669</v>
      </c>
      <c r="F3085">
        <v>0.42344900000000002</v>
      </c>
      <c r="G3085">
        <v>137.96899999999999</v>
      </c>
      <c r="H3085">
        <v>82.401200000000003</v>
      </c>
      <c r="I3085">
        <v>2119.9899999999998</v>
      </c>
      <c r="J3085">
        <v>11368.8</v>
      </c>
      <c r="K3085">
        <v>0</v>
      </c>
      <c r="L3085">
        <v>63.13</v>
      </c>
      <c r="M3085">
        <v>65.5625</v>
      </c>
      <c r="N3085">
        <v>0.99499000000000004</v>
      </c>
      <c r="O3085">
        <v>0.99499000000000004</v>
      </c>
      <c r="P3085">
        <v>31.109500000000001</v>
      </c>
    </row>
    <row r="3086" spans="1:16" x14ac:dyDescent="0.25">
      <c r="A3086" t="s">
        <v>0</v>
      </c>
      <c r="B3086">
        <v>6356</v>
      </c>
      <c r="C3086">
        <v>63</v>
      </c>
      <c r="D3086">
        <v>67</v>
      </c>
      <c r="E3086">
        <v>4033</v>
      </c>
      <c r="F3086">
        <v>0.46485300000000002</v>
      </c>
      <c r="G3086">
        <v>128.41</v>
      </c>
      <c r="H3086">
        <v>231.446</v>
      </c>
      <c r="I3086">
        <v>1668.66</v>
      </c>
      <c r="J3086">
        <v>29719.9</v>
      </c>
      <c r="K3086">
        <v>0</v>
      </c>
      <c r="L3086">
        <v>63.336300000000001</v>
      </c>
      <c r="M3086">
        <v>67.078999999999994</v>
      </c>
      <c r="N3086">
        <v>1.67411</v>
      </c>
      <c r="O3086">
        <v>1.67411</v>
      </c>
      <c r="P3086">
        <v>31.110700000000001</v>
      </c>
    </row>
    <row r="3087" spans="1:16" x14ac:dyDescent="0.25">
      <c r="A3087" t="s">
        <v>0</v>
      </c>
      <c r="B3087">
        <v>4079</v>
      </c>
      <c r="C3087">
        <v>62</v>
      </c>
      <c r="D3087">
        <v>66</v>
      </c>
      <c r="E3087">
        <v>3028</v>
      </c>
      <c r="F3087">
        <v>0.38950800000000002</v>
      </c>
      <c r="G3087">
        <v>132.52199999999999</v>
      </c>
      <c r="H3087">
        <v>68.489099999999993</v>
      </c>
      <c r="I3087">
        <v>2131.41</v>
      </c>
      <c r="J3087">
        <v>9076.34</v>
      </c>
      <c r="K3087">
        <v>0</v>
      </c>
      <c r="L3087">
        <v>63.143500000000003</v>
      </c>
      <c r="M3087">
        <v>66.419799999999995</v>
      </c>
      <c r="N3087">
        <v>0.88742600000000005</v>
      </c>
      <c r="O3087">
        <v>0.88742600000000005</v>
      </c>
      <c r="P3087">
        <v>31.112500000000001</v>
      </c>
    </row>
    <row r="3088" spans="1:16" x14ac:dyDescent="0.25">
      <c r="A3088" t="s">
        <v>0</v>
      </c>
      <c r="B3088">
        <v>1070</v>
      </c>
      <c r="C3088">
        <v>62</v>
      </c>
      <c r="D3088">
        <v>66</v>
      </c>
      <c r="E3088">
        <v>2974</v>
      </c>
      <c r="F3088">
        <v>0.43870300000000001</v>
      </c>
      <c r="G3088">
        <v>140.363</v>
      </c>
      <c r="H3088">
        <v>190.40700000000001</v>
      </c>
      <c r="I3088">
        <v>1928</v>
      </c>
      <c r="J3088">
        <v>26726</v>
      </c>
      <c r="K3088">
        <v>0</v>
      </c>
      <c r="L3088">
        <v>62.819800000000001</v>
      </c>
      <c r="M3088">
        <v>66.972200000000001</v>
      </c>
      <c r="N3088">
        <v>1.5565599999999999</v>
      </c>
      <c r="O3088">
        <v>1.5565599999999999</v>
      </c>
      <c r="P3088">
        <v>31.1145</v>
      </c>
    </row>
    <row r="3089" spans="1:16" x14ac:dyDescent="0.25">
      <c r="A3089" t="s">
        <v>0</v>
      </c>
      <c r="B3089">
        <v>871</v>
      </c>
      <c r="C3089">
        <v>62</v>
      </c>
      <c r="D3089">
        <v>65</v>
      </c>
      <c r="E3089">
        <v>2553</v>
      </c>
      <c r="F3089">
        <v>0.44856299999999999</v>
      </c>
      <c r="G3089">
        <v>140.87700000000001</v>
      </c>
      <c r="H3089">
        <v>258.94799999999998</v>
      </c>
      <c r="I3089">
        <v>1844.58</v>
      </c>
      <c r="J3089">
        <v>36479.800000000003</v>
      </c>
      <c r="K3089">
        <v>0</v>
      </c>
      <c r="L3089">
        <v>62.839500000000001</v>
      </c>
      <c r="M3089">
        <v>65.756</v>
      </c>
      <c r="N3089">
        <v>1.82552</v>
      </c>
      <c r="O3089">
        <v>1.82552</v>
      </c>
      <c r="P3089">
        <v>31.115200000000002</v>
      </c>
    </row>
    <row r="3090" spans="1:16" x14ac:dyDescent="0.25">
      <c r="A3090" t="s">
        <v>0</v>
      </c>
      <c r="B3090">
        <v>1751</v>
      </c>
      <c r="C3090">
        <v>62</v>
      </c>
      <c r="D3090">
        <v>66</v>
      </c>
      <c r="E3090">
        <v>3017</v>
      </c>
      <c r="F3090">
        <v>0.40529599999999999</v>
      </c>
      <c r="G3090">
        <v>143.23599999999999</v>
      </c>
      <c r="H3090">
        <v>218.54300000000001</v>
      </c>
      <c r="I3090">
        <v>1820.54</v>
      </c>
      <c r="J3090">
        <v>31303.3</v>
      </c>
      <c r="K3090">
        <v>0</v>
      </c>
      <c r="L3090">
        <v>62.874099999999999</v>
      </c>
      <c r="M3090">
        <v>66.426699999999997</v>
      </c>
      <c r="N3090">
        <v>1.6819200000000001</v>
      </c>
      <c r="O3090">
        <v>1.6819200000000001</v>
      </c>
      <c r="P3090">
        <v>31.1236</v>
      </c>
    </row>
    <row r="3091" spans="1:16" x14ac:dyDescent="0.25">
      <c r="A3091" t="s">
        <v>0</v>
      </c>
      <c r="B3091">
        <v>5055</v>
      </c>
      <c r="C3091">
        <v>63</v>
      </c>
      <c r="D3091">
        <v>67</v>
      </c>
      <c r="E3091">
        <v>3309</v>
      </c>
      <c r="F3091">
        <v>0.58240400000000003</v>
      </c>
      <c r="G3091">
        <v>135.815</v>
      </c>
      <c r="H3091">
        <v>119.274</v>
      </c>
      <c r="I3091">
        <v>1679.14</v>
      </c>
      <c r="J3091">
        <v>16199.2</v>
      </c>
      <c r="K3091">
        <v>0</v>
      </c>
      <c r="L3091">
        <v>63.173499999999997</v>
      </c>
      <c r="M3091">
        <v>67.684700000000007</v>
      </c>
      <c r="N3091">
        <v>1.2070399999999999</v>
      </c>
      <c r="O3091">
        <v>1.2070399999999999</v>
      </c>
      <c r="P3091">
        <v>31.124700000000001</v>
      </c>
    </row>
    <row r="3092" spans="1:16" x14ac:dyDescent="0.25">
      <c r="A3092" t="s">
        <v>0</v>
      </c>
      <c r="B3092">
        <v>571</v>
      </c>
      <c r="C3092">
        <v>62</v>
      </c>
      <c r="D3092">
        <v>65</v>
      </c>
      <c r="E3092">
        <v>2777</v>
      </c>
      <c r="F3092">
        <v>0.401586</v>
      </c>
      <c r="G3092">
        <v>139.29400000000001</v>
      </c>
      <c r="H3092">
        <v>168.221</v>
      </c>
      <c r="I3092">
        <v>2060.42</v>
      </c>
      <c r="J3092">
        <v>23432.3</v>
      </c>
      <c r="K3092">
        <v>0</v>
      </c>
      <c r="L3092">
        <v>62.883200000000002</v>
      </c>
      <c r="M3092">
        <v>65.9238</v>
      </c>
      <c r="N3092">
        <v>1.45678</v>
      </c>
      <c r="O3092">
        <v>1.45678</v>
      </c>
      <c r="P3092">
        <v>31.125900000000001</v>
      </c>
    </row>
    <row r="3093" spans="1:16" x14ac:dyDescent="0.25">
      <c r="A3093" t="s">
        <v>0</v>
      </c>
      <c r="B3093">
        <v>3796</v>
      </c>
      <c r="C3093">
        <v>63</v>
      </c>
      <c r="D3093">
        <v>66</v>
      </c>
      <c r="E3093">
        <v>3286</v>
      </c>
      <c r="F3093">
        <v>0.49843300000000001</v>
      </c>
      <c r="G3093">
        <v>132.79</v>
      </c>
      <c r="H3093">
        <v>102.63800000000001</v>
      </c>
      <c r="I3093">
        <v>1921.03</v>
      </c>
      <c r="J3093">
        <v>13629.4</v>
      </c>
      <c r="K3093">
        <v>0</v>
      </c>
      <c r="L3093">
        <v>63.077399999999997</v>
      </c>
      <c r="M3093">
        <v>66.334900000000005</v>
      </c>
      <c r="N3093">
        <v>1.1065199999999999</v>
      </c>
      <c r="O3093">
        <v>1.1065199999999999</v>
      </c>
      <c r="P3093">
        <v>31.127700000000001</v>
      </c>
    </row>
    <row r="3094" spans="1:16" x14ac:dyDescent="0.25">
      <c r="A3094" t="s">
        <v>0</v>
      </c>
      <c r="B3094">
        <v>2617</v>
      </c>
      <c r="C3094">
        <v>62</v>
      </c>
      <c r="D3094">
        <v>66</v>
      </c>
      <c r="E3094">
        <v>2765</v>
      </c>
      <c r="F3094">
        <v>0.26484000000000002</v>
      </c>
      <c r="G3094">
        <v>142.54499999999999</v>
      </c>
      <c r="H3094">
        <v>87.340299999999999</v>
      </c>
      <c r="I3094">
        <v>2191.52</v>
      </c>
      <c r="J3094">
        <v>12449.9</v>
      </c>
      <c r="K3094">
        <v>0</v>
      </c>
      <c r="L3094">
        <v>62.920499999999997</v>
      </c>
      <c r="M3094">
        <v>66.504400000000004</v>
      </c>
      <c r="N3094">
        <v>1.0380499999999999</v>
      </c>
      <c r="O3094">
        <v>1.0380499999999999</v>
      </c>
      <c r="P3094">
        <v>31.128599999999999</v>
      </c>
    </row>
    <row r="3095" spans="1:16" x14ac:dyDescent="0.25">
      <c r="A3095" t="s">
        <v>0</v>
      </c>
      <c r="B3095">
        <v>3665</v>
      </c>
      <c r="C3095">
        <v>62</v>
      </c>
      <c r="D3095">
        <v>67</v>
      </c>
      <c r="E3095">
        <v>3442</v>
      </c>
      <c r="F3095">
        <v>0.56465399999999999</v>
      </c>
      <c r="G3095">
        <v>133.364</v>
      </c>
      <c r="H3095">
        <v>194.67599999999999</v>
      </c>
      <c r="I3095">
        <v>1723.64</v>
      </c>
      <c r="J3095">
        <v>25962.799999999999</v>
      </c>
      <c r="K3095">
        <v>0</v>
      </c>
      <c r="L3095">
        <v>62.773699999999998</v>
      </c>
      <c r="M3095">
        <v>67.168999999999997</v>
      </c>
      <c r="N3095">
        <v>1.5503800000000001</v>
      </c>
      <c r="O3095">
        <v>1.5503800000000001</v>
      </c>
      <c r="P3095">
        <v>31.128599999999999</v>
      </c>
    </row>
    <row r="3096" spans="1:16" x14ac:dyDescent="0.25">
      <c r="A3096" t="s">
        <v>0</v>
      </c>
      <c r="B3096">
        <v>5860</v>
      </c>
      <c r="C3096">
        <v>63</v>
      </c>
      <c r="D3096">
        <v>66</v>
      </c>
      <c r="E3096">
        <v>2994</v>
      </c>
      <c r="F3096">
        <v>0.43936399999999998</v>
      </c>
      <c r="G3096">
        <v>130.06399999999999</v>
      </c>
      <c r="H3096">
        <v>62.670699999999997</v>
      </c>
      <c r="I3096">
        <v>1916.85</v>
      </c>
      <c r="J3096">
        <v>8151.23</v>
      </c>
      <c r="K3096">
        <v>0</v>
      </c>
      <c r="L3096">
        <v>63.224200000000003</v>
      </c>
      <c r="M3096">
        <v>67.352699999999999</v>
      </c>
      <c r="N3096">
        <v>0.83976700000000004</v>
      </c>
      <c r="O3096">
        <v>0.83976700000000004</v>
      </c>
      <c r="P3096">
        <v>31.131499999999999</v>
      </c>
    </row>
    <row r="3097" spans="1:16" x14ac:dyDescent="0.25">
      <c r="A3097" t="s">
        <v>0</v>
      </c>
      <c r="B3097">
        <v>2826</v>
      </c>
      <c r="C3097">
        <v>62</v>
      </c>
      <c r="D3097">
        <v>67</v>
      </c>
      <c r="E3097">
        <v>3049</v>
      </c>
      <c r="F3097">
        <v>0.468804</v>
      </c>
      <c r="G3097">
        <v>135.626</v>
      </c>
      <c r="H3097">
        <v>138.06</v>
      </c>
      <c r="I3097">
        <v>2017.3</v>
      </c>
      <c r="J3097">
        <v>18724.599999999999</v>
      </c>
      <c r="K3097">
        <v>0</v>
      </c>
      <c r="L3097">
        <v>62.572200000000002</v>
      </c>
      <c r="M3097">
        <v>67.394800000000004</v>
      </c>
      <c r="N3097">
        <v>1.30339</v>
      </c>
      <c r="O3097">
        <v>1.30339</v>
      </c>
      <c r="P3097">
        <v>31.132899999999999</v>
      </c>
    </row>
    <row r="3098" spans="1:16" x14ac:dyDescent="0.25">
      <c r="A3098" t="s">
        <v>0</v>
      </c>
      <c r="B3098">
        <v>2321</v>
      </c>
      <c r="C3098">
        <v>62</v>
      </c>
      <c r="D3098">
        <v>66</v>
      </c>
      <c r="E3098">
        <v>2528</v>
      </c>
      <c r="F3098">
        <v>0.42915799999999998</v>
      </c>
      <c r="G3098">
        <v>136.637</v>
      </c>
      <c r="H3098">
        <v>176.02099999999999</v>
      </c>
      <c r="I3098">
        <v>1859.71</v>
      </c>
      <c r="J3098">
        <v>24050.9</v>
      </c>
      <c r="K3098">
        <v>0</v>
      </c>
      <c r="L3098">
        <v>63.042499999999997</v>
      </c>
      <c r="M3098">
        <v>66.839500000000001</v>
      </c>
      <c r="N3098">
        <v>1.48309</v>
      </c>
      <c r="O3098">
        <v>1.48309</v>
      </c>
      <c r="P3098">
        <v>31.137899999999998</v>
      </c>
    </row>
    <row r="3099" spans="1:16" x14ac:dyDescent="0.25">
      <c r="A3099" t="s">
        <v>0</v>
      </c>
      <c r="B3099">
        <v>3268</v>
      </c>
      <c r="C3099">
        <v>62</v>
      </c>
      <c r="D3099">
        <v>68</v>
      </c>
      <c r="E3099">
        <v>3199</v>
      </c>
      <c r="F3099">
        <v>0.476775</v>
      </c>
      <c r="G3099">
        <v>133.83000000000001</v>
      </c>
      <c r="H3099">
        <v>307.83699999999999</v>
      </c>
      <c r="I3099">
        <v>1449.75</v>
      </c>
      <c r="J3099">
        <v>41197.699999999997</v>
      </c>
      <c r="K3099">
        <v>0</v>
      </c>
      <c r="L3099">
        <v>62.6798</v>
      </c>
      <c r="M3099">
        <v>68.313500000000005</v>
      </c>
      <c r="N3099">
        <v>1.9646699999999999</v>
      </c>
      <c r="O3099">
        <v>1.9646699999999999</v>
      </c>
      <c r="P3099">
        <v>31.139900000000001</v>
      </c>
    </row>
    <row r="3100" spans="1:16" x14ac:dyDescent="0.25">
      <c r="A3100" t="s">
        <v>0</v>
      </c>
      <c r="B3100">
        <v>8878</v>
      </c>
      <c r="C3100">
        <v>62</v>
      </c>
      <c r="D3100">
        <v>66</v>
      </c>
      <c r="E3100">
        <v>2697</v>
      </c>
      <c r="F3100">
        <v>0.455322</v>
      </c>
      <c r="G3100">
        <v>128.38200000000001</v>
      </c>
      <c r="H3100">
        <v>76.405799999999999</v>
      </c>
      <c r="I3100">
        <v>1820.87</v>
      </c>
      <c r="J3100">
        <v>9809.1299999999992</v>
      </c>
      <c r="K3100">
        <v>0</v>
      </c>
      <c r="L3100">
        <v>63.208799999999997</v>
      </c>
      <c r="M3100">
        <v>66.025800000000004</v>
      </c>
      <c r="N3100">
        <v>0.933145</v>
      </c>
      <c r="O3100">
        <v>0.933145</v>
      </c>
      <c r="P3100">
        <v>31.140699999999999</v>
      </c>
    </row>
    <row r="3101" spans="1:16" x14ac:dyDescent="0.25">
      <c r="A3101" t="s">
        <v>0</v>
      </c>
      <c r="B3101">
        <v>4209</v>
      </c>
      <c r="C3101">
        <v>63</v>
      </c>
      <c r="D3101">
        <v>67</v>
      </c>
      <c r="E3101">
        <v>4083</v>
      </c>
      <c r="F3101">
        <v>0.417217</v>
      </c>
      <c r="G3101">
        <v>136.315</v>
      </c>
      <c r="H3101">
        <v>126.946</v>
      </c>
      <c r="I3101">
        <v>1888.61</v>
      </c>
      <c r="J3101">
        <v>17304.599999999999</v>
      </c>
      <c r="K3101">
        <v>0</v>
      </c>
      <c r="L3101">
        <v>63.119100000000003</v>
      </c>
      <c r="M3101">
        <v>67.5839</v>
      </c>
      <c r="N3101">
        <v>1.2494400000000001</v>
      </c>
      <c r="O3101">
        <v>1.2494400000000001</v>
      </c>
      <c r="P3101">
        <v>31.141999999999999</v>
      </c>
    </row>
    <row r="3102" spans="1:16" x14ac:dyDescent="0.25">
      <c r="A3102" t="s">
        <v>0</v>
      </c>
      <c r="B3102">
        <v>652</v>
      </c>
      <c r="C3102">
        <v>62</v>
      </c>
      <c r="D3102">
        <v>67</v>
      </c>
      <c r="E3102">
        <v>3207</v>
      </c>
      <c r="F3102">
        <v>0.37927699999999998</v>
      </c>
      <c r="G3102">
        <v>140.06100000000001</v>
      </c>
      <c r="H3102">
        <v>177.03899999999999</v>
      </c>
      <c r="I3102">
        <v>2075.41</v>
      </c>
      <c r="J3102">
        <v>24796.2</v>
      </c>
      <c r="K3102">
        <v>0</v>
      </c>
      <c r="L3102">
        <v>62.8521</v>
      </c>
      <c r="M3102">
        <v>66.769599999999997</v>
      </c>
      <c r="N3102">
        <v>1.4992399999999999</v>
      </c>
      <c r="O3102">
        <v>1.4992399999999999</v>
      </c>
      <c r="P3102">
        <v>31.146100000000001</v>
      </c>
    </row>
    <row r="3103" spans="1:16" x14ac:dyDescent="0.25">
      <c r="A3103" t="s">
        <v>0</v>
      </c>
      <c r="B3103">
        <v>1307</v>
      </c>
      <c r="C3103">
        <v>62</v>
      </c>
      <c r="D3103">
        <v>65</v>
      </c>
      <c r="E3103">
        <v>3591</v>
      </c>
      <c r="F3103">
        <v>0.50639999999999996</v>
      </c>
      <c r="G3103">
        <v>140.083</v>
      </c>
      <c r="H3103">
        <v>119.08199999999999</v>
      </c>
      <c r="I3103">
        <v>2072.21</v>
      </c>
      <c r="J3103">
        <v>16681.3</v>
      </c>
      <c r="K3103">
        <v>0</v>
      </c>
      <c r="L3103">
        <v>62.738399999999999</v>
      </c>
      <c r="M3103">
        <v>66.031199999999998</v>
      </c>
      <c r="N3103">
        <v>1.21851</v>
      </c>
      <c r="O3103">
        <v>1.21851</v>
      </c>
      <c r="P3103">
        <v>31.1463</v>
      </c>
    </row>
    <row r="3104" spans="1:16" x14ac:dyDescent="0.25">
      <c r="A3104" t="s">
        <v>0</v>
      </c>
      <c r="B3104">
        <v>7723</v>
      </c>
      <c r="C3104">
        <v>62</v>
      </c>
      <c r="D3104">
        <v>67</v>
      </c>
      <c r="E3104">
        <v>2244</v>
      </c>
      <c r="F3104">
        <v>0.32327600000000001</v>
      </c>
      <c r="G3104">
        <v>127.75700000000001</v>
      </c>
      <c r="H3104">
        <v>39.239600000000003</v>
      </c>
      <c r="I3104">
        <v>1850.05</v>
      </c>
      <c r="J3104">
        <v>5013.1400000000003</v>
      </c>
      <c r="K3104">
        <v>0</v>
      </c>
      <c r="L3104">
        <v>63.141500000000001</v>
      </c>
      <c r="M3104">
        <v>67.006900000000002</v>
      </c>
      <c r="N3104">
        <v>0.636656</v>
      </c>
      <c r="O3104">
        <v>0.636656</v>
      </c>
      <c r="P3104">
        <v>31.146999999999998</v>
      </c>
    </row>
    <row r="3105" spans="1:16" x14ac:dyDescent="0.25">
      <c r="A3105" t="s">
        <v>0</v>
      </c>
      <c r="B3105">
        <v>4585</v>
      </c>
      <c r="C3105">
        <v>62</v>
      </c>
      <c r="D3105">
        <v>67</v>
      </c>
      <c r="E3105">
        <v>3726</v>
      </c>
      <c r="F3105">
        <v>0.47278100000000001</v>
      </c>
      <c r="G3105">
        <v>134.31399999999999</v>
      </c>
      <c r="H3105">
        <v>91.136399999999995</v>
      </c>
      <c r="I3105">
        <v>2028.23</v>
      </c>
      <c r="J3105">
        <v>12240.9</v>
      </c>
      <c r="K3105">
        <v>0</v>
      </c>
      <c r="L3105">
        <v>63.0505</v>
      </c>
      <c r="M3105">
        <v>67.0852</v>
      </c>
      <c r="N3105">
        <v>1.0427</v>
      </c>
      <c r="O3105">
        <v>1.0427</v>
      </c>
      <c r="P3105">
        <v>31.1493</v>
      </c>
    </row>
    <row r="3106" spans="1:16" x14ac:dyDescent="0.25">
      <c r="A3106" t="s">
        <v>0</v>
      </c>
      <c r="B3106">
        <v>2824</v>
      </c>
      <c r="C3106">
        <v>62</v>
      </c>
      <c r="D3106">
        <v>66</v>
      </c>
      <c r="E3106">
        <v>3650</v>
      </c>
      <c r="F3106">
        <v>0.41925400000000002</v>
      </c>
      <c r="G3106">
        <v>136.83699999999999</v>
      </c>
      <c r="H3106">
        <v>76.505300000000005</v>
      </c>
      <c r="I3106">
        <v>1993.15</v>
      </c>
      <c r="J3106">
        <v>10468.799999999999</v>
      </c>
      <c r="K3106">
        <v>0</v>
      </c>
      <c r="L3106">
        <v>63.063099999999999</v>
      </c>
      <c r="M3106">
        <v>66.600399999999993</v>
      </c>
      <c r="N3106">
        <v>0.95416299999999998</v>
      </c>
      <c r="O3106">
        <v>0.95416299999999998</v>
      </c>
      <c r="P3106">
        <v>31.1508</v>
      </c>
    </row>
    <row r="3107" spans="1:16" x14ac:dyDescent="0.25">
      <c r="A3107" t="s">
        <v>0</v>
      </c>
      <c r="B3107">
        <v>9263</v>
      </c>
      <c r="C3107">
        <v>63</v>
      </c>
      <c r="D3107">
        <v>67</v>
      </c>
      <c r="E3107">
        <v>3370</v>
      </c>
      <c r="F3107">
        <v>0.533891</v>
      </c>
      <c r="G3107">
        <v>133.91900000000001</v>
      </c>
      <c r="H3107">
        <v>77.358199999999997</v>
      </c>
      <c r="I3107">
        <v>1840.37</v>
      </c>
      <c r="J3107">
        <v>10359.700000000001</v>
      </c>
      <c r="K3107">
        <v>0</v>
      </c>
      <c r="L3107">
        <v>63.030999999999999</v>
      </c>
      <c r="M3107">
        <v>67.549099999999996</v>
      </c>
      <c r="N3107">
        <v>0.95325899999999997</v>
      </c>
      <c r="O3107">
        <v>0.95325899999999997</v>
      </c>
      <c r="P3107">
        <v>31.1538</v>
      </c>
    </row>
    <row r="3108" spans="1:16" x14ac:dyDescent="0.25">
      <c r="A3108" t="s">
        <v>0</v>
      </c>
      <c r="B3108">
        <v>5706</v>
      </c>
      <c r="C3108">
        <v>63</v>
      </c>
      <c r="D3108">
        <v>67</v>
      </c>
      <c r="E3108">
        <v>3679</v>
      </c>
      <c r="F3108">
        <v>0.397061</v>
      </c>
      <c r="G3108">
        <v>130.815</v>
      </c>
      <c r="H3108">
        <v>74.616399999999999</v>
      </c>
      <c r="I3108">
        <v>1902.56</v>
      </c>
      <c r="J3108">
        <v>9760.9699999999993</v>
      </c>
      <c r="K3108">
        <v>0</v>
      </c>
      <c r="L3108">
        <v>63.222700000000003</v>
      </c>
      <c r="M3108">
        <v>67.461399999999998</v>
      </c>
      <c r="N3108">
        <v>0.92746799999999996</v>
      </c>
      <c r="O3108">
        <v>0.92746799999999996</v>
      </c>
      <c r="P3108">
        <v>31.158999999999999</v>
      </c>
    </row>
    <row r="3109" spans="1:16" x14ac:dyDescent="0.25">
      <c r="A3109" t="s">
        <v>0</v>
      </c>
      <c r="B3109">
        <v>5143</v>
      </c>
      <c r="C3109">
        <v>63</v>
      </c>
      <c r="D3109">
        <v>67</v>
      </c>
      <c r="E3109">
        <v>3189</v>
      </c>
      <c r="F3109">
        <v>0.40429199999999998</v>
      </c>
      <c r="G3109">
        <v>138.17599999999999</v>
      </c>
      <c r="H3109">
        <v>110.352</v>
      </c>
      <c r="I3109">
        <v>1915.05</v>
      </c>
      <c r="J3109">
        <v>15248</v>
      </c>
      <c r="K3109">
        <v>0</v>
      </c>
      <c r="L3109">
        <v>63.039499999999997</v>
      </c>
      <c r="M3109">
        <v>67.045500000000004</v>
      </c>
      <c r="N3109">
        <v>1.1658599999999999</v>
      </c>
      <c r="O3109">
        <v>1.1658599999999999</v>
      </c>
      <c r="P3109">
        <v>31.1617</v>
      </c>
    </row>
    <row r="3110" spans="1:16" x14ac:dyDescent="0.25">
      <c r="A3110" t="s">
        <v>0</v>
      </c>
      <c r="B3110">
        <v>3260</v>
      </c>
      <c r="C3110">
        <v>63</v>
      </c>
      <c r="D3110">
        <v>65</v>
      </c>
      <c r="E3110">
        <v>2778</v>
      </c>
      <c r="F3110">
        <v>0.30891800000000003</v>
      </c>
      <c r="G3110">
        <v>134.911</v>
      </c>
      <c r="H3110">
        <v>39.797800000000002</v>
      </c>
      <c r="I3110">
        <v>1887.52</v>
      </c>
      <c r="J3110">
        <v>5369.16</v>
      </c>
      <c r="K3110">
        <v>0</v>
      </c>
      <c r="L3110">
        <v>62.970300000000002</v>
      </c>
      <c r="M3110">
        <v>66.385900000000007</v>
      </c>
      <c r="N3110">
        <v>0.65539400000000003</v>
      </c>
      <c r="O3110">
        <v>0.65539400000000003</v>
      </c>
      <c r="P3110">
        <v>31.162400000000002</v>
      </c>
    </row>
    <row r="3111" spans="1:16" x14ac:dyDescent="0.25">
      <c r="A3111" t="s">
        <v>0</v>
      </c>
      <c r="B3111">
        <v>3628</v>
      </c>
      <c r="C3111">
        <v>63</v>
      </c>
      <c r="D3111">
        <v>67</v>
      </c>
      <c r="E3111">
        <v>3127</v>
      </c>
      <c r="F3111">
        <v>0.471551</v>
      </c>
      <c r="G3111">
        <v>133.785</v>
      </c>
      <c r="H3111">
        <v>107.688</v>
      </c>
      <c r="I3111">
        <v>1864.83</v>
      </c>
      <c r="J3111">
        <v>14407</v>
      </c>
      <c r="K3111">
        <v>0</v>
      </c>
      <c r="L3111">
        <v>62.844000000000001</v>
      </c>
      <c r="M3111">
        <v>67.7517</v>
      </c>
      <c r="N3111">
        <v>1.1390899999999999</v>
      </c>
      <c r="O3111">
        <v>1.1390899999999999</v>
      </c>
      <c r="P3111">
        <v>31.163699999999999</v>
      </c>
    </row>
    <row r="3112" spans="1:16" x14ac:dyDescent="0.25">
      <c r="A3112" t="s">
        <v>0</v>
      </c>
      <c r="B3112">
        <v>5525</v>
      </c>
      <c r="C3112">
        <v>62</v>
      </c>
      <c r="D3112">
        <v>67</v>
      </c>
      <c r="E3112">
        <v>2657</v>
      </c>
      <c r="F3112">
        <v>0.49858200000000003</v>
      </c>
      <c r="G3112">
        <v>130.00200000000001</v>
      </c>
      <c r="H3112">
        <v>140.07400000000001</v>
      </c>
      <c r="I3112">
        <v>1729.82</v>
      </c>
      <c r="J3112">
        <v>18209.8</v>
      </c>
      <c r="K3112">
        <v>0</v>
      </c>
      <c r="L3112">
        <v>62.508200000000002</v>
      </c>
      <c r="M3112">
        <v>68.1143</v>
      </c>
      <c r="N3112">
        <v>1.2968299999999999</v>
      </c>
      <c r="O3112">
        <v>1.2968299999999999</v>
      </c>
      <c r="P3112">
        <v>31.166</v>
      </c>
    </row>
    <row r="3113" spans="1:16" x14ac:dyDescent="0.25">
      <c r="A3113" t="s">
        <v>0</v>
      </c>
      <c r="B3113">
        <v>6218</v>
      </c>
      <c r="C3113">
        <v>62</v>
      </c>
      <c r="D3113">
        <v>67</v>
      </c>
      <c r="E3113">
        <v>2275</v>
      </c>
      <c r="F3113">
        <v>0.35012100000000002</v>
      </c>
      <c r="G3113">
        <v>134.84299999999999</v>
      </c>
      <c r="H3113">
        <v>117.979</v>
      </c>
      <c r="I3113">
        <v>1821.05</v>
      </c>
      <c r="J3113">
        <v>15908.7</v>
      </c>
      <c r="K3113">
        <v>0</v>
      </c>
      <c r="L3113">
        <v>63.127000000000002</v>
      </c>
      <c r="M3113">
        <v>66.914100000000005</v>
      </c>
      <c r="N3113">
        <v>1.1987399999999999</v>
      </c>
      <c r="O3113">
        <v>1.1987399999999999</v>
      </c>
      <c r="P3113">
        <v>31.167000000000002</v>
      </c>
    </row>
    <row r="3114" spans="1:16" x14ac:dyDescent="0.25">
      <c r="A3114" t="s">
        <v>0</v>
      </c>
      <c r="B3114">
        <v>1134</v>
      </c>
      <c r="C3114">
        <v>62</v>
      </c>
      <c r="D3114">
        <v>67</v>
      </c>
      <c r="E3114">
        <v>3046</v>
      </c>
      <c r="F3114">
        <v>0.427649</v>
      </c>
      <c r="G3114">
        <v>135.904</v>
      </c>
      <c r="H3114">
        <v>215.71799999999999</v>
      </c>
      <c r="I3114">
        <v>1810.18</v>
      </c>
      <c r="J3114">
        <v>29316.799999999999</v>
      </c>
      <c r="K3114">
        <v>0</v>
      </c>
      <c r="L3114">
        <v>62.999699999999997</v>
      </c>
      <c r="M3114">
        <v>67.554900000000004</v>
      </c>
      <c r="N3114">
        <v>1.64611</v>
      </c>
      <c r="O3114">
        <v>1.64611</v>
      </c>
      <c r="P3114">
        <v>31.1678</v>
      </c>
    </row>
    <row r="3115" spans="1:16" x14ac:dyDescent="0.25">
      <c r="A3115" t="s">
        <v>0</v>
      </c>
      <c r="B3115">
        <v>3356</v>
      </c>
      <c r="C3115">
        <v>63</v>
      </c>
      <c r="D3115">
        <v>66</v>
      </c>
      <c r="E3115">
        <v>2521</v>
      </c>
      <c r="F3115">
        <v>0.39849200000000001</v>
      </c>
      <c r="G3115">
        <v>131.261</v>
      </c>
      <c r="H3115">
        <v>308.077</v>
      </c>
      <c r="I3115">
        <v>1387.65</v>
      </c>
      <c r="J3115">
        <v>40438.6</v>
      </c>
      <c r="K3115">
        <v>0</v>
      </c>
      <c r="L3115">
        <v>62.830599999999997</v>
      </c>
      <c r="M3115">
        <v>66.625</v>
      </c>
      <c r="N3115">
        <v>1.9550700000000001</v>
      </c>
      <c r="O3115">
        <v>1.9550700000000001</v>
      </c>
      <c r="P3115">
        <v>31.167899999999999</v>
      </c>
    </row>
    <row r="3116" spans="1:16" x14ac:dyDescent="0.25">
      <c r="A3116" t="s">
        <v>0</v>
      </c>
      <c r="B3116">
        <v>9079</v>
      </c>
      <c r="C3116">
        <v>62</v>
      </c>
      <c r="D3116">
        <v>68</v>
      </c>
      <c r="E3116">
        <v>3647</v>
      </c>
      <c r="F3116">
        <v>0.38932499999999998</v>
      </c>
      <c r="G3116">
        <v>130.63499999999999</v>
      </c>
      <c r="H3116">
        <v>39.555</v>
      </c>
      <c r="I3116">
        <v>1784.05</v>
      </c>
      <c r="J3116">
        <v>5167.28</v>
      </c>
      <c r="K3116">
        <v>0</v>
      </c>
      <c r="L3116">
        <v>62.708100000000002</v>
      </c>
      <c r="M3116">
        <v>68.216499999999996</v>
      </c>
      <c r="N3116">
        <v>0.64552500000000002</v>
      </c>
      <c r="O3116">
        <v>0.64552500000000002</v>
      </c>
      <c r="P3116">
        <v>31.169899999999998</v>
      </c>
    </row>
    <row r="3117" spans="1:16" x14ac:dyDescent="0.25">
      <c r="A3117" t="s">
        <v>0</v>
      </c>
      <c r="B3117">
        <v>5304</v>
      </c>
      <c r="C3117">
        <v>63</v>
      </c>
      <c r="D3117">
        <v>66</v>
      </c>
      <c r="E3117">
        <v>3178</v>
      </c>
      <c r="F3117">
        <v>0.50544599999999995</v>
      </c>
      <c r="G3117">
        <v>132.32900000000001</v>
      </c>
      <c r="H3117">
        <v>301.06200000000001</v>
      </c>
      <c r="I3117">
        <v>1515.21</v>
      </c>
      <c r="J3117">
        <v>39839.199999999997</v>
      </c>
      <c r="K3117">
        <v>0</v>
      </c>
      <c r="L3117">
        <v>63.300899999999999</v>
      </c>
      <c r="M3117">
        <v>66.643600000000006</v>
      </c>
      <c r="N3117">
        <v>1.9373100000000001</v>
      </c>
      <c r="O3117">
        <v>1.9373100000000001</v>
      </c>
      <c r="P3117">
        <v>31.1721</v>
      </c>
    </row>
    <row r="3118" spans="1:16" x14ac:dyDescent="0.25">
      <c r="A3118" t="s">
        <v>0</v>
      </c>
      <c r="B3118">
        <v>4274</v>
      </c>
      <c r="C3118">
        <v>63</v>
      </c>
      <c r="D3118">
        <v>65</v>
      </c>
      <c r="E3118">
        <v>2878</v>
      </c>
      <c r="F3118">
        <v>0.50024500000000005</v>
      </c>
      <c r="G3118">
        <v>135.56800000000001</v>
      </c>
      <c r="H3118">
        <v>111.53100000000001</v>
      </c>
      <c r="I3118">
        <v>1812.75</v>
      </c>
      <c r="J3118">
        <v>15120.1</v>
      </c>
      <c r="K3118">
        <v>0</v>
      </c>
      <c r="L3118">
        <v>63.168399999999998</v>
      </c>
      <c r="M3118">
        <v>66.126499999999993</v>
      </c>
      <c r="N3118">
        <v>1.1657900000000001</v>
      </c>
      <c r="O3118">
        <v>1.1657900000000001</v>
      </c>
      <c r="P3118">
        <v>31.174299999999999</v>
      </c>
    </row>
    <row r="3119" spans="1:16" x14ac:dyDescent="0.25">
      <c r="A3119" t="s">
        <v>0</v>
      </c>
      <c r="B3119">
        <v>1770</v>
      </c>
      <c r="C3119">
        <v>62</v>
      </c>
      <c r="D3119">
        <v>66</v>
      </c>
      <c r="E3119">
        <v>2987</v>
      </c>
      <c r="F3119">
        <v>0.37876199999999999</v>
      </c>
      <c r="G3119">
        <v>141.76300000000001</v>
      </c>
      <c r="H3119">
        <v>117.19199999999999</v>
      </c>
      <c r="I3119">
        <v>1985.72</v>
      </c>
      <c r="J3119">
        <v>16613.5</v>
      </c>
      <c r="K3119">
        <v>0</v>
      </c>
      <c r="L3119">
        <v>62.842399999999998</v>
      </c>
      <c r="M3119">
        <v>66.6464</v>
      </c>
      <c r="N3119">
        <v>1.21377</v>
      </c>
      <c r="O3119">
        <v>1.21377</v>
      </c>
      <c r="P3119">
        <v>31.178100000000001</v>
      </c>
    </row>
    <row r="3120" spans="1:16" x14ac:dyDescent="0.25">
      <c r="A3120" t="s">
        <v>0</v>
      </c>
      <c r="B3120">
        <v>3934</v>
      </c>
      <c r="C3120">
        <v>62</v>
      </c>
      <c r="D3120">
        <v>67</v>
      </c>
      <c r="E3120">
        <v>3421</v>
      </c>
      <c r="F3120">
        <v>0.418628</v>
      </c>
      <c r="G3120">
        <v>135.04499999999999</v>
      </c>
      <c r="H3120">
        <v>123.687</v>
      </c>
      <c r="I3120">
        <v>1943.51</v>
      </c>
      <c r="J3120">
        <v>16703.3</v>
      </c>
      <c r="K3120">
        <v>0</v>
      </c>
      <c r="L3120">
        <v>63.136299999999999</v>
      </c>
      <c r="M3120">
        <v>67.266099999999994</v>
      </c>
      <c r="N3120">
        <v>1.23017</v>
      </c>
      <c r="O3120">
        <v>1.23017</v>
      </c>
      <c r="P3120">
        <v>31.183499999999999</v>
      </c>
    </row>
    <row r="3121" spans="1:16" x14ac:dyDescent="0.25">
      <c r="A3121" t="s">
        <v>0</v>
      </c>
      <c r="B3121">
        <v>4544</v>
      </c>
      <c r="C3121">
        <v>62</v>
      </c>
      <c r="D3121">
        <v>67</v>
      </c>
      <c r="E3121">
        <v>4081</v>
      </c>
      <c r="F3121">
        <v>0.33922799999999997</v>
      </c>
      <c r="G3121">
        <v>131.63800000000001</v>
      </c>
      <c r="H3121">
        <v>65.392200000000003</v>
      </c>
      <c r="I3121">
        <v>1927.64</v>
      </c>
      <c r="J3121">
        <v>8608.07</v>
      </c>
      <c r="K3121">
        <v>0</v>
      </c>
      <c r="L3121">
        <v>63.040900000000001</v>
      </c>
      <c r="M3121">
        <v>67.417299999999997</v>
      </c>
      <c r="N3121">
        <v>0.86490699999999998</v>
      </c>
      <c r="O3121">
        <v>0.86490699999999998</v>
      </c>
      <c r="P3121">
        <v>31.189800000000002</v>
      </c>
    </row>
    <row r="3122" spans="1:16" x14ac:dyDescent="0.25">
      <c r="A3122" t="s">
        <v>0</v>
      </c>
      <c r="B3122">
        <v>71</v>
      </c>
      <c r="C3122">
        <v>63</v>
      </c>
      <c r="D3122">
        <v>66</v>
      </c>
      <c r="E3122">
        <v>3363</v>
      </c>
      <c r="F3122">
        <v>0.48554000000000003</v>
      </c>
      <c r="G3122">
        <v>140.86000000000001</v>
      </c>
      <c r="H3122">
        <v>190.93899999999999</v>
      </c>
      <c r="I3122">
        <v>1937.58</v>
      </c>
      <c r="J3122">
        <v>26895.599999999999</v>
      </c>
      <c r="K3122">
        <v>0</v>
      </c>
      <c r="L3122">
        <v>62.949399999999997</v>
      </c>
      <c r="M3122">
        <v>66.942999999999998</v>
      </c>
      <c r="N3122">
        <v>1.56359</v>
      </c>
      <c r="O3122">
        <v>1.56359</v>
      </c>
      <c r="P3122">
        <v>31.189900000000002</v>
      </c>
    </row>
    <row r="3123" spans="1:16" x14ac:dyDescent="0.25">
      <c r="A3123" t="s">
        <v>0</v>
      </c>
      <c r="B3123">
        <v>6010</v>
      </c>
      <c r="C3123">
        <v>63</v>
      </c>
      <c r="D3123">
        <v>66</v>
      </c>
      <c r="E3123">
        <v>3864</v>
      </c>
      <c r="F3123">
        <v>0.44156600000000001</v>
      </c>
      <c r="G3123">
        <v>128.751</v>
      </c>
      <c r="H3123">
        <v>97.016900000000007</v>
      </c>
      <c r="I3123">
        <v>1926.4</v>
      </c>
      <c r="J3123">
        <v>12491</v>
      </c>
      <c r="K3123">
        <v>0</v>
      </c>
      <c r="L3123">
        <v>63.521900000000002</v>
      </c>
      <c r="M3123">
        <v>66.0274</v>
      </c>
      <c r="N3123">
        <v>1.0646599999999999</v>
      </c>
      <c r="O3123">
        <v>1.0646599999999999</v>
      </c>
      <c r="P3123">
        <v>31.191199999999998</v>
      </c>
    </row>
    <row r="3124" spans="1:16" x14ac:dyDescent="0.25">
      <c r="A3124" t="s">
        <v>0</v>
      </c>
      <c r="B3124">
        <v>3499</v>
      </c>
      <c r="C3124">
        <v>62</v>
      </c>
      <c r="D3124">
        <v>67</v>
      </c>
      <c r="E3124">
        <v>3363</v>
      </c>
      <c r="F3124">
        <v>0.39254899999999998</v>
      </c>
      <c r="G3124">
        <v>136.976</v>
      </c>
      <c r="H3124">
        <v>89.8506</v>
      </c>
      <c r="I3124">
        <v>1962.5</v>
      </c>
      <c r="J3124">
        <v>12307.4</v>
      </c>
      <c r="K3124">
        <v>0</v>
      </c>
      <c r="L3124">
        <v>62.777099999999997</v>
      </c>
      <c r="M3124">
        <v>67.7881</v>
      </c>
      <c r="N3124">
        <v>1.0425599999999999</v>
      </c>
      <c r="O3124">
        <v>1.0425599999999999</v>
      </c>
      <c r="P3124">
        <v>31.191700000000001</v>
      </c>
    </row>
    <row r="3125" spans="1:16" x14ac:dyDescent="0.25">
      <c r="A3125" t="s">
        <v>0</v>
      </c>
      <c r="B3125">
        <v>3151</v>
      </c>
      <c r="C3125">
        <v>63</v>
      </c>
      <c r="D3125">
        <v>66</v>
      </c>
      <c r="E3125">
        <v>4174</v>
      </c>
      <c r="F3125">
        <v>0.489236</v>
      </c>
      <c r="G3125">
        <v>134.18299999999999</v>
      </c>
      <c r="H3125">
        <v>130.702</v>
      </c>
      <c r="I3125">
        <v>1756.26</v>
      </c>
      <c r="J3125">
        <v>17538</v>
      </c>
      <c r="K3125">
        <v>0</v>
      </c>
      <c r="L3125">
        <v>63.173900000000003</v>
      </c>
      <c r="M3125">
        <v>66.377799999999993</v>
      </c>
      <c r="N3125">
        <v>1.26416</v>
      </c>
      <c r="O3125">
        <v>1.26416</v>
      </c>
      <c r="P3125">
        <v>31.1922</v>
      </c>
    </row>
    <row r="3126" spans="1:16" x14ac:dyDescent="0.25">
      <c r="A3126" t="s">
        <v>0</v>
      </c>
      <c r="B3126">
        <v>924</v>
      </c>
      <c r="C3126">
        <v>63</v>
      </c>
      <c r="D3126">
        <v>67</v>
      </c>
      <c r="E3126">
        <v>2435</v>
      </c>
      <c r="F3126">
        <v>0.26308300000000001</v>
      </c>
      <c r="G3126">
        <v>140.404</v>
      </c>
      <c r="H3126">
        <v>233.09299999999999</v>
      </c>
      <c r="I3126">
        <v>1881.52</v>
      </c>
      <c r="J3126">
        <v>32727.200000000001</v>
      </c>
      <c r="K3126">
        <v>0</v>
      </c>
      <c r="L3126">
        <v>63.155700000000003</v>
      </c>
      <c r="M3126">
        <v>67.294200000000004</v>
      </c>
      <c r="N3126">
        <v>1.73142</v>
      </c>
      <c r="O3126">
        <v>1.73142</v>
      </c>
      <c r="P3126">
        <v>31.194500000000001</v>
      </c>
    </row>
    <row r="3127" spans="1:16" x14ac:dyDescent="0.25">
      <c r="A3127" t="s">
        <v>0</v>
      </c>
      <c r="B3127">
        <v>5067</v>
      </c>
      <c r="C3127">
        <v>62</v>
      </c>
      <c r="D3127">
        <v>67</v>
      </c>
      <c r="E3127">
        <v>2662</v>
      </c>
      <c r="F3127">
        <v>0.45524100000000001</v>
      </c>
      <c r="G3127">
        <v>134.41399999999999</v>
      </c>
      <c r="H3127">
        <v>129.066</v>
      </c>
      <c r="I3127">
        <v>1931.01</v>
      </c>
      <c r="J3127">
        <v>17348.400000000001</v>
      </c>
      <c r="K3127">
        <v>0</v>
      </c>
      <c r="L3127">
        <v>63.148299999999999</v>
      </c>
      <c r="M3127">
        <v>67.794399999999996</v>
      </c>
      <c r="N3127">
        <v>1.2565999999999999</v>
      </c>
      <c r="O3127">
        <v>1.2565999999999999</v>
      </c>
      <c r="P3127">
        <v>31.1951</v>
      </c>
    </row>
    <row r="3128" spans="1:16" x14ac:dyDescent="0.25">
      <c r="A3128" t="s">
        <v>0</v>
      </c>
      <c r="B3128">
        <v>1357</v>
      </c>
      <c r="C3128">
        <v>63</v>
      </c>
      <c r="D3128">
        <v>66</v>
      </c>
      <c r="E3128">
        <v>4145</v>
      </c>
      <c r="F3128">
        <v>0.40227800000000002</v>
      </c>
      <c r="G3128">
        <v>139.41800000000001</v>
      </c>
      <c r="H3128">
        <v>178.684</v>
      </c>
      <c r="I3128">
        <v>1885.55</v>
      </c>
      <c r="J3128">
        <v>24911.7</v>
      </c>
      <c r="K3128">
        <v>0</v>
      </c>
      <c r="L3128">
        <v>63.189799999999998</v>
      </c>
      <c r="M3128">
        <v>66.597300000000004</v>
      </c>
      <c r="N3128">
        <v>1.5064200000000001</v>
      </c>
      <c r="O3128">
        <v>1.5064200000000001</v>
      </c>
      <c r="P3128">
        <v>31.198599999999999</v>
      </c>
    </row>
    <row r="3129" spans="1:16" x14ac:dyDescent="0.25">
      <c r="A3129" t="s">
        <v>0</v>
      </c>
      <c r="B3129">
        <v>4578</v>
      </c>
      <c r="C3129">
        <v>62</v>
      </c>
      <c r="D3129">
        <v>67</v>
      </c>
      <c r="E3129">
        <v>2275</v>
      </c>
      <c r="F3129">
        <v>0.27715600000000001</v>
      </c>
      <c r="G3129">
        <v>133.166</v>
      </c>
      <c r="H3129">
        <v>290.67399999999998</v>
      </c>
      <c r="I3129">
        <v>1630.87</v>
      </c>
      <c r="J3129">
        <v>38707.800000000003</v>
      </c>
      <c r="K3129">
        <v>0</v>
      </c>
      <c r="L3129">
        <v>63.125100000000003</v>
      </c>
      <c r="M3129">
        <v>66.927700000000002</v>
      </c>
      <c r="N3129">
        <v>1.9080299999999999</v>
      </c>
      <c r="O3129">
        <v>1.9080299999999999</v>
      </c>
      <c r="P3129">
        <v>31.2011</v>
      </c>
    </row>
    <row r="3130" spans="1:16" x14ac:dyDescent="0.25">
      <c r="A3130" t="s">
        <v>0</v>
      </c>
      <c r="B3130">
        <v>8212</v>
      </c>
      <c r="C3130">
        <v>63</v>
      </c>
      <c r="D3130">
        <v>67</v>
      </c>
      <c r="E3130">
        <v>2950</v>
      </c>
      <c r="F3130">
        <v>0.39171299999999998</v>
      </c>
      <c r="G3130">
        <v>132.21799999999999</v>
      </c>
      <c r="H3130">
        <v>61.033799999999999</v>
      </c>
      <c r="I3130">
        <v>1752.78</v>
      </c>
      <c r="J3130">
        <v>8069.77</v>
      </c>
      <c r="K3130">
        <v>0</v>
      </c>
      <c r="L3130">
        <v>63.004399999999997</v>
      </c>
      <c r="M3130">
        <v>67.829700000000003</v>
      </c>
      <c r="N3130">
        <v>0.83383499999999999</v>
      </c>
      <c r="O3130">
        <v>0.83383499999999999</v>
      </c>
      <c r="P3130">
        <v>31.203199999999999</v>
      </c>
    </row>
    <row r="3131" spans="1:16" x14ac:dyDescent="0.25">
      <c r="A3131" t="s">
        <v>0</v>
      </c>
      <c r="B3131">
        <v>3627</v>
      </c>
      <c r="C3131">
        <v>63</v>
      </c>
      <c r="D3131">
        <v>66</v>
      </c>
      <c r="E3131">
        <v>2833</v>
      </c>
      <c r="F3131">
        <v>0.40709800000000002</v>
      </c>
      <c r="G3131">
        <v>135.727</v>
      </c>
      <c r="H3131">
        <v>210.404</v>
      </c>
      <c r="I3131">
        <v>1806.79</v>
      </c>
      <c r="J3131">
        <v>28557.4</v>
      </c>
      <c r="K3131">
        <v>0</v>
      </c>
      <c r="L3131">
        <v>63.068100000000001</v>
      </c>
      <c r="M3131">
        <v>66.277699999999996</v>
      </c>
      <c r="N3131">
        <v>1.6265400000000001</v>
      </c>
      <c r="O3131">
        <v>1.6265400000000001</v>
      </c>
      <c r="P3131">
        <v>31.217099999999999</v>
      </c>
    </row>
    <row r="3132" spans="1:16" x14ac:dyDescent="0.25">
      <c r="A3132" t="s">
        <v>0</v>
      </c>
      <c r="B3132">
        <v>3939</v>
      </c>
      <c r="C3132">
        <v>62</v>
      </c>
      <c r="D3132">
        <v>68</v>
      </c>
      <c r="E3132">
        <v>4155</v>
      </c>
      <c r="F3132">
        <v>0.43258600000000003</v>
      </c>
      <c r="G3132">
        <v>134.38900000000001</v>
      </c>
      <c r="H3132">
        <v>232.57599999999999</v>
      </c>
      <c r="I3132">
        <v>1725.2</v>
      </c>
      <c r="J3132">
        <v>31255.7</v>
      </c>
      <c r="K3132">
        <v>0</v>
      </c>
      <c r="L3132">
        <v>62.7241</v>
      </c>
      <c r="M3132">
        <v>68.263800000000003</v>
      </c>
      <c r="N3132">
        <v>1.7076</v>
      </c>
      <c r="O3132">
        <v>1.7076</v>
      </c>
      <c r="P3132">
        <v>31.2211</v>
      </c>
    </row>
    <row r="3133" spans="1:16" x14ac:dyDescent="0.25">
      <c r="A3133" t="s">
        <v>0</v>
      </c>
      <c r="B3133">
        <v>7403</v>
      </c>
      <c r="C3133">
        <v>62</v>
      </c>
      <c r="D3133">
        <v>66</v>
      </c>
      <c r="E3133">
        <v>3139</v>
      </c>
      <c r="F3133">
        <v>0.530026</v>
      </c>
      <c r="G3133">
        <v>132.51499999999999</v>
      </c>
      <c r="H3133">
        <v>133.416</v>
      </c>
      <c r="I3133">
        <v>1810.26</v>
      </c>
      <c r="J3133">
        <v>17679.599999999999</v>
      </c>
      <c r="K3133">
        <v>0</v>
      </c>
      <c r="L3133">
        <v>62.9206</v>
      </c>
      <c r="M3133">
        <v>66.8767</v>
      </c>
      <c r="N3133">
        <v>1.27382</v>
      </c>
      <c r="O3133">
        <v>1.27382</v>
      </c>
      <c r="P3133">
        <v>31.221399999999999</v>
      </c>
    </row>
    <row r="3134" spans="1:16" x14ac:dyDescent="0.25">
      <c r="A3134" t="s">
        <v>0</v>
      </c>
      <c r="B3134">
        <v>8743</v>
      </c>
      <c r="C3134">
        <v>62</v>
      </c>
      <c r="D3134">
        <v>66</v>
      </c>
      <c r="E3134">
        <v>2640</v>
      </c>
      <c r="F3134">
        <v>0.424701</v>
      </c>
      <c r="G3134">
        <v>129.649</v>
      </c>
      <c r="H3134">
        <v>54.0291</v>
      </c>
      <c r="I3134">
        <v>1895.57</v>
      </c>
      <c r="J3134">
        <v>7004.83</v>
      </c>
      <c r="K3134">
        <v>0</v>
      </c>
      <c r="L3134">
        <v>63.361899999999999</v>
      </c>
      <c r="M3134">
        <v>66.689899999999994</v>
      </c>
      <c r="N3134">
        <v>0.77353300000000003</v>
      </c>
      <c r="O3134">
        <v>0.77353300000000003</v>
      </c>
      <c r="P3134">
        <v>31.2226</v>
      </c>
    </row>
    <row r="3135" spans="1:16" x14ac:dyDescent="0.25">
      <c r="A3135" t="s">
        <v>0</v>
      </c>
      <c r="B3135">
        <v>2198</v>
      </c>
      <c r="C3135">
        <v>62</v>
      </c>
      <c r="D3135">
        <v>66</v>
      </c>
      <c r="E3135">
        <v>2503</v>
      </c>
      <c r="F3135">
        <v>0.347993</v>
      </c>
      <c r="G3135">
        <v>131.636</v>
      </c>
      <c r="H3135">
        <v>39.454099999999997</v>
      </c>
      <c r="I3135">
        <v>1980.74</v>
      </c>
      <c r="J3135">
        <v>5193.57</v>
      </c>
      <c r="K3135">
        <v>0</v>
      </c>
      <c r="L3135">
        <v>62.743400000000001</v>
      </c>
      <c r="M3135">
        <v>65.696799999999996</v>
      </c>
      <c r="N3135">
        <v>0.64742299999999997</v>
      </c>
      <c r="O3135">
        <v>0.64742299999999997</v>
      </c>
      <c r="P3135">
        <v>31.223400000000002</v>
      </c>
    </row>
    <row r="3136" spans="1:16" x14ac:dyDescent="0.25">
      <c r="A3136" t="s">
        <v>0</v>
      </c>
      <c r="B3136">
        <v>8941</v>
      </c>
      <c r="C3136">
        <v>63</v>
      </c>
      <c r="D3136">
        <v>66</v>
      </c>
      <c r="E3136">
        <v>2574</v>
      </c>
      <c r="F3136">
        <v>0.36675000000000002</v>
      </c>
      <c r="G3136">
        <v>130.74199999999999</v>
      </c>
      <c r="H3136">
        <v>43.785299999999999</v>
      </c>
      <c r="I3136">
        <v>1705.74</v>
      </c>
      <c r="J3136">
        <v>5724.6</v>
      </c>
      <c r="K3136">
        <v>0</v>
      </c>
      <c r="L3136">
        <v>63.914900000000003</v>
      </c>
      <c r="M3136">
        <v>66.054599999999994</v>
      </c>
      <c r="N3136">
        <v>0.68706199999999995</v>
      </c>
      <c r="O3136">
        <v>0.68706199999999995</v>
      </c>
      <c r="P3136">
        <v>31.2255</v>
      </c>
    </row>
    <row r="3137" spans="1:16" x14ac:dyDescent="0.25">
      <c r="A3137" t="s">
        <v>0</v>
      </c>
      <c r="B3137">
        <v>1657</v>
      </c>
      <c r="C3137">
        <v>62</v>
      </c>
      <c r="D3137">
        <v>67</v>
      </c>
      <c r="E3137">
        <v>3895</v>
      </c>
      <c r="F3137">
        <v>0.37913200000000002</v>
      </c>
      <c r="G3137">
        <v>142.66999999999999</v>
      </c>
      <c r="H3137">
        <v>224.58</v>
      </c>
      <c r="I3137">
        <v>1878.7</v>
      </c>
      <c r="J3137">
        <v>32040.7</v>
      </c>
      <c r="K3137">
        <v>0</v>
      </c>
      <c r="L3137">
        <v>62.899000000000001</v>
      </c>
      <c r="M3137">
        <v>67.159300000000002</v>
      </c>
      <c r="N3137">
        <v>1.7083999999999999</v>
      </c>
      <c r="O3137">
        <v>1.7083999999999999</v>
      </c>
      <c r="P3137">
        <v>31.230399999999999</v>
      </c>
    </row>
    <row r="3138" spans="1:16" x14ac:dyDescent="0.25">
      <c r="A3138" t="s">
        <v>0</v>
      </c>
      <c r="B3138">
        <v>1412</v>
      </c>
      <c r="C3138">
        <v>63</v>
      </c>
      <c r="D3138">
        <v>66</v>
      </c>
      <c r="E3138">
        <v>3640</v>
      </c>
      <c r="F3138">
        <v>0.38692100000000001</v>
      </c>
      <c r="G3138">
        <v>142.761</v>
      </c>
      <c r="H3138">
        <v>91.161100000000005</v>
      </c>
      <c r="I3138">
        <v>2135.35</v>
      </c>
      <c r="J3138">
        <v>13014.3</v>
      </c>
      <c r="K3138">
        <v>0</v>
      </c>
      <c r="L3138">
        <v>62.979199999999999</v>
      </c>
      <c r="M3138">
        <v>66.124700000000004</v>
      </c>
      <c r="N3138">
        <v>1.0657799999999999</v>
      </c>
      <c r="O3138">
        <v>1.0657799999999999</v>
      </c>
      <c r="P3138">
        <v>31.233899999999998</v>
      </c>
    </row>
    <row r="3139" spans="1:16" x14ac:dyDescent="0.25">
      <c r="A3139" t="s">
        <v>0</v>
      </c>
      <c r="B3139">
        <v>9229</v>
      </c>
      <c r="C3139">
        <v>63</v>
      </c>
      <c r="D3139">
        <v>66</v>
      </c>
      <c r="E3139">
        <v>3363</v>
      </c>
      <c r="F3139">
        <v>0.59540400000000004</v>
      </c>
      <c r="G3139">
        <v>131.68899999999999</v>
      </c>
      <c r="H3139">
        <v>73.529300000000006</v>
      </c>
      <c r="I3139">
        <v>1700.41</v>
      </c>
      <c r="J3139">
        <v>9683.0300000000007</v>
      </c>
      <c r="K3139">
        <v>0</v>
      </c>
      <c r="L3139">
        <v>63.561199999999999</v>
      </c>
      <c r="M3139">
        <v>66.098399999999998</v>
      </c>
      <c r="N3139">
        <v>0.92406999999999995</v>
      </c>
      <c r="O3139">
        <v>0.92406999999999995</v>
      </c>
      <c r="P3139">
        <v>31.234500000000001</v>
      </c>
    </row>
    <row r="3140" spans="1:16" x14ac:dyDescent="0.25">
      <c r="A3140" t="s">
        <v>0</v>
      </c>
      <c r="B3140">
        <v>929</v>
      </c>
      <c r="C3140">
        <v>62</v>
      </c>
      <c r="D3140">
        <v>66</v>
      </c>
      <c r="E3140">
        <v>2523</v>
      </c>
      <c r="F3140">
        <v>0.31051000000000001</v>
      </c>
      <c r="G3140">
        <v>139.577</v>
      </c>
      <c r="H3140">
        <v>223.80699999999999</v>
      </c>
      <c r="I3140">
        <v>1994.25</v>
      </c>
      <c r="J3140">
        <v>31238.400000000001</v>
      </c>
      <c r="K3140">
        <v>0</v>
      </c>
      <c r="L3140">
        <v>62.978099999999998</v>
      </c>
      <c r="M3140">
        <v>66.227699999999999</v>
      </c>
      <c r="N3140">
        <v>1.69448</v>
      </c>
      <c r="O3140">
        <v>1.69448</v>
      </c>
      <c r="P3140">
        <v>31.237400000000001</v>
      </c>
    </row>
    <row r="3141" spans="1:16" x14ac:dyDescent="0.25">
      <c r="A3141" t="s">
        <v>0</v>
      </c>
      <c r="B3141">
        <v>5853</v>
      </c>
      <c r="C3141">
        <v>62</v>
      </c>
      <c r="D3141">
        <v>67</v>
      </c>
      <c r="E3141">
        <v>2964</v>
      </c>
      <c r="F3141">
        <v>0.30820999999999998</v>
      </c>
      <c r="G3141">
        <v>135.376</v>
      </c>
      <c r="H3141">
        <v>67.512699999999995</v>
      </c>
      <c r="I3141">
        <v>1985.52</v>
      </c>
      <c r="J3141">
        <v>9139.59</v>
      </c>
      <c r="K3141">
        <v>0</v>
      </c>
      <c r="L3141">
        <v>63.185400000000001</v>
      </c>
      <c r="M3141">
        <v>66.965699999999998</v>
      </c>
      <c r="N3141">
        <v>0.88987700000000003</v>
      </c>
      <c r="O3141">
        <v>0.88987700000000003</v>
      </c>
      <c r="P3141">
        <v>31.2376</v>
      </c>
    </row>
    <row r="3142" spans="1:16" x14ac:dyDescent="0.25">
      <c r="A3142" t="s">
        <v>0</v>
      </c>
      <c r="B3142">
        <v>4180</v>
      </c>
      <c r="C3142">
        <v>63</v>
      </c>
      <c r="D3142">
        <v>66</v>
      </c>
      <c r="E3142">
        <v>3418</v>
      </c>
      <c r="F3142">
        <v>0.47475699999999998</v>
      </c>
      <c r="G3142">
        <v>135.66800000000001</v>
      </c>
      <c r="H3142">
        <v>261.30900000000003</v>
      </c>
      <c r="I3142">
        <v>1586.62</v>
      </c>
      <c r="J3142">
        <v>35451.300000000003</v>
      </c>
      <c r="K3142">
        <v>0</v>
      </c>
      <c r="L3142">
        <v>63.196399999999997</v>
      </c>
      <c r="M3142">
        <v>66.547700000000006</v>
      </c>
      <c r="N3142">
        <v>1.81904</v>
      </c>
      <c r="O3142">
        <v>1.81904</v>
      </c>
      <c r="P3142">
        <v>31.2395</v>
      </c>
    </row>
    <row r="3143" spans="1:16" x14ac:dyDescent="0.25">
      <c r="A3143" t="s">
        <v>0</v>
      </c>
      <c r="B3143">
        <v>3762</v>
      </c>
      <c r="C3143">
        <v>63</v>
      </c>
      <c r="D3143">
        <v>66</v>
      </c>
      <c r="E3143">
        <v>2512</v>
      </c>
      <c r="F3143">
        <v>0.38888</v>
      </c>
      <c r="G3143">
        <v>133.10400000000001</v>
      </c>
      <c r="H3143">
        <v>178.26499999999999</v>
      </c>
      <c r="I3143">
        <v>1747.3</v>
      </c>
      <c r="J3143">
        <v>23727.8</v>
      </c>
      <c r="K3143">
        <v>0</v>
      </c>
      <c r="L3143">
        <v>63.406199999999998</v>
      </c>
      <c r="M3143">
        <v>66.920500000000004</v>
      </c>
      <c r="N3143">
        <v>1.4847600000000001</v>
      </c>
      <c r="O3143">
        <v>1.4847600000000001</v>
      </c>
      <c r="P3143">
        <v>31.2407</v>
      </c>
    </row>
    <row r="3144" spans="1:16" x14ac:dyDescent="0.25">
      <c r="A3144" t="s">
        <v>0</v>
      </c>
      <c r="B3144">
        <v>8786</v>
      </c>
      <c r="C3144">
        <v>63</v>
      </c>
      <c r="D3144">
        <v>67</v>
      </c>
      <c r="E3144">
        <v>2869</v>
      </c>
      <c r="F3144">
        <v>0.44915100000000002</v>
      </c>
      <c r="G3144">
        <v>131.303</v>
      </c>
      <c r="H3144">
        <v>182.97900000000001</v>
      </c>
      <c r="I3144">
        <v>1578.12</v>
      </c>
      <c r="J3144">
        <v>24025.7</v>
      </c>
      <c r="K3144">
        <v>0</v>
      </c>
      <c r="L3144">
        <v>63.069099999999999</v>
      </c>
      <c r="M3144">
        <v>67.149900000000002</v>
      </c>
      <c r="N3144">
        <v>1.49884</v>
      </c>
      <c r="O3144">
        <v>1.49884</v>
      </c>
      <c r="P3144">
        <v>31.2486</v>
      </c>
    </row>
    <row r="3145" spans="1:16" x14ac:dyDescent="0.25">
      <c r="A3145" t="s">
        <v>0</v>
      </c>
      <c r="B3145">
        <v>9009</v>
      </c>
      <c r="C3145">
        <v>62</v>
      </c>
      <c r="D3145">
        <v>67</v>
      </c>
      <c r="E3145">
        <v>2667</v>
      </c>
      <c r="F3145">
        <v>0.44618799999999997</v>
      </c>
      <c r="G3145">
        <v>127.456</v>
      </c>
      <c r="H3145">
        <v>31.7377</v>
      </c>
      <c r="I3145">
        <v>1775.56</v>
      </c>
      <c r="J3145">
        <v>4045.16</v>
      </c>
      <c r="K3145">
        <v>0</v>
      </c>
      <c r="L3145">
        <v>63.107500000000002</v>
      </c>
      <c r="M3145">
        <v>67.655500000000004</v>
      </c>
      <c r="N3145">
        <v>0.55986899999999995</v>
      </c>
      <c r="O3145">
        <v>0.55986899999999995</v>
      </c>
      <c r="P3145">
        <v>31.250299999999999</v>
      </c>
    </row>
    <row r="3146" spans="1:16" x14ac:dyDescent="0.25">
      <c r="A3146" t="s">
        <v>0</v>
      </c>
      <c r="B3146">
        <v>7190</v>
      </c>
      <c r="C3146">
        <v>62</v>
      </c>
      <c r="D3146">
        <v>67</v>
      </c>
      <c r="E3146">
        <v>3504</v>
      </c>
      <c r="F3146">
        <v>0.29407899999999998</v>
      </c>
      <c r="G3146">
        <v>131.20599999999999</v>
      </c>
      <c r="H3146">
        <v>64.0916</v>
      </c>
      <c r="I3146">
        <v>1860.19</v>
      </c>
      <c r="J3146">
        <v>8409.2199999999993</v>
      </c>
      <c r="K3146">
        <v>0</v>
      </c>
      <c r="L3146">
        <v>63.108199999999997</v>
      </c>
      <c r="M3146">
        <v>67.599699999999999</v>
      </c>
      <c r="N3146">
        <v>0.85585199999999995</v>
      </c>
      <c r="O3146">
        <v>0.85585199999999995</v>
      </c>
      <c r="P3146">
        <v>31.251300000000001</v>
      </c>
    </row>
    <row r="3147" spans="1:16" x14ac:dyDescent="0.25">
      <c r="A3147" t="s">
        <v>0</v>
      </c>
      <c r="B3147">
        <v>4432</v>
      </c>
      <c r="C3147">
        <v>63</v>
      </c>
      <c r="D3147">
        <v>66</v>
      </c>
      <c r="E3147">
        <v>3657</v>
      </c>
      <c r="F3147">
        <v>0.47791299999999998</v>
      </c>
      <c r="G3147">
        <v>131.041</v>
      </c>
      <c r="H3147">
        <v>161.35499999999999</v>
      </c>
      <c r="I3147">
        <v>1896.01</v>
      </c>
      <c r="J3147">
        <v>21144.1</v>
      </c>
      <c r="K3147">
        <v>0</v>
      </c>
      <c r="L3147">
        <v>63.303800000000003</v>
      </c>
      <c r="M3147">
        <v>66.951099999999997</v>
      </c>
      <c r="N3147">
        <v>1.40333</v>
      </c>
      <c r="O3147">
        <v>1.40333</v>
      </c>
      <c r="P3147">
        <v>31.254999999999999</v>
      </c>
    </row>
    <row r="3148" spans="1:16" x14ac:dyDescent="0.25">
      <c r="A3148" t="s">
        <v>0</v>
      </c>
      <c r="B3148">
        <v>5449</v>
      </c>
      <c r="C3148">
        <v>62</v>
      </c>
      <c r="D3148">
        <v>68</v>
      </c>
      <c r="E3148">
        <v>2021</v>
      </c>
      <c r="F3148">
        <v>0.41747099999999998</v>
      </c>
      <c r="G3148">
        <v>136.44399999999999</v>
      </c>
      <c r="H3148">
        <v>165.34299999999999</v>
      </c>
      <c r="I3148">
        <v>1770.07</v>
      </c>
      <c r="J3148">
        <v>22560.1</v>
      </c>
      <c r="K3148">
        <v>0</v>
      </c>
      <c r="L3148">
        <v>62.875700000000002</v>
      </c>
      <c r="M3148">
        <v>67.911299999999997</v>
      </c>
      <c r="N3148">
        <v>1.4395899999999999</v>
      </c>
      <c r="O3148">
        <v>1.4395899999999999</v>
      </c>
      <c r="P3148">
        <v>31.257400000000001</v>
      </c>
    </row>
    <row r="3149" spans="1:16" x14ac:dyDescent="0.25">
      <c r="A3149" t="s">
        <v>0</v>
      </c>
      <c r="B3149">
        <v>3781</v>
      </c>
      <c r="C3149">
        <v>62</v>
      </c>
      <c r="D3149">
        <v>66</v>
      </c>
      <c r="E3149">
        <v>2805</v>
      </c>
      <c r="F3149">
        <v>0.44342100000000001</v>
      </c>
      <c r="G3149">
        <v>138.364</v>
      </c>
      <c r="H3149">
        <v>90.301000000000002</v>
      </c>
      <c r="I3149">
        <v>2000.91</v>
      </c>
      <c r="J3149">
        <v>12494.4</v>
      </c>
      <c r="K3149">
        <v>0</v>
      </c>
      <c r="L3149">
        <v>62.927100000000003</v>
      </c>
      <c r="M3149">
        <v>67.383200000000002</v>
      </c>
      <c r="N3149">
        <v>1.0507</v>
      </c>
      <c r="O3149">
        <v>1.0507</v>
      </c>
      <c r="P3149">
        <v>31.259499999999999</v>
      </c>
    </row>
    <row r="3150" spans="1:16" x14ac:dyDescent="0.25">
      <c r="A3150" t="s">
        <v>0</v>
      </c>
      <c r="B3150">
        <v>8365</v>
      </c>
      <c r="C3150">
        <v>62</v>
      </c>
      <c r="D3150">
        <v>66</v>
      </c>
      <c r="E3150">
        <v>2987</v>
      </c>
      <c r="F3150">
        <v>0.32244699999999998</v>
      </c>
      <c r="G3150">
        <v>131.983</v>
      </c>
      <c r="H3150">
        <v>29.614899999999999</v>
      </c>
      <c r="I3150">
        <v>1817.75</v>
      </c>
      <c r="J3150">
        <v>3908.66</v>
      </c>
      <c r="K3150">
        <v>0</v>
      </c>
      <c r="L3150">
        <v>63.025599999999997</v>
      </c>
      <c r="M3150">
        <v>66.409400000000005</v>
      </c>
      <c r="N3150">
        <v>0.54330900000000004</v>
      </c>
      <c r="O3150">
        <v>0.54330900000000004</v>
      </c>
      <c r="P3150">
        <v>31.261099999999999</v>
      </c>
    </row>
    <row r="3151" spans="1:16" x14ac:dyDescent="0.25">
      <c r="A3151" t="s">
        <v>0</v>
      </c>
      <c r="B3151">
        <v>3280</v>
      </c>
      <c r="C3151">
        <v>62</v>
      </c>
      <c r="D3151">
        <v>65</v>
      </c>
      <c r="E3151">
        <v>3097</v>
      </c>
      <c r="F3151">
        <v>0.40449800000000002</v>
      </c>
      <c r="G3151">
        <v>135.57900000000001</v>
      </c>
      <c r="H3151">
        <v>136.77099999999999</v>
      </c>
      <c r="I3151">
        <v>1790</v>
      </c>
      <c r="J3151">
        <v>18543.3</v>
      </c>
      <c r="K3151">
        <v>0</v>
      </c>
      <c r="L3151">
        <v>63.046700000000001</v>
      </c>
      <c r="M3151">
        <v>65.837999999999994</v>
      </c>
      <c r="N3151">
        <v>1.30138</v>
      </c>
      <c r="O3151">
        <v>1.30138</v>
      </c>
      <c r="P3151">
        <v>31.262599999999999</v>
      </c>
    </row>
    <row r="3152" spans="1:16" x14ac:dyDescent="0.25">
      <c r="A3152" t="s">
        <v>0</v>
      </c>
      <c r="B3152">
        <v>3001</v>
      </c>
      <c r="C3152">
        <v>63</v>
      </c>
      <c r="D3152">
        <v>65</v>
      </c>
      <c r="E3152">
        <v>3422</v>
      </c>
      <c r="F3152">
        <v>0.575345</v>
      </c>
      <c r="G3152">
        <v>138.58699999999999</v>
      </c>
      <c r="H3152">
        <v>204.4</v>
      </c>
      <c r="I3152">
        <v>1584.8</v>
      </c>
      <c r="J3152">
        <v>28327.200000000001</v>
      </c>
      <c r="K3152">
        <v>0</v>
      </c>
      <c r="L3152">
        <v>63.245199999999997</v>
      </c>
      <c r="M3152">
        <v>66.038700000000006</v>
      </c>
      <c r="N3152">
        <v>1.61483</v>
      </c>
      <c r="O3152">
        <v>1.61483</v>
      </c>
      <c r="P3152">
        <v>31.266200000000001</v>
      </c>
    </row>
    <row r="3153" spans="1:16" x14ac:dyDescent="0.25">
      <c r="A3153" t="s">
        <v>0</v>
      </c>
      <c r="B3153">
        <v>4382</v>
      </c>
      <c r="C3153">
        <v>63</v>
      </c>
      <c r="D3153">
        <v>65</v>
      </c>
      <c r="E3153">
        <v>3621</v>
      </c>
      <c r="F3153">
        <v>0.44902999999999998</v>
      </c>
      <c r="G3153">
        <v>134.767</v>
      </c>
      <c r="H3153">
        <v>52.860300000000002</v>
      </c>
      <c r="I3153">
        <v>1958.62</v>
      </c>
      <c r="J3153">
        <v>7123.81</v>
      </c>
      <c r="K3153">
        <v>0</v>
      </c>
      <c r="L3153">
        <v>63.137900000000002</v>
      </c>
      <c r="M3153">
        <v>65.889499999999998</v>
      </c>
      <c r="N3153">
        <v>0.77530699999999997</v>
      </c>
      <c r="O3153">
        <v>0.77530699999999997</v>
      </c>
      <c r="P3153">
        <v>31.2669</v>
      </c>
    </row>
    <row r="3154" spans="1:16" x14ac:dyDescent="0.25">
      <c r="A3154" t="s">
        <v>0</v>
      </c>
      <c r="B3154">
        <v>4296</v>
      </c>
      <c r="C3154">
        <v>62</v>
      </c>
      <c r="D3154">
        <v>67</v>
      </c>
      <c r="E3154">
        <v>3170</v>
      </c>
      <c r="F3154">
        <v>0.45471200000000001</v>
      </c>
      <c r="G3154">
        <v>132.42400000000001</v>
      </c>
      <c r="H3154">
        <v>172.45099999999999</v>
      </c>
      <c r="I3154">
        <v>1822.69</v>
      </c>
      <c r="J3154">
        <v>22836.6</v>
      </c>
      <c r="K3154">
        <v>0</v>
      </c>
      <c r="L3154">
        <v>62.4514</v>
      </c>
      <c r="M3154">
        <v>67.642200000000003</v>
      </c>
      <c r="N3154">
        <v>1.45814</v>
      </c>
      <c r="O3154">
        <v>1.45814</v>
      </c>
      <c r="P3154">
        <v>31.268599999999999</v>
      </c>
    </row>
    <row r="3155" spans="1:16" x14ac:dyDescent="0.25">
      <c r="A3155" t="s">
        <v>0</v>
      </c>
      <c r="B3155">
        <v>7054</v>
      </c>
      <c r="C3155">
        <v>62</v>
      </c>
      <c r="D3155">
        <v>66</v>
      </c>
      <c r="E3155">
        <v>2320</v>
      </c>
      <c r="F3155">
        <v>0.33938299999999999</v>
      </c>
      <c r="G3155">
        <v>127.944</v>
      </c>
      <c r="H3155">
        <v>31.397400000000001</v>
      </c>
      <c r="I3155">
        <v>1901.45</v>
      </c>
      <c r="J3155">
        <v>4017.11</v>
      </c>
      <c r="K3155">
        <v>0</v>
      </c>
      <c r="L3155">
        <v>63.336100000000002</v>
      </c>
      <c r="M3155">
        <v>66.060500000000005</v>
      </c>
      <c r="N3155">
        <v>0.55724499999999999</v>
      </c>
      <c r="O3155">
        <v>0.55724499999999999</v>
      </c>
      <c r="P3155">
        <v>31.269300000000001</v>
      </c>
    </row>
    <row r="3156" spans="1:16" x14ac:dyDescent="0.25">
      <c r="A3156" t="s">
        <v>0</v>
      </c>
      <c r="B3156">
        <v>9275</v>
      </c>
      <c r="C3156">
        <v>63</v>
      </c>
      <c r="D3156">
        <v>65</v>
      </c>
      <c r="E3156">
        <v>2850</v>
      </c>
      <c r="F3156">
        <v>0.38344499999999998</v>
      </c>
      <c r="G3156">
        <v>131.535</v>
      </c>
      <c r="H3156">
        <v>62.677599999999998</v>
      </c>
      <c r="I3156">
        <v>1724.69</v>
      </c>
      <c r="J3156">
        <v>8244.31</v>
      </c>
      <c r="K3156">
        <v>0</v>
      </c>
      <c r="L3156">
        <v>63.3626</v>
      </c>
      <c r="M3156">
        <v>65.205399999999997</v>
      </c>
      <c r="N3156">
        <v>0.84657700000000002</v>
      </c>
      <c r="O3156">
        <v>0.84657700000000002</v>
      </c>
      <c r="P3156">
        <v>31.275200000000002</v>
      </c>
    </row>
    <row r="3157" spans="1:16" x14ac:dyDescent="0.25">
      <c r="A3157" t="s">
        <v>0</v>
      </c>
      <c r="B3157">
        <v>7506</v>
      </c>
      <c r="C3157">
        <v>62</v>
      </c>
      <c r="D3157">
        <v>67</v>
      </c>
      <c r="E3157">
        <v>3024</v>
      </c>
      <c r="F3157">
        <v>0.56537700000000002</v>
      </c>
      <c r="G3157">
        <v>131.91499999999999</v>
      </c>
      <c r="H3157">
        <v>138.59299999999999</v>
      </c>
      <c r="I3157">
        <v>1637.63</v>
      </c>
      <c r="J3157">
        <v>18282.5</v>
      </c>
      <c r="K3157">
        <v>0</v>
      </c>
      <c r="L3157">
        <v>62.846600000000002</v>
      </c>
      <c r="M3157">
        <v>67.380700000000004</v>
      </c>
      <c r="N3157">
        <v>1.29956</v>
      </c>
      <c r="O3157">
        <v>1.29956</v>
      </c>
      <c r="P3157">
        <v>31.275700000000001</v>
      </c>
    </row>
    <row r="3158" spans="1:16" x14ac:dyDescent="0.25">
      <c r="A3158" t="s">
        <v>0</v>
      </c>
      <c r="B3158">
        <v>8905</v>
      </c>
      <c r="C3158">
        <v>62</v>
      </c>
      <c r="D3158">
        <v>66</v>
      </c>
      <c r="E3158">
        <v>3099</v>
      </c>
      <c r="F3158">
        <v>0.54566899999999996</v>
      </c>
      <c r="G3158">
        <v>126.072</v>
      </c>
      <c r="H3158">
        <v>80.134699999999995</v>
      </c>
      <c r="I3158">
        <v>1686.08</v>
      </c>
      <c r="J3158">
        <v>10102.700000000001</v>
      </c>
      <c r="K3158">
        <v>0</v>
      </c>
      <c r="L3158">
        <v>62.922699999999999</v>
      </c>
      <c r="M3158">
        <v>66.391800000000003</v>
      </c>
      <c r="N3158">
        <v>0.95552199999999998</v>
      </c>
      <c r="O3158">
        <v>0.95552199999999998</v>
      </c>
      <c r="P3158">
        <v>31.276</v>
      </c>
    </row>
    <row r="3159" spans="1:16" x14ac:dyDescent="0.25">
      <c r="A3159" t="s">
        <v>0</v>
      </c>
      <c r="B3159">
        <v>3352</v>
      </c>
      <c r="C3159">
        <v>62</v>
      </c>
      <c r="D3159">
        <v>68</v>
      </c>
      <c r="E3159">
        <v>2674</v>
      </c>
      <c r="F3159">
        <v>0.52332400000000001</v>
      </c>
      <c r="G3159">
        <v>132.34700000000001</v>
      </c>
      <c r="H3159">
        <v>112.438</v>
      </c>
      <c r="I3159">
        <v>1714.49</v>
      </c>
      <c r="J3159">
        <v>14880.9</v>
      </c>
      <c r="K3159">
        <v>0</v>
      </c>
      <c r="L3159">
        <v>63.138399999999997</v>
      </c>
      <c r="M3159">
        <v>67.770899999999997</v>
      </c>
      <c r="N3159">
        <v>1.16516</v>
      </c>
      <c r="O3159">
        <v>1.16516</v>
      </c>
      <c r="P3159">
        <v>31.28</v>
      </c>
    </row>
    <row r="3160" spans="1:16" x14ac:dyDescent="0.25">
      <c r="A3160" t="s">
        <v>0</v>
      </c>
      <c r="B3160">
        <v>9754</v>
      </c>
      <c r="C3160">
        <v>63</v>
      </c>
      <c r="D3160">
        <v>66</v>
      </c>
      <c r="E3160">
        <v>3130</v>
      </c>
      <c r="F3160">
        <v>0.43126300000000001</v>
      </c>
      <c r="G3160">
        <v>126.53700000000001</v>
      </c>
      <c r="H3160">
        <v>73.997399999999999</v>
      </c>
      <c r="I3160">
        <v>1772.29</v>
      </c>
      <c r="J3160">
        <v>9363.41</v>
      </c>
      <c r="K3160">
        <v>0</v>
      </c>
      <c r="L3160">
        <v>63.3523</v>
      </c>
      <c r="M3160">
        <v>66.897099999999995</v>
      </c>
      <c r="N3160">
        <v>0.91600300000000001</v>
      </c>
      <c r="O3160">
        <v>0.91600300000000001</v>
      </c>
      <c r="P3160">
        <v>31.2805</v>
      </c>
    </row>
    <row r="3161" spans="1:16" x14ac:dyDescent="0.25">
      <c r="A3161" t="s">
        <v>0</v>
      </c>
      <c r="B3161">
        <v>2190</v>
      </c>
      <c r="C3161">
        <v>62</v>
      </c>
      <c r="D3161">
        <v>66</v>
      </c>
      <c r="E3161">
        <v>3155</v>
      </c>
      <c r="F3161">
        <v>0.58319100000000001</v>
      </c>
      <c r="G3161">
        <v>132.268</v>
      </c>
      <c r="H3161">
        <v>234.59399999999999</v>
      </c>
      <c r="I3161">
        <v>1692.01</v>
      </c>
      <c r="J3161">
        <v>31029.3</v>
      </c>
      <c r="K3161">
        <v>0</v>
      </c>
      <c r="L3161">
        <v>62.886200000000002</v>
      </c>
      <c r="M3161">
        <v>66.815799999999996</v>
      </c>
      <c r="N3161">
        <v>1.7094800000000001</v>
      </c>
      <c r="O3161">
        <v>1.7094800000000001</v>
      </c>
      <c r="P3161">
        <v>31.282299999999999</v>
      </c>
    </row>
    <row r="3162" spans="1:16" x14ac:dyDescent="0.25">
      <c r="A3162" t="s">
        <v>0</v>
      </c>
      <c r="B3162">
        <v>8437</v>
      </c>
      <c r="C3162">
        <v>62</v>
      </c>
      <c r="D3162">
        <v>67</v>
      </c>
      <c r="E3162">
        <v>3824</v>
      </c>
      <c r="F3162">
        <v>0.40374500000000002</v>
      </c>
      <c r="G3162">
        <v>127.636</v>
      </c>
      <c r="H3162">
        <v>72.149799999999999</v>
      </c>
      <c r="I3162">
        <v>1712.65</v>
      </c>
      <c r="J3162">
        <v>9208.9500000000007</v>
      </c>
      <c r="K3162">
        <v>0</v>
      </c>
      <c r="L3162">
        <v>62.817700000000002</v>
      </c>
      <c r="M3162">
        <v>67.384799999999998</v>
      </c>
      <c r="N3162">
        <v>0.90619700000000003</v>
      </c>
      <c r="O3162">
        <v>0.90619700000000003</v>
      </c>
      <c r="P3162">
        <v>31.2867</v>
      </c>
    </row>
    <row r="3163" spans="1:16" x14ac:dyDescent="0.25">
      <c r="A3163" t="s">
        <v>0</v>
      </c>
      <c r="B3163">
        <v>2376</v>
      </c>
      <c r="C3163">
        <v>62</v>
      </c>
      <c r="D3163">
        <v>67</v>
      </c>
      <c r="E3163">
        <v>3900</v>
      </c>
      <c r="F3163">
        <v>0.44655899999999998</v>
      </c>
      <c r="G3163">
        <v>135.85499999999999</v>
      </c>
      <c r="H3163">
        <v>63.575099999999999</v>
      </c>
      <c r="I3163">
        <v>1976.6</v>
      </c>
      <c r="J3163">
        <v>8636.98</v>
      </c>
      <c r="K3163">
        <v>0</v>
      </c>
      <c r="L3163">
        <v>62.44</v>
      </c>
      <c r="M3163">
        <v>67.491399999999999</v>
      </c>
      <c r="N3163">
        <v>0.862954</v>
      </c>
      <c r="O3163">
        <v>0.862954</v>
      </c>
      <c r="P3163">
        <v>31.287400000000002</v>
      </c>
    </row>
    <row r="3164" spans="1:16" x14ac:dyDescent="0.25">
      <c r="A3164" t="s">
        <v>0</v>
      </c>
      <c r="B3164">
        <v>9221</v>
      </c>
      <c r="C3164">
        <v>63</v>
      </c>
      <c r="D3164">
        <v>66</v>
      </c>
      <c r="E3164">
        <v>2791</v>
      </c>
      <c r="F3164">
        <v>0.30974000000000002</v>
      </c>
      <c r="G3164">
        <v>133.43</v>
      </c>
      <c r="H3164">
        <v>28.413499999999999</v>
      </c>
      <c r="I3164">
        <v>1782.06</v>
      </c>
      <c r="J3164">
        <v>3791.2</v>
      </c>
      <c r="K3164">
        <v>0</v>
      </c>
      <c r="L3164">
        <v>63.523200000000003</v>
      </c>
      <c r="M3164">
        <v>65.892300000000006</v>
      </c>
      <c r="N3164">
        <v>0.53174100000000002</v>
      </c>
      <c r="O3164">
        <v>0.53174100000000002</v>
      </c>
      <c r="P3164">
        <v>31.2879</v>
      </c>
    </row>
    <row r="3165" spans="1:16" x14ac:dyDescent="0.25">
      <c r="A3165" t="s">
        <v>0</v>
      </c>
      <c r="B3165">
        <v>5335</v>
      </c>
      <c r="C3165">
        <v>63</v>
      </c>
      <c r="D3165">
        <v>66</v>
      </c>
      <c r="E3165">
        <v>2295</v>
      </c>
      <c r="F3165">
        <v>0.27367000000000002</v>
      </c>
      <c r="G3165">
        <v>137.55600000000001</v>
      </c>
      <c r="H3165">
        <v>37.136099999999999</v>
      </c>
      <c r="I3165">
        <v>2020.18</v>
      </c>
      <c r="J3165">
        <v>5108.29</v>
      </c>
      <c r="K3165">
        <v>0</v>
      </c>
      <c r="L3165">
        <v>63.022599999999997</v>
      </c>
      <c r="M3165">
        <v>65.775599999999997</v>
      </c>
      <c r="N3165">
        <v>0.63570000000000004</v>
      </c>
      <c r="O3165">
        <v>0.63570000000000004</v>
      </c>
      <c r="P3165">
        <v>31.2943</v>
      </c>
    </row>
    <row r="3166" spans="1:16" x14ac:dyDescent="0.25">
      <c r="A3166" t="s">
        <v>0</v>
      </c>
      <c r="B3166">
        <v>6273</v>
      </c>
      <c r="C3166">
        <v>63</v>
      </c>
      <c r="D3166">
        <v>66</v>
      </c>
      <c r="E3166">
        <v>2934</v>
      </c>
      <c r="F3166">
        <v>0.51302599999999998</v>
      </c>
      <c r="G3166">
        <v>136.09100000000001</v>
      </c>
      <c r="H3166">
        <v>67.093599999999995</v>
      </c>
      <c r="I3166">
        <v>1910.26</v>
      </c>
      <c r="J3166">
        <v>9130.85</v>
      </c>
      <c r="K3166">
        <v>0</v>
      </c>
      <c r="L3166">
        <v>62.764200000000002</v>
      </c>
      <c r="M3166">
        <v>67.156099999999995</v>
      </c>
      <c r="N3166">
        <v>0.88985899999999996</v>
      </c>
      <c r="O3166">
        <v>0.88985899999999996</v>
      </c>
      <c r="P3166">
        <v>31.296900000000001</v>
      </c>
    </row>
    <row r="3167" spans="1:16" x14ac:dyDescent="0.25">
      <c r="A3167" t="s">
        <v>0</v>
      </c>
      <c r="B3167">
        <v>3638</v>
      </c>
      <c r="C3167">
        <v>63</v>
      </c>
      <c r="D3167">
        <v>66</v>
      </c>
      <c r="E3167">
        <v>3219</v>
      </c>
      <c r="F3167">
        <v>0.48477199999999998</v>
      </c>
      <c r="G3167">
        <v>132.036</v>
      </c>
      <c r="H3167">
        <v>265.80200000000002</v>
      </c>
      <c r="I3167">
        <v>1641.46</v>
      </c>
      <c r="J3167">
        <v>35095.4</v>
      </c>
      <c r="K3167">
        <v>0</v>
      </c>
      <c r="L3167">
        <v>62.976100000000002</v>
      </c>
      <c r="M3167">
        <v>66.507800000000003</v>
      </c>
      <c r="N3167">
        <v>1.82256</v>
      </c>
      <c r="O3167">
        <v>1.82256</v>
      </c>
      <c r="P3167">
        <v>31.300699999999999</v>
      </c>
    </row>
    <row r="3168" spans="1:16" x14ac:dyDescent="0.25">
      <c r="A3168" t="s">
        <v>0</v>
      </c>
      <c r="B3168">
        <v>2622</v>
      </c>
      <c r="C3168">
        <v>62</v>
      </c>
      <c r="D3168">
        <v>66</v>
      </c>
      <c r="E3168">
        <v>2374</v>
      </c>
      <c r="F3168">
        <v>0.32966200000000001</v>
      </c>
      <c r="G3168">
        <v>135.88900000000001</v>
      </c>
      <c r="H3168">
        <v>49.010100000000001</v>
      </c>
      <c r="I3168">
        <v>2019.28</v>
      </c>
      <c r="J3168">
        <v>6659.91</v>
      </c>
      <c r="K3168">
        <v>0</v>
      </c>
      <c r="L3168">
        <v>63.347200000000001</v>
      </c>
      <c r="M3168">
        <v>65.840999999999994</v>
      </c>
      <c r="N3168">
        <v>0.74533400000000005</v>
      </c>
      <c r="O3168">
        <v>0.74533400000000005</v>
      </c>
      <c r="P3168">
        <v>31.300799999999999</v>
      </c>
    </row>
    <row r="3169" spans="1:16" x14ac:dyDescent="0.25">
      <c r="A3169" t="s">
        <v>0</v>
      </c>
      <c r="B3169">
        <v>2016</v>
      </c>
      <c r="C3169">
        <v>63</v>
      </c>
      <c r="D3169">
        <v>65</v>
      </c>
      <c r="E3169">
        <v>3895</v>
      </c>
      <c r="F3169">
        <v>0.32517699999999999</v>
      </c>
      <c r="G3169">
        <v>139.381</v>
      </c>
      <c r="H3169">
        <v>72.6477</v>
      </c>
      <c r="I3169">
        <v>1999.78</v>
      </c>
      <c r="J3169">
        <v>10125.700000000001</v>
      </c>
      <c r="K3169">
        <v>0</v>
      </c>
      <c r="L3169">
        <v>63.545900000000003</v>
      </c>
      <c r="M3169">
        <v>66.100800000000007</v>
      </c>
      <c r="N3169">
        <v>0.937168</v>
      </c>
      <c r="O3169">
        <v>0.937168</v>
      </c>
      <c r="P3169">
        <v>31.3062</v>
      </c>
    </row>
    <row r="3170" spans="1:16" x14ac:dyDescent="0.25">
      <c r="A3170" t="s">
        <v>0</v>
      </c>
      <c r="B3170">
        <v>3521</v>
      </c>
      <c r="C3170">
        <v>68</v>
      </c>
      <c r="D3170">
        <v>67</v>
      </c>
      <c r="E3170">
        <v>3549</v>
      </c>
      <c r="F3170">
        <v>0.49590600000000001</v>
      </c>
      <c r="G3170">
        <v>140.73099999999999</v>
      </c>
      <c r="H3170">
        <v>31.151199999999999</v>
      </c>
      <c r="I3170">
        <v>1555.83</v>
      </c>
      <c r="J3170">
        <v>4383.9399999999996</v>
      </c>
      <c r="K3170">
        <v>0</v>
      </c>
      <c r="L3170">
        <v>68.627799999999993</v>
      </c>
      <c r="M3170">
        <v>67.366900000000001</v>
      </c>
      <c r="N3170">
        <v>0.57575600000000005</v>
      </c>
      <c r="O3170">
        <v>0.57575600000000005</v>
      </c>
      <c r="P3170">
        <v>31.313300000000002</v>
      </c>
    </row>
    <row r="3171" spans="1:16" x14ac:dyDescent="0.25">
      <c r="A3171" t="s">
        <v>0</v>
      </c>
      <c r="B3171">
        <v>4772</v>
      </c>
      <c r="C3171">
        <v>62</v>
      </c>
      <c r="D3171">
        <v>67</v>
      </c>
      <c r="E3171">
        <v>3038</v>
      </c>
      <c r="F3171">
        <v>0.45320300000000002</v>
      </c>
      <c r="G3171">
        <v>131.27799999999999</v>
      </c>
      <c r="H3171">
        <v>92.141099999999994</v>
      </c>
      <c r="I3171">
        <v>1848.94</v>
      </c>
      <c r="J3171">
        <v>12096.1</v>
      </c>
      <c r="K3171">
        <v>0</v>
      </c>
      <c r="L3171">
        <v>63.111800000000002</v>
      </c>
      <c r="M3171">
        <v>67.197400000000002</v>
      </c>
      <c r="N3171">
        <v>1.0458700000000001</v>
      </c>
      <c r="O3171">
        <v>1.0458700000000001</v>
      </c>
      <c r="P3171">
        <v>31.316299999999998</v>
      </c>
    </row>
    <row r="3172" spans="1:16" x14ac:dyDescent="0.25">
      <c r="A3172" t="s">
        <v>0</v>
      </c>
      <c r="B3172">
        <v>2311</v>
      </c>
      <c r="C3172">
        <v>68</v>
      </c>
      <c r="D3172">
        <v>67</v>
      </c>
      <c r="E3172">
        <v>3557</v>
      </c>
      <c r="F3172">
        <v>0.42187999999999998</v>
      </c>
      <c r="G3172">
        <v>141.23099999999999</v>
      </c>
      <c r="H3172">
        <v>36.712899999999998</v>
      </c>
      <c r="I3172">
        <v>1740.49</v>
      </c>
      <c r="J3172">
        <v>5185</v>
      </c>
      <c r="K3172">
        <v>0</v>
      </c>
      <c r="L3172">
        <v>68.836500000000001</v>
      </c>
      <c r="M3172">
        <v>67.762600000000006</v>
      </c>
      <c r="N3172">
        <v>0.63780899999999996</v>
      </c>
      <c r="O3172">
        <v>0.63780899999999996</v>
      </c>
      <c r="P3172">
        <v>31.322500000000002</v>
      </c>
    </row>
    <row r="3173" spans="1:16" x14ac:dyDescent="0.25">
      <c r="A3173" t="s">
        <v>0</v>
      </c>
      <c r="B3173">
        <v>854</v>
      </c>
      <c r="C3173">
        <v>63</v>
      </c>
      <c r="D3173">
        <v>65</v>
      </c>
      <c r="E3173">
        <v>3787</v>
      </c>
      <c r="F3173">
        <v>0.45108300000000001</v>
      </c>
      <c r="G3173">
        <v>144.042</v>
      </c>
      <c r="H3173">
        <v>140.23099999999999</v>
      </c>
      <c r="I3173">
        <v>2165.81</v>
      </c>
      <c r="J3173">
        <v>20199.099999999999</v>
      </c>
      <c r="K3173">
        <v>0</v>
      </c>
      <c r="L3173">
        <v>63.031199999999998</v>
      </c>
      <c r="M3173">
        <v>65.2821</v>
      </c>
      <c r="N3173">
        <v>1.3455299999999999</v>
      </c>
      <c r="O3173">
        <v>1.3455299999999999</v>
      </c>
      <c r="P3173">
        <v>31.324000000000002</v>
      </c>
    </row>
    <row r="3174" spans="1:16" x14ac:dyDescent="0.25">
      <c r="A3174" t="s">
        <v>0</v>
      </c>
      <c r="B3174">
        <v>3091</v>
      </c>
      <c r="C3174">
        <v>63</v>
      </c>
      <c r="D3174">
        <v>67</v>
      </c>
      <c r="E3174">
        <v>3922</v>
      </c>
      <c r="F3174">
        <v>0.32256299999999999</v>
      </c>
      <c r="G3174">
        <v>135.23599999999999</v>
      </c>
      <c r="H3174">
        <v>49.713099999999997</v>
      </c>
      <c r="I3174">
        <v>2062.04</v>
      </c>
      <c r="J3174">
        <v>6723.02</v>
      </c>
      <c r="K3174">
        <v>0</v>
      </c>
      <c r="L3174">
        <v>63.369900000000001</v>
      </c>
      <c r="M3174">
        <v>67.111199999999997</v>
      </c>
      <c r="N3174">
        <v>0.75076500000000002</v>
      </c>
      <c r="O3174">
        <v>0.75076500000000002</v>
      </c>
      <c r="P3174">
        <v>31.325900000000001</v>
      </c>
    </row>
    <row r="3175" spans="1:16" x14ac:dyDescent="0.25">
      <c r="A3175" t="s">
        <v>0</v>
      </c>
      <c r="B3175">
        <v>7467</v>
      </c>
      <c r="C3175">
        <v>63</v>
      </c>
      <c r="D3175">
        <v>65</v>
      </c>
      <c r="E3175">
        <v>3218</v>
      </c>
      <c r="F3175">
        <v>0.47946</v>
      </c>
      <c r="G3175">
        <v>131.56800000000001</v>
      </c>
      <c r="H3175">
        <v>190.673</v>
      </c>
      <c r="I3175">
        <v>1570.81</v>
      </c>
      <c r="J3175">
        <v>25086.3</v>
      </c>
      <c r="K3175">
        <v>0</v>
      </c>
      <c r="L3175">
        <v>63.243400000000001</v>
      </c>
      <c r="M3175">
        <v>65.559100000000001</v>
      </c>
      <c r="N3175">
        <v>1.53535</v>
      </c>
      <c r="O3175">
        <v>1.53535</v>
      </c>
      <c r="P3175">
        <v>31.326899999999998</v>
      </c>
    </row>
    <row r="3176" spans="1:16" x14ac:dyDescent="0.25">
      <c r="A3176" t="s">
        <v>0</v>
      </c>
      <c r="B3176">
        <v>3807</v>
      </c>
      <c r="C3176">
        <v>63</v>
      </c>
      <c r="D3176">
        <v>65</v>
      </c>
      <c r="E3176">
        <v>3435</v>
      </c>
      <c r="F3176">
        <v>0.51488400000000001</v>
      </c>
      <c r="G3176">
        <v>135.53100000000001</v>
      </c>
      <c r="H3176">
        <v>38.645800000000001</v>
      </c>
      <c r="I3176">
        <v>1806</v>
      </c>
      <c r="J3176">
        <v>5237.72</v>
      </c>
      <c r="K3176">
        <v>0</v>
      </c>
      <c r="L3176">
        <v>63.182699999999997</v>
      </c>
      <c r="M3176">
        <v>65.855699999999999</v>
      </c>
      <c r="N3176">
        <v>0.64834400000000003</v>
      </c>
      <c r="O3176">
        <v>0.64834400000000003</v>
      </c>
      <c r="P3176">
        <v>31.328900000000001</v>
      </c>
    </row>
    <row r="3177" spans="1:16" x14ac:dyDescent="0.25">
      <c r="A3177" t="s">
        <v>0</v>
      </c>
      <c r="B3177">
        <v>7073</v>
      </c>
      <c r="C3177">
        <v>62</v>
      </c>
      <c r="D3177">
        <v>66</v>
      </c>
      <c r="E3177">
        <v>3902</v>
      </c>
      <c r="F3177">
        <v>0.42690499999999998</v>
      </c>
      <c r="G3177">
        <v>132.94</v>
      </c>
      <c r="H3177">
        <v>254.78899999999999</v>
      </c>
      <c r="I3177">
        <v>1488.11</v>
      </c>
      <c r="J3177">
        <v>33871.699999999997</v>
      </c>
      <c r="K3177">
        <v>0</v>
      </c>
      <c r="L3177">
        <v>62.3857</v>
      </c>
      <c r="M3177">
        <v>66.815100000000001</v>
      </c>
      <c r="N3177">
        <v>1.7886299999999999</v>
      </c>
      <c r="O3177">
        <v>1.7886299999999999</v>
      </c>
      <c r="P3177">
        <v>31.330200000000001</v>
      </c>
    </row>
    <row r="3178" spans="1:16" x14ac:dyDescent="0.25">
      <c r="A3178" t="s">
        <v>0</v>
      </c>
      <c r="B3178">
        <v>5160</v>
      </c>
      <c r="C3178">
        <v>63</v>
      </c>
      <c r="D3178">
        <v>67</v>
      </c>
      <c r="E3178">
        <v>3014</v>
      </c>
      <c r="F3178">
        <v>0.51067600000000002</v>
      </c>
      <c r="G3178">
        <v>132.08699999999999</v>
      </c>
      <c r="H3178">
        <v>170.52600000000001</v>
      </c>
      <c r="I3178">
        <v>1685.04</v>
      </c>
      <c r="J3178">
        <v>22524.400000000001</v>
      </c>
      <c r="K3178">
        <v>0</v>
      </c>
      <c r="L3178">
        <v>62.986600000000003</v>
      </c>
      <c r="M3178">
        <v>67.178799999999995</v>
      </c>
      <c r="N3178">
        <v>1.45092</v>
      </c>
      <c r="O3178">
        <v>1.45092</v>
      </c>
      <c r="P3178">
        <v>31.331299999999999</v>
      </c>
    </row>
    <row r="3179" spans="1:16" x14ac:dyDescent="0.25">
      <c r="A3179" t="s">
        <v>0</v>
      </c>
      <c r="B3179">
        <v>2041</v>
      </c>
      <c r="C3179">
        <v>62</v>
      </c>
      <c r="D3179">
        <v>67</v>
      </c>
      <c r="E3179">
        <v>2984</v>
      </c>
      <c r="F3179">
        <v>0.51655799999999996</v>
      </c>
      <c r="G3179">
        <v>135.28</v>
      </c>
      <c r="H3179">
        <v>188.44499999999999</v>
      </c>
      <c r="I3179">
        <v>1923.35</v>
      </c>
      <c r="J3179">
        <v>25492.799999999999</v>
      </c>
      <c r="K3179">
        <v>0</v>
      </c>
      <c r="L3179">
        <v>62.825600000000001</v>
      </c>
      <c r="M3179">
        <v>66.883600000000001</v>
      </c>
      <c r="N3179">
        <v>1.53972</v>
      </c>
      <c r="O3179">
        <v>1.53972</v>
      </c>
      <c r="P3179">
        <v>31.334800000000001</v>
      </c>
    </row>
    <row r="3180" spans="1:16" x14ac:dyDescent="0.25">
      <c r="A3180" t="s">
        <v>0</v>
      </c>
      <c r="B3180">
        <v>3308</v>
      </c>
      <c r="C3180">
        <v>62</v>
      </c>
      <c r="D3180">
        <v>66</v>
      </c>
      <c r="E3180">
        <v>2595</v>
      </c>
      <c r="F3180">
        <v>0.39257300000000001</v>
      </c>
      <c r="G3180">
        <v>134.53200000000001</v>
      </c>
      <c r="H3180">
        <v>270.24799999999999</v>
      </c>
      <c r="I3180">
        <v>1693.72</v>
      </c>
      <c r="J3180">
        <v>36356.9</v>
      </c>
      <c r="K3180">
        <v>0</v>
      </c>
      <c r="L3180">
        <v>62.895000000000003</v>
      </c>
      <c r="M3180">
        <v>66.508399999999995</v>
      </c>
      <c r="N3180">
        <v>1.8510899999999999</v>
      </c>
      <c r="O3180">
        <v>1.8510899999999999</v>
      </c>
      <c r="P3180">
        <v>31.347000000000001</v>
      </c>
    </row>
    <row r="3181" spans="1:16" x14ac:dyDescent="0.25">
      <c r="A3181" t="s">
        <v>0</v>
      </c>
      <c r="B3181">
        <v>6728</v>
      </c>
      <c r="C3181">
        <v>62</v>
      </c>
      <c r="D3181">
        <v>67</v>
      </c>
      <c r="E3181">
        <v>2069</v>
      </c>
      <c r="F3181">
        <v>0.32922299999999999</v>
      </c>
      <c r="G3181">
        <v>131.46299999999999</v>
      </c>
      <c r="H3181">
        <v>47.701099999999997</v>
      </c>
      <c r="I3181">
        <v>1926.05</v>
      </c>
      <c r="J3181">
        <v>6270.92</v>
      </c>
      <c r="K3181">
        <v>0</v>
      </c>
      <c r="L3181">
        <v>62.814100000000003</v>
      </c>
      <c r="M3181">
        <v>68.348699999999994</v>
      </c>
      <c r="N3181">
        <v>0.72640199999999999</v>
      </c>
      <c r="O3181">
        <v>0.72640199999999999</v>
      </c>
      <c r="P3181">
        <v>31.349599999999999</v>
      </c>
    </row>
    <row r="3182" spans="1:16" x14ac:dyDescent="0.25">
      <c r="A3182" t="s">
        <v>0</v>
      </c>
      <c r="B3182">
        <v>835</v>
      </c>
      <c r="C3182">
        <v>62</v>
      </c>
      <c r="D3182">
        <v>66</v>
      </c>
      <c r="E3182">
        <v>2365</v>
      </c>
      <c r="F3182">
        <v>0.41920099999999999</v>
      </c>
      <c r="G3182">
        <v>138.953</v>
      </c>
      <c r="H3182">
        <v>173.16200000000001</v>
      </c>
      <c r="I3182">
        <v>2087.35</v>
      </c>
      <c r="J3182">
        <v>24061.5</v>
      </c>
      <c r="K3182">
        <v>0</v>
      </c>
      <c r="L3182">
        <v>62.9925</v>
      </c>
      <c r="M3182">
        <v>66.517799999999994</v>
      </c>
      <c r="N3182">
        <v>1.48651</v>
      </c>
      <c r="O3182">
        <v>1.48651</v>
      </c>
      <c r="P3182">
        <v>31.35</v>
      </c>
    </row>
    <row r="3183" spans="1:16" x14ac:dyDescent="0.25">
      <c r="A3183" t="s">
        <v>0</v>
      </c>
      <c r="B3183">
        <v>4050</v>
      </c>
      <c r="C3183">
        <v>62</v>
      </c>
      <c r="D3183">
        <v>66</v>
      </c>
      <c r="E3183">
        <v>2108</v>
      </c>
      <c r="F3183">
        <v>0.49668200000000001</v>
      </c>
      <c r="G3183">
        <v>131.22200000000001</v>
      </c>
      <c r="H3183">
        <v>226.43899999999999</v>
      </c>
      <c r="I3183">
        <v>1621.59</v>
      </c>
      <c r="J3183">
        <v>29713.7</v>
      </c>
      <c r="K3183">
        <v>0</v>
      </c>
      <c r="L3183">
        <v>62.983199999999997</v>
      </c>
      <c r="M3183">
        <v>66.987200000000001</v>
      </c>
      <c r="N3183">
        <v>1.6775</v>
      </c>
      <c r="O3183">
        <v>1.6775</v>
      </c>
      <c r="P3183">
        <v>31.350899999999999</v>
      </c>
    </row>
    <row r="3184" spans="1:16" x14ac:dyDescent="0.25">
      <c r="A3184" t="s">
        <v>0</v>
      </c>
      <c r="B3184">
        <v>7807</v>
      </c>
      <c r="C3184">
        <v>62</v>
      </c>
      <c r="D3184">
        <v>67</v>
      </c>
      <c r="E3184">
        <v>3229</v>
      </c>
      <c r="F3184">
        <v>0.50411499999999998</v>
      </c>
      <c r="G3184">
        <v>128.977</v>
      </c>
      <c r="H3184">
        <v>108.92400000000001</v>
      </c>
      <c r="I3184">
        <v>1681.7</v>
      </c>
      <c r="J3184">
        <v>14048.7</v>
      </c>
      <c r="K3184">
        <v>0</v>
      </c>
      <c r="L3184">
        <v>62.801200000000001</v>
      </c>
      <c r="M3184">
        <v>67.005899999999997</v>
      </c>
      <c r="N3184">
        <v>1.1383000000000001</v>
      </c>
      <c r="O3184">
        <v>1.1383000000000001</v>
      </c>
      <c r="P3184">
        <v>31.351600000000001</v>
      </c>
    </row>
    <row r="3185" spans="1:16" x14ac:dyDescent="0.25">
      <c r="A3185" t="s">
        <v>0</v>
      </c>
      <c r="B3185">
        <v>5091</v>
      </c>
      <c r="C3185">
        <v>63</v>
      </c>
      <c r="D3185">
        <v>66</v>
      </c>
      <c r="E3185">
        <v>3220</v>
      </c>
      <c r="F3185">
        <v>0.455706</v>
      </c>
      <c r="G3185">
        <v>135.571</v>
      </c>
      <c r="H3185">
        <v>168.65</v>
      </c>
      <c r="I3185">
        <v>1804.5</v>
      </c>
      <c r="J3185">
        <v>22864.1</v>
      </c>
      <c r="K3185">
        <v>0</v>
      </c>
      <c r="L3185">
        <v>63.18</v>
      </c>
      <c r="M3185">
        <v>66.537800000000004</v>
      </c>
      <c r="N3185">
        <v>1.4552400000000001</v>
      </c>
      <c r="O3185">
        <v>1.4552400000000001</v>
      </c>
      <c r="P3185">
        <v>31.352</v>
      </c>
    </row>
    <row r="3186" spans="1:16" x14ac:dyDescent="0.25">
      <c r="A3186" t="s">
        <v>0</v>
      </c>
      <c r="B3186">
        <v>2988</v>
      </c>
      <c r="C3186">
        <v>62</v>
      </c>
      <c r="D3186">
        <v>66</v>
      </c>
      <c r="E3186">
        <v>2814</v>
      </c>
      <c r="F3186">
        <v>0.52097000000000004</v>
      </c>
      <c r="G3186">
        <v>135.53299999999999</v>
      </c>
      <c r="H3186">
        <v>79.971000000000004</v>
      </c>
      <c r="I3186">
        <v>1935.38</v>
      </c>
      <c r="J3186">
        <v>10838.7</v>
      </c>
      <c r="K3186">
        <v>0</v>
      </c>
      <c r="L3186">
        <v>62.972700000000003</v>
      </c>
      <c r="M3186">
        <v>66.245500000000007</v>
      </c>
      <c r="N3186">
        <v>0.97998499999999999</v>
      </c>
      <c r="O3186">
        <v>0.97998499999999999</v>
      </c>
      <c r="P3186">
        <v>31.355399999999999</v>
      </c>
    </row>
    <row r="3187" spans="1:16" x14ac:dyDescent="0.25">
      <c r="A3187" t="s">
        <v>0</v>
      </c>
      <c r="B3187">
        <v>1628</v>
      </c>
      <c r="C3187">
        <v>68</v>
      </c>
      <c r="D3187">
        <v>68</v>
      </c>
      <c r="E3187">
        <v>3580</v>
      </c>
      <c r="F3187">
        <v>0.38150000000000001</v>
      </c>
      <c r="G3187">
        <v>137.29300000000001</v>
      </c>
      <c r="H3187">
        <v>40.622799999999998</v>
      </c>
      <c r="I3187">
        <v>1906.62</v>
      </c>
      <c r="J3187">
        <v>5577.24</v>
      </c>
      <c r="K3187">
        <v>0</v>
      </c>
      <c r="L3187">
        <v>68.312799999999996</v>
      </c>
      <c r="M3187">
        <v>68.678799999999995</v>
      </c>
      <c r="N3187">
        <v>0.67162900000000003</v>
      </c>
      <c r="O3187">
        <v>0.67162900000000003</v>
      </c>
      <c r="P3187">
        <v>31.360900000000001</v>
      </c>
    </row>
    <row r="3188" spans="1:16" x14ac:dyDescent="0.25">
      <c r="A3188" t="s">
        <v>0</v>
      </c>
      <c r="B3188">
        <v>890</v>
      </c>
      <c r="C3188">
        <v>62</v>
      </c>
      <c r="D3188">
        <v>66</v>
      </c>
      <c r="E3188">
        <v>2803</v>
      </c>
      <c r="F3188">
        <v>0.35273199999999999</v>
      </c>
      <c r="G3188">
        <v>140.64099999999999</v>
      </c>
      <c r="H3188">
        <v>267.02300000000002</v>
      </c>
      <c r="I3188">
        <v>1989.96</v>
      </c>
      <c r="J3188">
        <v>37554.400000000001</v>
      </c>
      <c r="K3188">
        <v>0</v>
      </c>
      <c r="L3188">
        <v>62.834499999999998</v>
      </c>
      <c r="M3188">
        <v>66.585700000000003</v>
      </c>
      <c r="N3188">
        <v>1.8654999999999999</v>
      </c>
      <c r="O3188">
        <v>1.8654999999999999</v>
      </c>
      <c r="P3188">
        <v>31.3629</v>
      </c>
    </row>
    <row r="3189" spans="1:16" x14ac:dyDescent="0.25">
      <c r="A3189" t="s">
        <v>0</v>
      </c>
      <c r="B3189">
        <v>2186</v>
      </c>
      <c r="C3189">
        <v>63</v>
      </c>
      <c r="D3189">
        <v>66</v>
      </c>
      <c r="E3189">
        <v>2643</v>
      </c>
      <c r="F3189">
        <v>0.46912799999999999</v>
      </c>
      <c r="G3189">
        <v>136.71799999999999</v>
      </c>
      <c r="H3189">
        <v>195.89099999999999</v>
      </c>
      <c r="I3189">
        <v>1764.26</v>
      </c>
      <c r="J3189">
        <v>26781.8</v>
      </c>
      <c r="K3189">
        <v>0</v>
      </c>
      <c r="L3189">
        <v>63.087899999999998</v>
      </c>
      <c r="M3189">
        <v>66.9054</v>
      </c>
      <c r="N3189">
        <v>1.57734</v>
      </c>
      <c r="O3189">
        <v>1.57734</v>
      </c>
      <c r="P3189">
        <v>31.366299999999999</v>
      </c>
    </row>
    <row r="3190" spans="1:16" x14ac:dyDescent="0.25">
      <c r="A3190" t="s">
        <v>0</v>
      </c>
      <c r="B3190">
        <v>89</v>
      </c>
      <c r="C3190">
        <v>63</v>
      </c>
      <c r="D3190">
        <v>67</v>
      </c>
      <c r="E3190">
        <v>2728</v>
      </c>
      <c r="F3190">
        <v>0.392289</v>
      </c>
      <c r="G3190">
        <v>143.70400000000001</v>
      </c>
      <c r="H3190">
        <v>298.38600000000002</v>
      </c>
      <c r="I3190">
        <v>1676.71</v>
      </c>
      <c r="J3190">
        <v>42879.199999999997</v>
      </c>
      <c r="K3190">
        <v>0</v>
      </c>
      <c r="L3190">
        <v>63.258699999999997</v>
      </c>
      <c r="M3190">
        <v>67.110399999999998</v>
      </c>
      <c r="N3190">
        <v>1.98753</v>
      </c>
      <c r="O3190">
        <v>1.98753</v>
      </c>
      <c r="P3190">
        <v>31.3703</v>
      </c>
    </row>
    <row r="3191" spans="1:16" x14ac:dyDescent="0.25">
      <c r="A3191" t="s">
        <v>0</v>
      </c>
      <c r="B3191">
        <v>4286</v>
      </c>
      <c r="C3191">
        <v>62</v>
      </c>
      <c r="D3191">
        <v>67</v>
      </c>
      <c r="E3191">
        <v>2999</v>
      </c>
      <c r="F3191">
        <v>0.36649500000000002</v>
      </c>
      <c r="G3191">
        <v>132.386</v>
      </c>
      <c r="H3191">
        <v>63.031399999999998</v>
      </c>
      <c r="I3191">
        <v>1991.06</v>
      </c>
      <c r="J3191">
        <v>8344.48</v>
      </c>
      <c r="K3191">
        <v>0</v>
      </c>
      <c r="L3191">
        <v>63.281999999999996</v>
      </c>
      <c r="M3191">
        <v>66.525899999999993</v>
      </c>
      <c r="N3191">
        <v>0.85354799999999997</v>
      </c>
      <c r="O3191">
        <v>0.85354799999999997</v>
      </c>
      <c r="P3191">
        <v>31.375399999999999</v>
      </c>
    </row>
    <row r="3192" spans="1:16" x14ac:dyDescent="0.25">
      <c r="A3192" t="s">
        <v>0</v>
      </c>
      <c r="B3192">
        <v>6095</v>
      </c>
      <c r="C3192">
        <v>63</v>
      </c>
      <c r="D3192">
        <v>66</v>
      </c>
      <c r="E3192">
        <v>2007</v>
      </c>
      <c r="F3192">
        <v>0.61006499999999997</v>
      </c>
      <c r="G3192">
        <v>131.24299999999999</v>
      </c>
      <c r="H3192">
        <v>174.79400000000001</v>
      </c>
      <c r="I3192">
        <v>1436.65</v>
      </c>
      <c r="J3192">
        <v>22940.5</v>
      </c>
      <c r="K3192">
        <v>0</v>
      </c>
      <c r="L3192">
        <v>63.304000000000002</v>
      </c>
      <c r="M3192">
        <v>66.396299999999997</v>
      </c>
      <c r="N3192">
        <v>1.4685299999999999</v>
      </c>
      <c r="O3192">
        <v>1.4685299999999999</v>
      </c>
      <c r="P3192">
        <v>31.3782</v>
      </c>
    </row>
    <row r="3193" spans="1:16" x14ac:dyDescent="0.25">
      <c r="A3193" t="s">
        <v>0</v>
      </c>
      <c r="B3193">
        <v>4038</v>
      </c>
      <c r="C3193">
        <v>62</v>
      </c>
      <c r="D3193">
        <v>67</v>
      </c>
      <c r="E3193">
        <v>2685</v>
      </c>
      <c r="F3193">
        <v>0.46065400000000001</v>
      </c>
      <c r="G3193">
        <v>131.298</v>
      </c>
      <c r="H3193">
        <v>77.405199999999994</v>
      </c>
      <c r="I3193">
        <v>1846.68</v>
      </c>
      <c r="J3193">
        <v>10163.1</v>
      </c>
      <c r="K3193">
        <v>0</v>
      </c>
      <c r="L3193">
        <v>63.010899999999999</v>
      </c>
      <c r="M3193">
        <v>67.424199999999999</v>
      </c>
      <c r="N3193">
        <v>0.95333299999999999</v>
      </c>
      <c r="O3193">
        <v>0.95333299999999999</v>
      </c>
      <c r="P3193">
        <v>31.378499999999999</v>
      </c>
    </row>
    <row r="3194" spans="1:16" x14ac:dyDescent="0.25">
      <c r="A3194" t="s">
        <v>0</v>
      </c>
      <c r="B3194">
        <v>5749</v>
      </c>
      <c r="C3194">
        <v>63</v>
      </c>
      <c r="D3194">
        <v>66</v>
      </c>
      <c r="E3194">
        <v>3440</v>
      </c>
      <c r="F3194">
        <v>0.42252000000000001</v>
      </c>
      <c r="G3194">
        <v>131.26499999999999</v>
      </c>
      <c r="H3194">
        <v>75.877399999999994</v>
      </c>
      <c r="I3194">
        <v>1886.5</v>
      </c>
      <c r="J3194">
        <v>9960.0400000000009</v>
      </c>
      <c r="K3194">
        <v>0</v>
      </c>
      <c r="L3194">
        <v>63.445700000000002</v>
      </c>
      <c r="M3194">
        <v>66.320700000000002</v>
      </c>
      <c r="N3194">
        <v>0.94293700000000003</v>
      </c>
      <c r="O3194">
        <v>0.94293700000000003</v>
      </c>
      <c r="P3194">
        <v>31.378900000000002</v>
      </c>
    </row>
    <row r="3195" spans="1:16" x14ac:dyDescent="0.25">
      <c r="A3195" t="s">
        <v>0</v>
      </c>
      <c r="B3195">
        <v>6603</v>
      </c>
      <c r="C3195">
        <v>62</v>
      </c>
      <c r="D3195">
        <v>66</v>
      </c>
      <c r="E3195">
        <v>3782</v>
      </c>
      <c r="F3195">
        <v>0.44141000000000002</v>
      </c>
      <c r="G3195">
        <v>136.11000000000001</v>
      </c>
      <c r="H3195">
        <v>121.265</v>
      </c>
      <c r="I3195">
        <v>1765.3</v>
      </c>
      <c r="J3195">
        <v>16505.3</v>
      </c>
      <c r="K3195">
        <v>0</v>
      </c>
      <c r="L3195">
        <v>62.909700000000001</v>
      </c>
      <c r="M3195">
        <v>66.489599999999996</v>
      </c>
      <c r="N3195">
        <v>1.2270000000000001</v>
      </c>
      <c r="O3195">
        <v>1.2270000000000001</v>
      </c>
      <c r="P3195">
        <v>31.3825</v>
      </c>
    </row>
    <row r="3196" spans="1:16" x14ac:dyDescent="0.25">
      <c r="A3196" t="s">
        <v>0</v>
      </c>
      <c r="B3196">
        <v>622</v>
      </c>
      <c r="C3196">
        <v>62</v>
      </c>
      <c r="D3196">
        <v>66</v>
      </c>
      <c r="E3196">
        <v>3756</v>
      </c>
      <c r="F3196">
        <v>0.37841200000000003</v>
      </c>
      <c r="G3196">
        <v>144.46</v>
      </c>
      <c r="H3196">
        <v>203.73500000000001</v>
      </c>
      <c r="I3196">
        <v>1916.15</v>
      </c>
      <c r="J3196">
        <v>29431.599999999999</v>
      </c>
      <c r="K3196">
        <v>0</v>
      </c>
      <c r="L3196">
        <v>62.631300000000003</v>
      </c>
      <c r="M3196">
        <v>66.201099999999997</v>
      </c>
      <c r="N3196">
        <v>1.6373200000000001</v>
      </c>
      <c r="O3196">
        <v>1.6373200000000001</v>
      </c>
      <c r="P3196">
        <v>31.3828</v>
      </c>
    </row>
    <row r="3197" spans="1:16" x14ac:dyDescent="0.25">
      <c r="A3197" t="s">
        <v>0</v>
      </c>
      <c r="B3197">
        <v>4283</v>
      </c>
      <c r="C3197">
        <v>63</v>
      </c>
      <c r="D3197">
        <v>66</v>
      </c>
      <c r="E3197">
        <v>3899</v>
      </c>
      <c r="F3197">
        <v>0.36000799999999999</v>
      </c>
      <c r="G3197">
        <v>136.83600000000001</v>
      </c>
      <c r="H3197">
        <v>130.036</v>
      </c>
      <c r="I3197">
        <v>1922.32</v>
      </c>
      <c r="J3197">
        <v>17793.7</v>
      </c>
      <c r="K3197">
        <v>0</v>
      </c>
      <c r="L3197">
        <v>63.383200000000002</v>
      </c>
      <c r="M3197">
        <v>66.532300000000006</v>
      </c>
      <c r="N3197">
        <v>1.2751399999999999</v>
      </c>
      <c r="O3197">
        <v>1.2751399999999999</v>
      </c>
      <c r="P3197">
        <v>31.384</v>
      </c>
    </row>
    <row r="3198" spans="1:16" x14ac:dyDescent="0.25">
      <c r="A3198" t="s">
        <v>0</v>
      </c>
      <c r="B3198">
        <v>7912</v>
      </c>
      <c r="C3198">
        <v>62</v>
      </c>
      <c r="D3198">
        <v>67</v>
      </c>
      <c r="E3198">
        <v>2794</v>
      </c>
      <c r="F3198">
        <v>0.47121800000000003</v>
      </c>
      <c r="G3198">
        <v>127.547</v>
      </c>
      <c r="H3198">
        <v>63.154400000000003</v>
      </c>
      <c r="I3198">
        <v>1690.95</v>
      </c>
      <c r="J3198">
        <v>8055.14</v>
      </c>
      <c r="K3198">
        <v>0</v>
      </c>
      <c r="L3198">
        <v>62.911799999999999</v>
      </c>
      <c r="M3198">
        <v>66.919799999999995</v>
      </c>
      <c r="N3198">
        <v>0.84388200000000002</v>
      </c>
      <c r="O3198">
        <v>0.84388200000000002</v>
      </c>
      <c r="P3198">
        <v>31.3857</v>
      </c>
    </row>
    <row r="3199" spans="1:16" x14ac:dyDescent="0.25">
      <c r="A3199" t="s">
        <v>0</v>
      </c>
      <c r="B3199">
        <v>6060</v>
      </c>
      <c r="C3199">
        <v>62</v>
      </c>
      <c r="D3199">
        <v>66</v>
      </c>
      <c r="E3199">
        <v>2390</v>
      </c>
      <c r="F3199">
        <v>0.50596200000000002</v>
      </c>
      <c r="G3199">
        <v>129.93100000000001</v>
      </c>
      <c r="H3199">
        <v>148.85900000000001</v>
      </c>
      <c r="I3199">
        <v>1792.2</v>
      </c>
      <c r="J3199">
        <v>19341.400000000001</v>
      </c>
      <c r="K3199">
        <v>0</v>
      </c>
      <c r="L3199">
        <v>62.934899999999999</v>
      </c>
      <c r="M3199">
        <v>66.796499999999995</v>
      </c>
      <c r="N3199">
        <v>1.34673</v>
      </c>
      <c r="O3199">
        <v>1.34673</v>
      </c>
      <c r="P3199">
        <v>31.3901</v>
      </c>
    </row>
    <row r="3200" spans="1:16" x14ac:dyDescent="0.25">
      <c r="A3200" t="s">
        <v>0</v>
      </c>
      <c r="B3200">
        <v>5180</v>
      </c>
      <c r="C3200">
        <v>63</v>
      </c>
      <c r="D3200">
        <v>66</v>
      </c>
      <c r="E3200">
        <v>4189</v>
      </c>
      <c r="F3200">
        <v>0.51657500000000001</v>
      </c>
      <c r="G3200">
        <v>130.46700000000001</v>
      </c>
      <c r="H3200">
        <v>170.072</v>
      </c>
      <c r="I3200">
        <v>1673.13</v>
      </c>
      <c r="J3200">
        <v>22188.7</v>
      </c>
      <c r="K3200">
        <v>0</v>
      </c>
      <c r="L3200">
        <v>63.047800000000002</v>
      </c>
      <c r="M3200">
        <v>66.446100000000001</v>
      </c>
      <c r="N3200">
        <v>1.4455800000000001</v>
      </c>
      <c r="O3200">
        <v>1.4455800000000001</v>
      </c>
      <c r="P3200">
        <v>31.392099999999999</v>
      </c>
    </row>
    <row r="3201" spans="1:16" x14ac:dyDescent="0.25">
      <c r="A3201" t="s">
        <v>0</v>
      </c>
      <c r="B3201">
        <v>7993</v>
      </c>
      <c r="C3201">
        <v>63</v>
      </c>
      <c r="D3201">
        <v>67</v>
      </c>
      <c r="E3201">
        <v>2775</v>
      </c>
      <c r="F3201">
        <v>0.43763400000000002</v>
      </c>
      <c r="G3201">
        <v>133.18799999999999</v>
      </c>
      <c r="H3201">
        <v>46.880299999999998</v>
      </c>
      <c r="I3201">
        <v>1696.12</v>
      </c>
      <c r="J3201">
        <v>6243.9</v>
      </c>
      <c r="K3201">
        <v>0</v>
      </c>
      <c r="L3201">
        <v>63.601399999999998</v>
      </c>
      <c r="M3201">
        <v>66.853200000000001</v>
      </c>
      <c r="N3201">
        <v>0.72340099999999996</v>
      </c>
      <c r="O3201">
        <v>0.72340099999999996</v>
      </c>
      <c r="P3201">
        <v>31.394200000000001</v>
      </c>
    </row>
    <row r="3202" spans="1:16" x14ac:dyDescent="0.25">
      <c r="A3202" t="s">
        <v>0</v>
      </c>
      <c r="B3202">
        <v>5670</v>
      </c>
      <c r="C3202">
        <v>63</v>
      </c>
      <c r="D3202">
        <v>67</v>
      </c>
      <c r="E3202">
        <v>2496</v>
      </c>
      <c r="F3202">
        <v>0.30584600000000001</v>
      </c>
      <c r="G3202">
        <v>130.06899999999999</v>
      </c>
      <c r="H3202">
        <v>43.701099999999997</v>
      </c>
      <c r="I3202">
        <v>1949.53</v>
      </c>
      <c r="J3202">
        <v>5684.18</v>
      </c>
      <c r="K3202">
        <v>0</v>
      </c>
      <c r="L3202">
        <v>63.372900000000001</v>
      </c>
      <c r="M3202">
        <v>68.293099999999995</v>
      </c>
      <c r="N3202">
        <v>0.68852899999999995</v>
      </c>
      <c r="O3202">
        <v>0.68852899999999995</v>
      </c>
      <c r="P3202">
        <v>31.394600000000001</v>
      </c>
    </row>
    <row r="3203" spans="1:16" x14ac:dyDescent="0.25">
      <c r="A3203" t="s">
        <v>0</v>
      </c>
      <c r="B3203">
        <v>2064</v>
      </c>
      <c r="C3203">
        <v>62</v>
      </c>
      <c r="D3203">
        <v>67</v>
      </c>
      <c r="E3203">
        <v>2732</v>
      </c>
      <c r="F3203">
        <v>0.30162699999999998</v>
      </c>
      <c r="G3203">
        <v>138.13399999999999</v>
      </c>
      <c r="H3203">
        <v>36.747700000000002</v>
      </c>
      <c r="I3203">
        <v>2177.8200000000002</v>
      </c>
      <c r="J3203">
        <v>5076.09</v>
      </c>
      <c r="K3203">
        <v>0</v>
      </c>
      <c r="L3203">
        <v>62.875100000000003</v>
      </c>
      <c r="M3203">
        <v>68.162300000000002</v>
      </c>
      <c r="N3203">
        <v>0.634598</v>
      </c>
      <c r="O3203">
        <v>0.634598</v>
      </c>
      <c r="P3203">
        <v>31.395800000000001</v>
      </c>
    </row>
    <row r="3204" spans="1:16" x14ac:dyDescent="0.25">
      <c r="A3204" t="s">
        <v>0</v>
      </c>
      <c r="B3204">
        <v>1057</v>
      </c>
      <c r="C3204">
        <v>62</v>
      </c>
      <c r="D3204">
        <v>66</v>
      </c>
      <c r="E3204">
        <v>3233</v>
      </c>
      <c r="F3204">
        <v>0.489759</v>
      </c>
      <c r="G3204">
        <v>137.77199999999999</v>
      </c>
      <c r="H3204">
        <v>156.40799999999999</v>
      </c>
      <c r="I3204">
        <v>1990.77</v>
      </c>
      <c r="J3204">
        <v>21548.7</v>
      </c>
      <c r="K3204">
        <v>0</v>
      </c>
      <c r="L3204">
        <v>62.937600000000003</v>
      </c>
      <c r="M3204">
        <v>66.67</v>
      </c>
      <c r="N3204">
        <v>1.40804</v>
      </c>
      <c r="O3204">
        <v>1.40804</v>
      </c>
      <c r="P3204">
        <v>31.3993</v>
      </c>
    </row>
    <row r="3205" spans="1:16" x14ac:dyDescent="0.25">
      <c r="A3205" t="s">
        <v>0</v>
      </c>
      <c r="B3205">
        <v>3950</v>
      </c>
      <c r="C3205">
        <v>63</v>
      </c>
      <c r="D3205">
        <v>67</v>
      </c>
      <c r="E3205">
        <v>3708</v>
      </c>
      <c r="F3205">
        <v>0.41833799999999999</v>
      </c>
      <c r="G3205">
        <v>135.29</v>
      </c>
      <c r="H3205">
        <v>159.71299999999999</v>
      </c>
      <c r="I3205">
        <v>1863.33</v>
      </c>
      <c r="J3205">
        <v>21607.599999999999</v>
      </c>
      <c r="K3205">
        <v>0</v>
      </c>
      <c r="L3205">
        <v>63.183100000000003</v>
      </c>
      <c r="M3205">
        <v>67.344800000000006</v>
      </c>
      <c r="N3205">
        <v>1.41571</v>
      </c>
      <c r="O3205">
        <v>1.41571</v>
      </c>
      <c r="P3205">
        <v>31.405999999999999</v>
      </c>
    </row>
    <row r="3206" spans="1:16" x14ac:dyDescent="0.25">
      <c r="A3206" t="s">
        <v>0</v>
      </c>
      <c r="B3206">
        <v>823</v>
      </c>
      <c r="C3206">
        <v>63</v>
      </c>
      <c r="D3206">
        <v>67</v>
      </c>
      <c r="E3206">
        <v>3169</v>
      </c>
      <c r="F3206">
        <v>0.37703599999999998</v>
      </c>
      <c r="G3206">
        <v>141.208</v>
      </c>
      <c r="H3206">
        <v>151.75899999999999</v>
      </c>
      <c r="I3206">
        <v>1993.39</v>
      </c>
      <c r="J3206">
        <v>21429.599999999999</v>
      </c>
      <c r="K3206">
        <v>0</v>
      </c>
      <c r="L3206">
        <v>63.270699999999998</v>
      </c>
      <c r="M3206">
        <v>67.330600000000004</v>
      </c>
      <c r="N3206">
        <v>1.3968400000000001</v>
      </c>
      <c r="O3206">
        <v>1.3968400000000001</v>
      </c>
      <c r="P3206">
        <v>31.4068</v>
      </c>
    </row>
    <row r="3207" spans="1:16" x14ac:dyDescent="0.25">
      <c r="A3207" t="s">
        <v>0</v>
      </c>
      <c r="B3207">
        <v>3442</v>
      </c>
      <c r="C3207">
        <v>63</v>
      </c>
      <c r="D3207">
        <v>66</v>
      </c>
      <c r="E3207">
        <v>3703</v>
      </c>
      <c r="F3207">
        <v>0.332175</v>
      </c>
      <c r="G3207">
        <v>133.87799999999999</v>
      </c>
      <c r="H3207">
        <v>58.217199999999998</v>
      </c>
      <c r="I3207">
        <v>2064.15</v>
      </c>
      <c r="J3207">
        <v>7794.02</v>
      </c>
      <c r="K3207">
        <v>0</v>
      </c>
      <c r="L3207">
        <v>63.140999999999998</v>
      </c>
      <c r="M3207">
        <v>66.116100000000003</v>
      </c>
      <c r="N3207">
        <v>0.82052199999999997</v>
      </c>
      <c r="O3207">
        <v>0.82052199999999997</v>
      </c>
      <c r="P3207">
        <v>31.417200000000001</v>
      </c>
    </row>
    <row r="3208" spans="1:16" x14ac:dyDescent="0.25">
      <c r="A3208" t="s">
        <v>0</v>
      </c>
      <c r="B3208">
        <v>9281</v>
      </c>
      <c r="C3208">
        <v>64</v>
      </c>
      <c r="D3208">
        <v>65</v>
      </c>
      <c r="E3208">
        <v>2632</v>
      </c>
      <c r="F3208">
        <v>0.47461700000000001</v>
      </c>
      <c r="G3208">
        <v>131.29599999999999</v>
      </c>
      <c r="H3208">
        <v>46.919800000000002</v>
      </c>
      <c r="I3208">
        <v>1733.33</v>
      </c>
      <c r="J3208">
        <v>6160.38</v>
      </c>
      <c r="K3208">
        <v>0</v>
      </c>
      <c r="L3208">
        <v>63.5854</v>
      </c>
      <c r="M3208">
        <v>65.577799999999996</v>
      </c>
      <c r="N3208">
        <v>0.72066399999999997</v>
      </c>
      <c r="O3208">
        <v>0.72066399999999997</v>
      </c>
      <c r="P3208">
        <v>31.419899999999998</v>
      </c>
    </row>
    <row r="3209" spans="1:16" x14ac:dyDescent="0.25">
      <c r="A3209" t="s">
        <v>0</v>
      </c>
      <c r="B3209">
        <v>4206</v>
      </c>
      <c r="C3209">
        <v>62</v>
      </c>
      <c r="D3209">
        <v>65</v>
      </c>
      <c r="E3209">
        <v>2926</v>
      </c>
      <c r="F3209">
        <v>0.45146999999999998</v>
      </c>
      <c r="G3209">
        <v>133.01499999999999</v>
      </c>
      <c r="H3209">
        <v>302.38299999999998</v>
      </c>
      <c r="I3209">
        <v>1430.79</v>
      </c>
      <c r="J3209">
        <v>40221.599999999999</v>
      </c>
      <c r="K3209">
        <v>0</v>
      </c>
      <c r="L3209">
        <v>62.719499999999996</v>
      </c>
      <c r="M3209">
        <v>65.880399999999995</v>
      </c>
      <c r="N3209">
        <v>1.9574800000000001</v>
      </c>
      <c r="O3209">
        <v>1.9574800000000001</v>
      </c>
      <c r="P3209">
        <v>31.420300000000001</v>
      </c>
    </row>
    <row r="3210" spans="1:16" x14ac:dyDescent="0.25">
      <c r="A3210" t="s">
        <v>0</v>
      </c>
      <c r="B3210">
        <v>2468</v>
      </c>
      <c r="C3210">
        <v>63</v>
      </c>
      <c r="D3210">
        <v>66</v>
      </c>
      <c r="E3210">
        <v>3183</v>
      </c>
      <c r="F3210">
        <v>0.36218499999999998</v>
      </c>
      <c r="G3210">
        <v>134.06100000000001</v>
      </c>
      <c r="H3210">
        <v>69.174199999999999</v>
      </c>
      <c r="I3210">
        <v>2080.3200000000002</v>
      </c>
      <c r="J3210">
        <v>9273.59</v>
      </c>
      <c r="K3210">
        <v>0</v>
      </c>
      <c r="L3210">
        <v>63.137999999999998</v>
      </c>
      <c r="M3210">
        <v>66.996200000000002</v>
      </c>
      <c r="N3210">
        <v>0.90363199999999999</v>
      </c>
      <c r="O3210">
        <v>0.90363199999999999</v>
      </c>
      <c r="P3210">
        <v>31.4206</v>
      </c>
    </row>
    <row r="3211" spans="1:16" x14ac:dyDescent="0.25">
      <c r="A3211" t="s">
        <v>0</v>
      </c>
      <c r="B3211">
        <v>8656</v>
      </c>
      <c r="C3211">
        <v>63</v>
      </c>
      <c r="D3211">
        <v>65</v>
      </c>
      <c r="E3211">
        <v>3744</v>
      </c>
      <c r="F3211">
        <v>0.39363999999999999</v>
      </c>
      <c r="G3211">
        <v>131.06800000000001</v>
      </c>
      <c r="H3211">
        <v>44.783799999999999</v>
      </c>
      <c r="I3211">
        <v>1776.37</v>
      </c>
      <c r="J3211">
        <v>5869.74</v>
      </c>
      <c r="K3211">
        <v>0</v>
      </c>
      <c r="L3211">
        <v>63.564399999999999</v>
      </c>
      <c r="M3211">
        <v>65.337500000000006</v>
      </c>
      <c r="N3211">
        <v>0.70099299999999998</v>
      </c>
      <c r="O3211">
        <v>0.70099299999999998</v>
      </c>
      <c r="P3211">
        <v>31.422699999999999</v>
      </c>
    </row>
    <row r="3212" spans="1:16" x14ac:dyDescent="0.25">
      <c r="A3212" t="s">
        <v>0</v>
      </c>
      <c r="B3212">
        <v>3216</v>
      </c>
      <c r="C3212">
        <v>62</v>
      </c>
      <c r="D3212">
        <v>67</v>
      </c>
      <c r="E3212">
        <v>3169</v>
      </c>
      <c r="F3212">
        <v>0.32577600000000001</v>
      </c>
      <c r="G3212">
        <v>135.28899999999999</v>
      </c>
      <c r="H3212">
        <v>41.037500000000001</v>
      </c>
      <c r="I3212">
        <v>1968.7</v>
      </c>
      <c r="J3212">
        <v>5551.94</v>
      </c>
      <c r="K3212">
        <v>0</v>
      </c>
      <c r="L3212">
        <v>62.686500000000002</v>
      </c>
      <c r="M3212">
        <v>68.264799999999994</v>
      </c>
      <c r="N3212">
        <v>0.67358799999999996</v>
      </c>
      <c r="O3212">
        <v>0.67358799999999996</v>
      </c>
      <c r="P3212">
        <v>31.430399999999999</v>
      </c>
    </row>
    <row r="3213" spans="1:16" x14ac:dyDescent="0.25">
      <c r="A3213" t="s">
        <v>0</v>
      </c>
      <c r="B3213">
        <v>6867</v>
      </c>
      <c r="C3213">
        <v>63</v>
      </c>
      <c r="D3213">
        <v>66</v>
      </c>
      <c r="E3213">
        <v>2935</v>
      </c>
      <c r="F3213">
        <v>0.48736800000000002</v>
      </c>
      <c r="G3213">
        <v>135.38800000000001</v>
      </c>
      <c r="H3213">
        <v>215.36799999999999</v>
      </c>
      <c r="I3213">
        <v>1496.83</v>
      </c>
      <c r="J3213">
        <v>29158.2</v>
      </c>
      <c r="K3213">
        <v>0</v>
      </c>
      <c r="L3213">
        <v>63.028300000000002</v>
      </c>
      <c r="M3213">
        <v>66.257400000000004</v>
      </c>
      <c r="N3213">
        <v>1.65428</v>
      </c>
      <c r="O3213">
        <v>1.65428</v>
      </c>
      <c r="P3213">
        <v>31.432099999999998</v>
      </c>
    </row>
    <row r="3214" spans="1:16" x14ac:dyDescent="0.25">
      <c r="A3214" t="s">
        <v>0</v>
      </c>
      <c r="B3214">
        <v>1485</v>
      </c>
      <c r="C3214">
        <v>62</v>
      </c>
      <c r="D3214">
        <v>67</v>
      </c>
      <c r="E3214">
        <v>2573</v>
      </c>
      <c r="F3214">
        <v>0.413244</v>
      </c>
      <c r="G3214">
        <v>140.6</v>
      </c>
      <c r="H3214">
        <v>241.34899999999999</v>
      </c>
      <c r="I3214">
        <v>1766.22</v>
      </c>
      <c r="J3214">
        <v>33933.699999999997</v>
      </c>
      <c r="K3214">
        <v>0</v>
      </c>
      <c r="L3214">
        <v>62.373399999999997</v>
      </c>
      <c r="M3214">
        <v>67.405299999999997</v>
      </c>
      <c r="N3214">
        <v>1.77444</v>
      </c>
      <c r="O3214">
        <v>1.77444</v>
      </c>
      <c r="P3214">
        <v>31.434699999999999</v>
      </c>
    </row>
    <row r="3215" spans="1:16" x14ac:dyDescent="0.25">
      <c r="A3215" t="s">
        <v>0</v>
      </c>
      <c r="B3215">
        <v>4200</v>
      </c>
      <c r="C3215">
        <v>62</v>
      </c>
      <c r="D3215">
        <v>67</v>
      </c>
      <c r="E3215">
        <v>4142</v>
      </c>
      <c r="F3215">
        <v>0.32938299999999998</v>
      </c>
      <c r="G3215">
        <v>134.565</v>
      </c>
      <c r="H3215">
        <v>85.4559</v>
      </c>
      <c r="I3215">
        <v>1984.74</v>
      </c>
      <c r="J3215">
        <v>11499.4</v>
      </c>
      <c r="K3215">
        <v>0</v>
      </c>
      <c r="L3215">
        <v>62.933100000000003</v>
      </c>
      <c r="M3215">
        <v>67.338800000000006</v>
      </c>
      <c r="N3215">
        <v>1.01573</v>
      </c>
      <c r="O3215">
        <v>1.01573</v>
      </c>
      <c r="P3215">
        <v>31.435400000000001</v>
      </c>
    </row>
    <row r="3216" spans="1:16" x14ac:dyDescent="0.25">
      <c r="A3216" t="s">
        <v>0</v>
      </c>
      <c r="B3216">
        <v>6435</v>
      </c>
      <c r="C3216">
        <v>62</v>
      </c>
      <c r="D3216">
        <v>67</v>
      </c>
      <c r="E3216">
        <v>3074</v>
      </c>
      <c r="F3216">
        <v>0.32394400000000001</v>
      </c>
      <c r="G3216">
        <v>133.267</v>
      </c>
      <c r="H3216">
        <v>32.7027</v>
      </c>
      <c r="I3216">
        <v>2042.19</v>
      </c>
      <c r="J3216">
        <v>4358.18</v>
      </c>
      <c r="K3216">
        <v>0</v>
      </c>
      <c r="L3216">
        <v>63.224400000000003</v>
      </c>
      <c r="M3216">
        <v>66.684100000000001</v>
      </c>
      <c r="N3216">
        <v>0.58389199999999997</v>
      </c>
      <c r="O3216">
        <v>0.58389199999999997</v>
      </c>
      <c r="P3216">
        <v>31.437200000000001</v>
      </c>
    </row>
    <row r="3217" spans="1:16" x14ac:dyDescent="0.25">
      <c r="A3217" t="s">
        <v>0</v>
      </c>
      <c r="B3217">
        <v>3030</v>
      </c>
      <c r="C3217">
        <v>62</v>
      </c>
      <c r="D3217">
        <v>67</v>
      </c>
      <c r="E3217">
        <v>3341</v>
      </c>
      <c r="F3217">
        <v>0.42707499999999998</v>
      </c>
      <c r="G3217">
        <v>134.05500000000001</v>
      </c>
      <c r="H3217">
        <v>103.117</v>
      </c>
      <c r="I3217">
        <v>1977.1</v>
      </c>
      <c r="J3217">
        <v>13823.4</v>
      </c>
      <c r="K3217">
        <v>0</v>
      </c>
      <c r="L3217">
        <v>62.975999999999999</v>
      </c>
      <c r="M3217">
        <v>67.446600000000004</v>
      </c>
      <c r="N3217">
        <v>1.1222000000000001</v>
      </c>
      <c r="O3217">
        <v>1.1222000000000001</v>
      </c>
      <c r="P3217">
        <v>31.439</v>
      </c>
    </row>
    <row r="3218" spans="1:16" x14ac:dyDescent="0.25">
      <c r="A3218" t="s">
        <v>0</v>
      </c>
      <c r="B3218">
        <v>1571</v>
      </c>
      <c r="C3218">
        <v>62</v>
      </c>
      <c r="D3218">
        <v>68</v>
      </c>
      <c r="E3218">
        <v>3722</v>
      </c>
      <c r="F3218">
        <v>0.48134900000000003</v>
      </c>
      <c r="G3218">
        <v>137.91</v>
      </c>
      <c r="H3218">
        <v>112.086</v>
      </c>
      <c r="I3218">
        <v>1951.71</v>
      </c>
      <c r="J3218">
        <v>15457.7</v>
      </c>
      <c r="K3218">
        <v>0</v>
      </c>
      <c r="L3218">
        <v>62.471200000000003</v>
      </c>
      <c r="M3218">
        <v>68.149600000000007</v>
      </c>
      <c r="N3218">
        <v>1.18367</v>
      </c>
      <c r="O3218">
        <v>1.18367</v>
      </c>
      <c r="P3218">
        <v>31.439699999999998</v>
      </c>
    </row>
    <row r="3219" spans="1:16" x14ac:dyDescent="0.25">
      <c r="A3219" t="s">
        <v>0</v>
      </c>
      <c r="B3219">
        <v>5195</v>
      </c>
      <c r="C3219">
        <v>62</v>
      </c>
      <c r="D3219">
        <v>67</v>
      </c>
      <c r="E3219">
        <v>2632</v>
      </c>
      <c r="F3219">
        <v>0.35308800000000001</v>
      </c>
      <c r="G3219">
        <v>133.86099999999999</v>
      </c>
      <c r="H3219">
        <v>77.118499999999997</v>
      </c>
      <c r="I3219">
        <v>1961.91</v>
      </c>
      <c r="J3219">
        <v>10323.1</v>
      </c>
      <c r="K3219">
        <v>0</v>
      </c>
      <c r="L3219">
        <v>63.154499999999999</v>
      </c>
      <c r="M3219">
        <v>67.615700000000004</v>
      </c>
      <c r="N3219">
        <v>0.95918700000000001</v>
      </c>
      <c r="O3219">
        <v>0.95918700000000001</v>
      </c>
      <c r="P3219">
        <v>31.441099999999999</v>
      </c>
    </row>
    <row r="3220" spans="1:16" x14ac:dyDescent="0.25">
      <c r="A3220" t="s">
        <v>0</v>
      </c>
      <c r="B3220">
        <v>2128</v>
      </c>
      <c r="C3220">
        <v>62</v>
      </c>
      <c r="D3220">
        <v>67</v>
      </c>
      <c r="E3220">
        <v>2971</v>
      </c>
      <c r="F3220">
        <v>0.51844599999999996</v>
      </c>
      <c r="G3220">
        <v>137.81</v>
      </c>
      <c r="H3220">
        <v>188.08</v>
      </c>
      <c r="I3220">
        <v>1909.03</v>
      </c>
      <c r="J3220">
        <v>25919.200000000001</v>
      </c>
      <c r="K3220">
        <v>0</v>
      </c>
      <c r="L3220">
        <v>62.9422</v>
      </c>
      <c r="M3220">
        <v>67.716899999999995</v>
      </c>
      <c r="N3220">
        <v>1.5514399999999999</v>
      </c>
      <c r="O3220">
        <v>1.5514399999999999</v>
      </c>
      <c r="P3220">
        <v>31.444199999999999</v>
      </c>
    </row>
    <row r="3221" spans="1:16" x14ac:dyDescent="0.25">
      <c r="A3221" t="s">
        <v>0</v>
      </c>
      <c r="B3221">
        <v>9136</v>
      </c>
      <c r="C3221">
        <v>62</v>
      </c>
      <c r="D3221">
        <v>66</v>
      </c>
      <c r="E3221">
        <v>3489</v>
      </c>
      <c r="F3221">
        <v>0.48722500000000002</v>
      </c>
      <c r="G3221">
        <v>123.821</v>
      </c>
      <c r="H3221">
        <v>54.600700000000003</v>
      </c>
      <c r="I3221">
        <v>1648.52</v>
      </c>
      <c r="J3221">
        <v>6760.72</v>
      </c>
      <c r="K3221">
        <v>0</v>
      </c>
      <c r="L3221">
        <v>62.777500000000003</v>
      </c>
      <c r="M3221">
        <v>66.888599999999997</v>
      </c>
      <c r="N3221">
        <v>0.77061100000000005</v>
      </c>
      <c r="O3221">
        <v>0.77061100000000005</v>
      </c>
      <c r="P3221">
        <v>31.446000000000002</v>
      </c>
    </row>
    <row r="3222" spans="1:16" x14ac:dyDescent="0.25">
      <c r="A3222" t="s">
        <v>0</v>
      </c>
      <c r="B3222">
        <v>2193</v>
      </c>
      <c r="C3222">
        <v>62</v>
      </c>
      <c r="D3222">
        <v>67</v>
      </c>
      <c r="E3222">
        <v>2854</v>
      </c>
      <c r="F3222">
        <v>0.4194</v>
      </c>
      <c r="G3222">
        <v>139.50200000000001</v>
      </c>
      <c r="H3222">
        <v>241.85900000000001</v>
      </c>
      <c r="I3222">
        <v>1789.01</v>
      </c>
      <c r="J3222">
        <v>33739.699999999997</v>
      </c>
      <c r="K3222">
        <v>0</v>
      </c>
      <c r="L3222">
        <v>62.761000000000003</v>
      </c>
      <c r="M3222">
        <v>67.183899999999994</v>
      </c>
      <c r="N3222">
        <v>1.7726999999999999</v>
      </c>
      <c r="O3222">
        <v>1.7726999999999999</v>
      </c>
      <c r="P3222">
        <v>31.446200000000001</v>
      </c>
    </row>
    <row r="3223" spans="1:16" x14ac:dyDescent="0.25">
      <c r="A3223" t="s">
        <v>0</v>
      </c>
      <c r="B3223">
        <v>8818</v>
      </c>
      <c r="C3223">
        <v>63</v>
      </c>
      <c r="D3223">
        <v>66</v>
      </c>
      <c r="E3223">
        <v>3535</v>
      </c>
      <c r="F3223">
        <v>0.42438500000000001</v>
      </c>
      <c r="G3223">
        <v>128.57400000000001</v>
      </c>
      <c r="H3223">
        <v>108.27</v>
      </c>
      <c r="I3223">
        <v>1839.79</v>
      </c>
      <c r="J3223">
        <v>13920.7</v>
      </c>
      <c r="K3223">
        <v>0</v>
      </c>
      <c r="L3223">
        <v>63.389400000000002</v>
      </c>
      <c r="M3223">
        <v>67.200900000000004</v>
      </c>
      <c r="N3223">
        <v>1.13645</v>
      </c>
      <c r="O3223">
        <v>1.13645</v>
      </c>
      <c r="P3223">
        <v>31.4467</v>
      </c>
    </row>
    <row r="3224" spans="1:16" x14ac:dyDescent="0.25">
      <c r="A3224" t="s">
        <v>0</v>
      </c>
      <c r="B3224">
        <v>2378</v>
      </c>
      <c r="C3224">
        <v>62</v>
      </c>
      <c r="D3224">
        <v>67</v>
      </c>
      <c r="E3224">
        <v>3720</v>
      </c>
      <c r="F3224">
        <v>0.37853599999999998</v>
      </c>
      <c r="G3224">
        <v>137.67099999999999</v>
      </c>
      <c r="H3224">
        <v>58.904000000000003</v>
      </c>
      <c r="I3224">
        <v>2183.4299999999998</v>
      </c>
      <c r="J3224">
        <v>8109.35</v>
      </c>
      <c r="K3224">
        <v>0</v>
      </c>
      <c r="L3224">
        <v>63.093000000000004</v>
      </c>
      <c r="M3224">
        <v>66.703699999999998</v>
      </c>
      <c r="N3224">
        <v>0.83443299999999998</v>
      </c>
      <c r="O3224">
        <v>0.83443299999999998</v>
      </c>
      <c r="P3224">
        <v>31.447900000000001</v>
      </c>
    </row>
    <row r="3225" spans="1:16" x14ac:dyDescent="0.25">
      <c r="A3225" t="s">
        <v>0</v>
      </c>
      <c r="B3225">
        <v>1045</v>
      </c>
      <c r="C3225">
        <v>62</v>
      </c>
      <c r="D3225">
        <v>67</v>
      </c>
      <c r="E3225">
        <v>2542</v>
      </c>
      <c r="F3225">
        <v>0.41455500000000001</v>
      </c>
      <c r="G3225">
        <v>141.05600000000001</v>
      </c>
      <c r="H3225">
        <v>199.52500000000001</v>
      </c>
      <c r="I3225">
        <v>2036.15</v>
      </c>
      <c r="J3225">
        <v>28144.2</v>
      </c>
      <c r="K3225">
        <v>0</v>
      </c>
      <c r="L3225">
        <v>62.921100000000003</v>
      </c>
      <c r="M3225">
        <v>66.702100000000002</v>
      </c>
      <c r="N3225">
        <v>1.61111</v>
      </c>
      <c r="O3225">
        <v>1.61111</v>
      </c>
      <c r="P3225">
        <v>31.450099999999999</v>
      </c>
    </row>
    <row r="3226" spans="1:16" x14ac:dyDescent="0.25">
      <c r="A3226" t="s">
        <v>0</v>
      </c>
      <c r="B3226">
        <v>55</v>
      </c>
      <c r="C3226">
        <v>62</v>
      </c>
      <c r="D3226">
        <v>66</v>
      </c>
      <c r="E3226">
        <v>3765</v>
      </c>
      <c r="F3226">
        <v>0.44672499999999998</v>
      </c>
      <c r="G3226">
        <v>142.28700000000001</v>
      </c>
      <c r="H3226">
        <v>105.27</v>
      </c>
      <c r="I3226">
        <v>2274.2800000000002</v>
      </c>
      <c r="J3226">
        <v>14978.6</v>
      </c>
      <c r="K3226">
        <v>0</v>
      </c>
      <c r="L3226">
        <v>62.5456</v>
      </c>
      <c r="M3226">
        <v>66.516900000000007</v>
      </c>
      <c r="N3226">
        <v>1.15646</v>
      </c>
      <c r="O3226">
        <v>1.15646</v>
      </c>
      <c r="P3226">
        <v>31.451799999999999</v>
      </c>
    </row>
    <row r="3227" spans="1:16" x14ac:dyDescent="0.25">
      <c r="A3227" t="s">
        <v>0</v>
      </c>
      <c r="B3227">
        <v>440</v>
      </c>
      <c r="C3227">
        <v>63</v>
      </c>
      <c r="D3227">
        <v>66</v>
      </c>
      <c r="E3227">
        <v>3483</v>
      </c>
      <c r="F3227">
        <v>0.45485399999999998</v>
      </c>
      <c r="G3227">
        <v>141.96199999999999</v>
      </c>
      <c r="H3227">
        <v>131.774</v>
      </c>
      <c r="I3227">
        <v>2008.99</v>
      </c>
      <c r="J3227">
        <v>18706.900000000001</v>
      </c>
      <c r="K3227">
        <v>0</v>
      </c>
      <c r="L3227">
        <v>63.1967</v>
      </c>
      <c r="M3227">
        <v>66.517899999999997</v>
      </c>
      <c r="N3227">
        <v>1.3011699999999999</v>
      </c>
      <c r="O3227">
        <v>1.3011699999999999</v>
      </c>
      <c r="P3227">
        <v>31.455300000000001</v>
      </c>
    </row>
    <row r="3228" spans="1:16" x14ac:dyDescent="0.25">
      <c r="A3228" t="s">
        <v>0</v>
      </c>
      <c r="B3228">
        <v>1603</v>
      </c>
      <c r="C3228">
        <v>63</v>
      </c>
      <c r="D3228">
        <v>66</v>
      </c>
      <c r="E3228">
        <v>3290</v>
      </c>
      <c r="F3228">
        <v>0.385353</v>
      </c>
      <c r="G3228">
        <v>141.578</v>
      </c>
      <c r="H3228">
        <v>246.63800000000001</v>
      </c>
      <c r="I3228">
        <v>1778.65</v>
      </c>
      <c r="J3228">
        <v>34918.5</v>
      </c>
      <c r="K3228">
        <v>0</v>
      </c>
      <c r="L3228">
        <v>62.9467</v>
      </c>
      <c r="M3228">
        <v>66.967200000000005</v>
      </c>
      <c r="N3228">
        <v>1.79897</v>
      </c>
      <c r="O3228">
        <v>1.79897</v>
      </c>
      <c r="P3228">
        <v>31.455500000000001</v>
      </c>
    </row>
    <row r="3229" spans="1:16" x14ac:dyDescent="0.25">
      <c r="A3229" t="s">
        <v>0</v>
      </c>
      <c r="B3229">
        <v>2750</v>
      </c>
      <c r="C3229">
        <v>69</v>
      </c>
      <c r="D3229">
        <v>67</v>
      </c>
      <c r="E3229">
        <v>3446</v>
      </c>
      <c r="F3229">
        <v>0.33045400000000003</v>
      </c>
      <c r="G3229">
        <v>135.31899999999999</v>
      </c>
      <c r="H3229">
        <v>31.0318</v>
      </c>
      <c r="I3229">
        <v>1735.8</v>
      </c>
      <c r="J3229">
        <v>4199.2</v>
      </c>
      <c r="K3229">
        <v>0</v>
      </c>
      <c r="L3229">
        <v>69.676500000000004</v>
      </c>
      <c r="M3229">
        <v>67.141300000000001</v>
      </c>
      <c r="N3229">
        <v>0.56864899999999996</v>
      </c>
      <c r="O3229">
        <v>0.56864899999999996</v>
      </c>
      <c r="P3229">
        <v>31.456099999999999</v>
      </c>
    </row>
    <row r="3230" spans="1:16" x14ac:dyDescent="0.25">
      <c r="A3230" t="s">
        <v>0</v>
      </c>
      <c r="B3230">
        <v>4232</v>
      </c>
      <c r="C3230">
        <v>62</v>
      </c>
      <c r="D3230">
        <v>68</v>
      </c>
      <c r="E3230">
        <v>3554</v>
      </c>
      <c r="F3230">
        <v>0.39283200000000001</v>
      </c>
      <c r="G3230">
        <v>131.85</v>
      </c>
      <c r="H3230">
        <v>55.127000000000002</v>
      </c>
      <c r="I3230">
        <v>1909.75</v>
      </c>
      <c r="J3230">
        <v>7268.5</v>
      </c>
      <c r="K3230">
        <v>0</v>
      </c>
      <c r="L3230">
        <v>62.828000000000003</v>
      </c>
      <c r="M3230">
        <v>68.4602</v>
      </c>
      <c r="N3230">
        <v>0.79245500000000002</v>
      </c>
      <c r="O3230">
        <v>0.79245500000000002</v>
      </c>
      <c r="P3230">
        <v>31.457999999999998</v>
      </c>
    </row>
    <row r="3231" spans="1:16" x14ac:dyDescent="0.25">
      <c r="A3231" t="s">
        <v>0</v>
      </c>
      <c r="B3231">
        <v>3582</v>
      </c>
      <c r="C3231">
        <v>62</v>
      </c>
      <c r="D3231">
        <v>67</v>
      </c>
      <c r="E3231">
        <v>3159</v>
      </c>
      <c r="F3231">
        <v>0.58208499999999996</v>
      </c>
      <c r="G3231">
        <v>132.09800000000001</v>
      </c>
      <c r="H3231">
        <v>281.00599999999997</v>
      </c>
      <c r="I3231">
        <v>1435.95</v>
      </c>
      <c r="J3231">
        <v>37120.400000000001</v>
      </c>
      <c r="K3231">
        <v>0</v>
      </c>
      <c r="L3231">
        <v>62.784500000000001</v>
      </c>
      <c r="M3231">
        <v>67.337400000000002</v>
      </c>
      <c r="N3231">
        <v>1.8835500000000001</v>
      </c>
      <c r="O3231">
        <v>1.8835500000000001</v>
      </c>
      <c r="P3231">
        <v>31.463699999999999</v>
      </c>
    </row>
    <row r="3232" spans="1:16" x14ac:dyDescent="0.25">
      <c r="A3232" t="s">
        <v>0</v>
      </c>
      <c r="B3232">
        <v>6831</v>
      </c>
      <c r="C3232">
        <v>62</v>
      </c>
      <c r="D3232">
        <v>67</v>
      </c>
      <c r="E3232">
        <v>2909</v>
      </c>
      <c r="F3232">
        <v>0.46829500000000002</v>
      </c>
      <c r="G3232">
        <v>129.327</v>
      </c>
      <c r="H3232">
        <v>126.895</v>
      </c>
      <c r="I3232">
        <v>1680.09</v>
      </c>
      <c r="J3232">
        <v>16411</v>
      </c>
      <c r="K3232">
        <v>0</v>
      </c>
      <c r="L3232">
        <v>62.712499999999999</v>
      </c>
      <c r="M3232">
        <v>67.467699999999994</v>
      </c>
      <c r="N3232">
        <v>1.2391799999999999</v>
      </c>
      <c r="O3232">
        <v>1.2391799999999999</v>
      </c>
      <c r="P3232">
        <v>31.467400000000001</v>
      </c>
    </row>
    <row r="3233" spans="1:16" x14ac:dyDescent="0.25">
      <c r="A3233" t="s">
        <v>0</v>
      </c>
      <c r="B3233">
        <v>4944</v>
      </c>
      <c r="C3233">
        <v>62</v>
      </c>
      <c r="D3233">
        <v>65</v>
      </c>
      <c r="E3233">
        <v>3561</v>
      </c>
      <c r="F3233">
        <v>0.43748900000000002</v>
      </c>
      <c r="G3233">
        <v>135.35599999999999</v>
      </c>
      <c r="H3233">
        <v>143.102</v>
      </c>
      <c r="I3233">
        <v>1818.29</v>
      </c>
      <c r="J3233">
        <v>19369.7</v>
      </c>
      <c r="K3233">
        <v>0</v>
      </c>
      <c r="L3233">
        <v>63.010100000000001</v>
      </c>
      <c r="M3233">
        <v>65.666200000000003</v>
      </c>
      <c r="N3233">
        <v>1.33931</v>
      </c>
      <c r="O3233">
        <v>1.33931</v>
      </c>
      <c r="P3233">
        <v>31.47</v>
      </c>
    </row>
    <row r="3234" spans="1:16" x14ac:dyDescent="0.25">
      <c r="A3234" t="s">
        <v>0</v>
      </c>
      <c r="B3234">
        <v>3333</v>
      </c>
      <c r="C3234">
        <v>63</v>
      </c>
      <c r="D3234">
        <v>67</v>
      </c>
      <c r="E3234">
        <v>3095</v>
      </c>
      <c r="F3234">
        <v>0.37367099999999998</v>
      </c>
      <c r="G3234">
        <v>134.65100000000001</v>
      </c>
      <c r="H3234">
        <v>35.1738</v>
      </c>
      <c r="I3234">
        <v>1971.08</v>
      </c>
      <c r="J3234">
        <v>4736.1899999999996</v>
      </c>
      <c r="K3234">
        <v>0</v>
      </c>
      <c r="L3234">
        <v>62.9407</v>
      </c>
      <c r="M3234">
        <v>66.621300000000005</v>
      </c>
      <c r="N3234">
        <v>0.61376699999999995</v>
      </c>
      <c r="O3234">
        <v>0.61376699999999995</v>
      </c>
      <c r="P3234">
        <v>31.474499999999999</v>
      </c>
    </row>
    <row r="3235" spans="1:16" x14ac:dyDescent="0.25">
      <c r="A3235" t="s">
        <v>0</v>
      </c>
      <c r="B3235">
        <v>7300</v>
      </c>
      <c r="C3235">
        <v>62</v>
      </c>
      <c r="D3235">
        <v>66</v>
      </c>
      <c r="E3235">
        <v>1913</v>
      </c>
      <c r="F3235">
        <v>0.438052</v>
      </c>
      <c r="G3235">
        <v>131.08199999999999</v>
      </c>
      <c r="H3235">
        <v>295.67700000000002</v>
      </c>
      <c r="I3235">
        <v>1416.64</v>
      </c>
      <c r="J3235">
        <v>38758</v>
      </c>
      <c r="K3235">
        <v>0</v>
      </c>
      <c r="L3235">
        <v>62.905999999999999</v>
      </c>
      <c r="M3235">
        <v>66.795100000000005</v>
      </c>
      <c r="N3235">
        <v>1.9292400000000001</v>
      </c>
      <c r="O3235">
        <v>1.9292400000000001</v>
      </c>
      <c r="P3235">
        <v>31.476800000000001</v>
      </c>
    </row>
    <row r="3236" spans="1:16" x14ac:dyDescent="0.25">
      <c r="A3236" t="s">
        <v>0</v>
      </c>
      <c r="B3236">
        <v>7261</v>
      </c>
      <c r="C3236">
        <v>62</v>
      </c>
      <c r="D3236">
        <v>64</v>
      </c>
      <c r="E3236">
        <v>3747</v>
      </c>
      <c r="F3236">
        <v>0.40347100000000002</v>
      </c>
      <c r="G3236">
        <v>128.024</v>
      </c>
      <c r="H3236">
        <v>39.857799999999997</v>
      </c>
      <c r="I3236">
        <v>1763.25</v>
      </c>
      <c r="J3236">
        <v>5102.7700000000004</v>
      </c>
      <c r="K3236">
        <v>0</v>
      </c>
      <c r="L3236">
        <v>62.567</v>
      </c>
      <c r="M3236">
        <v>64.226799999999997</v>
      </c>
      <c r="N3236">
        <v>0.64981699999999998</v>
      </c>
      <c r="O3236">
        <v>0.64981699999999998</v>
      </c>
      <c r="P3236">
        <v>31.477699999999999</v>
      </c>
    </row>
    <row r="3237" spans="1:16" x14ac:dyDescent="0.25">
      <c r="A3237" t="s">
        <v>0</v>
      </c>
      <c r="B3237">
        <v>4323</v>
      </c>
      <c r="C3237">
        <v>63</v>
      </c>
      <c r="D3237">
        <v>66</v>
      </c>
      <c r="E3237">
        <v>3298</v>
      </c>
      <c r="F3237">
        <v>0.30942599999999998</v>
      </c>
      <c r="G3237">
        <v>137.48099999999999</v>
      </c>
      <c r="H3237">
        <v>57.935699999999997</v>
      </c>
      <c r="I3237">
        <v>1948.05</v>
      </c>
      <c r="J3237">
        <v>7965.04</v>
      </c>
      <c r="K3237">
        <v>0</v>
      </c>
      <c r="L3237">
        <v>63.526600000000002</v>
      </c>
      <c r="M3237">
        <v>66.058000000000007</v>
      </c>
      <c r="N3237">
        <v>0.82708499999999996</v>
      </c>
      <c r="O3237">
        <v>0.82708499999999996</v>
      </c>
      <c r="P3237">
        <v>31.479700000000001</v>
      </c>
    </row>
    <row r="3238" spans="1:16" x14ac:dyDescent="0.25">
      <c r="A3238" t="s">
        <v>0</v>
      </c>
      <c r="B3238">
        <v>1131</v>
      </c>
      <c r="C3238">
        <v>62</v>
      </c>
      <c r="D3238">
        <v>66</v>
      </c>
      <c r="E3238">
        <v>3721</v>
      </c>
      <c r="F3238">
        <v>0.42913899999999999</v>
      </c>
      <c r="G3238">
        <v>141.66200000000001</v>
      </c>
      <c r="H3238">
        <v>121.10599999999999</v>
      </c>
      <c r="I3238">
        <v>2123.61</v>
      </c>
      <c r="J3238">
        <v>17156.2</v>
      </c>
      <c r="K3238">
        <v>0</v>
      </c>
      <c r="L3238">
        <v>63.027999999999999</v>
      </c>
      <c r="M3238">
        <v>66.315899999999999</v>
      </c>
      <c r="N3238">
        <v>1.2446900000000001</v>
      </c>
      <c r="O3238">
        <v>1.2446900000000001</v>
      </c>
      <c r="P3238">
        <v>31.479900000000001</v>
      </c>
    </row>
    <row r="3239" spans="1:16" x14ac:dyDescent="0.25">
      <c r="A3239" t="s">
        <v>0</v>
      </c>
      <c r="B3239">
        <v>2840</v>
      </c>
      <c r="C3239">
        <v>63</v>
      </c>
      <c r="D3239">
        <v>66</v>
      </c>
      <c r="E3239">
        <v>3279</v>
      </c>
      <c r="F3239">
        <v>0.32245499999999999</v>
      </c>
      <c r="G3239">
        <v>133.35900000000001</v>
      </c>
      <c r="H3239">
        <v>102.036</v>
      </c>
      <c r="I3239">
        <v>2007.26</v>
      </c>
      <c r="J3239">
        <v>13607.4</v>
      </c>
      <c r="K3239">
        <v>0</v>
      </c>
      <c r="L3239">
        <v>62.902700000000003</v>
      </c>
      <c r="M3239">
        <v>66.7256</v>
      </c>
      <c r="N3239">
        <v>1.1153900000000001</v>
      </c>
      <c r="O3239">
        <v>1.1153900000000001</v>
      </c>
      <c r="P3239">
        <v>31.4833</v>
      </c>
    </row>
    <row r="3240" spans="1:16" x14ac:dyDescent="0.25">
      <c r="A3240" t="s">
        <v>0</v>
      </c>
      <c r="B3240">
        <v>6083</v>
      </c>
      <c r="C3240">
        <v>62</v>
      </c>
      <c r="D3240">
        <v>67</v>
      </c>
      <c r="E3240">
        <v>3511</v>
      </c>
      <c r="F3240">
        <v>0.53894500000000001</v>
      </c>
      <c r="G3240">
        <v>132.40899999999999</v>
      </c>
      <c r="H3240">
        <v>147.15299999999999</v>
      </c>
      <c r="I3240">
        <v>1740.05</v>
      </c>
      <c r="J3240">
        <v>19484.400000000001</v>
      </c>
      <c r="K3240">
        <v>0</v>
      </c>
      <c r="L3240">
        <v>62.6126</v>
      </c>
      <c r="M3240">
        <v>67.388499999999993</v>
      </c>
      <c r="N3240">
        <v>1.3501000000000001</v>
      </c>
      <c r="O3240">
        <v>1.3501000000000001</v>
      </c>
      <c r="P3240">
        <v>31.4833</v>
      </c>
    </row>
    <row r="3241" spans="1:16" x14ac:dyDescent="0.25">
      <c r="A3241" t="s">
        <v>0</v>
      </c>
      <c r="B3241">
        <v>2508</v>
      </c>
      <c r="C3241">
        <v>62</v>
      </c>
      <c r="D3241">
        <v>67</v>
      </c>
      <c r="E3241">
        <v>3054</v>
      </c>
      <c r="F3241">
        <v>0.40319100000000002</v>
      </c>
      <c r="G3241">
        <v>138.92699999999999</v>
      </c>
      <c r="H3241">
        <v>141.90799999999999</v>
      </c>
      <c r="I3241">
        <v>1878.52</v>
      </c>
      <c r="J3241">
        <v>19714.900000000001</v>
      </c>
      <c r="K3241">
        <v>0</v>
      </c>
      <c r="L3241">
        <v>62.607300000000002</v>
      </c>
      <c r="M3241">
        <v>67.403000000000006</v>
      </c>
      <c r="N3241">
        <v>1.34476</v>
      </c>
      <c r="O3241">
        <v>1.34476</v>
      </c>
      <c r="P3241">
        <v>31.483599999999999</v>
      </c>
    </row>
    <row r="3242" spans="1:16" x14ac:dyDescent="0.25">
      <c r="A3242" t="s">
        <v>0</v>
      </c>
      <c r="B3242">
        <v>4431</v>
      </c>
      <c r="C3242">
        <v>63</v>
      </c>
      <c r="D3242">
        <v>67</v>
      </c>
      <c r="E3242">
        <v>3353</v>
      </c>
      <c r="F3242">
        <v>0.40052700000000002</v>
      </c>
      <c r="G3242">
        <v>137.524</v>
      </c>
      <c r="H3242">
        <v>237.36500000000001</v>
      </c>
      <c r="I3242">
        <v>1686.62</v>
      </c>
      <c r="J3242">
        <v>32643.4</v>
      </c>
      <c r="K3242">
        <v>0</v>
      </c>
      <c r="L3242">
        <v>63.086399999999998</v>
      </c>
      <c r="M3242">
        <v>67.270499999999998</v>
      </c>
      <c r="N3242">
        <v>1.7499499999999999</v>
      </c>
      <c r="O3242">
        <v>1.7499499999999999</v>
      </c>
      <c r="P3242">
        <v>31.485900000000001</v>
      </c>
    </row>
    <row r="3243" spans="1:16" x14ac:dyDescent="0.25">
      <c r="A3243" t="s">
        <v>0</v>
      </c>
      <c r="B3243">
        <v>5506</v>
      </c>
      <c r="C3243">
        <v>63</v>
      </c>
      <c r="D3243">
        <v>64</v>
      </c>
      <c r="E3243">
        <v>3820</v>
      </c>
      <c r="F3243">
        <v>0.43712200000000001</v>
      </c>
      <c r="G3243">
        <v>133.45500000000001</v>
      </c>
      <c r="H3243">
        <v>72.210800000000006</v>
      </c>
      <c r="I3243">
        <v>1887.45</v>
      </c>
      <c r="J3243">
        <v>9636.91</v>
      </c>
      <c r="K3243">
        <v>0</v>
      </c>
      <c r="L3243">
        <v>63.343699999999998</v>
      </c>
      <c r="M3243">
        <v>63.847099999999998</v>
      </c>
      <c r="N3243">
        <v>0.92554499999999995</v>
      </c>
      <c r="O3243">
        <v>0.92554499999999995</v>
      </c>
      <c r="P3243">
        <v>31.4863</v>
      </c>
    </row>
    <row r="3244" spans="1:16" x14ac:dyDescent="0.25">
      <c r="A3244" t="s">
        <v>0</v>
      </c>
      <c r="B3244">
        <v>9098</v>
      </c>
      <c r="C3244">
        <v>62</v>
      </c>
      <c r="D3244">
        <v>64</v>
      </c>
      <c r="E3244">
        <v>2919</v>
      </c>
      <c r="F3244">
        <v>0.49135099999999998</v>
      </c>
      <c r="G3244">
        <v>126.646</v>
      </c>
      <c r="H3244">
        <v>42.690300000000001</v>
      </c>
      <c r="I3244">
        <v>1679.74</v>
      </c>
      <c r="J3244">
        <v>5406.56</v>
      </c>
      <c r="K3244">
        <v>0</v>
      </c>
      <c r="L3244">
        <v>63.128500000000003</v>
      </c>
      <c r="M3244">
        <v>64.426299999999998</v>
      </c>
      <c r="N3244">
        <v>0.674396</v>
      </c>
      <c r="O3244">
        <v>0.674396</v>
      </c>
      <c r="P3244">
        <v>31.486699999999999</v>
      </c>
    </row>
    <row r="3245" spans="1:16" x14ac:dyDescent="0.25">
      <c r="A3245" t="s">
        <v>0</v>
      </c>
      <c r="B3245">
        <v>4289</v>
      </c>
      <c r="C3245">
        <v>63</v>
      </c>
      <c r="D3245">
        <v>66</v>
      </c>
      <c r="E3245">
        <v>3086</v>
      </c>
      <c r="F3245">
        <v>0.57874599999999998</v>
      </c>
      <c r="G3245">
        <v>131.59700000000001</v>
      </c>
      <c r="H3245">
        <v>162.53399999999999</v>
      </c>
      <c r="I3245">
        <v>1663.75</v>
      </c>
      <c r="J3245">
        <v>21389</v>
      </c>
      <c r="K3245">
        <v>0</v>
      </c>
      <c r="L3245">
        <v>63.357199999999999</v>
      </c>
      <c r="M3245">
        <v>66.804900000000004</v>
      </c>
      <c r="N3245">
        <v>1.4196500000000001</v>
      </c>
      <c r="O3245">
        <v>1.4196500000000001</v>
      </c>
      <c r="P3245">
        <v>31.495100000000001</v>
      </c>
    </row>
    <row r="3246" spans="1:16" x14ac:dyDescent="0.25">
      <c r="A3246" t="s">
        <v>0</v>
      </c>
      <c r="B3246">
        <v>647</v>
      </c>
      <c r="C3246">
        <v>62</v>
      </c>
      <c r="D3246">
        <v>65</v>
      </c>
      <c r="E3246">
        <v>3505</v>
      </c>
      <c r="F3246">
        <v>0.36517100000000002</v>
      </c>
      <c r="G3246">
        <v>142.209</v>
      </c>
      <c r="H3246">
        <v>85.896600000000007</v>
      </c>
      <c r="I3246">
        <v>2197.0300000000002</v>
      </c>
      <c r="J3246">
        <v>12215.3</v>
      </c>
      <c r="K3246">
        <v>0</v>
      </c>
      <c r="L3246">
        <v>63.074800000000003</v>
      </c>
      <c r="M3246">
        <v>65.264600000000002</v>
      </c>
      <c r="N3246">
        <v>1.03833</v>
      </c>
      <c r="O3246">
        <v>1.03833</v>
      </c>
      <c r="P3246">
        <v>31.495799999999999</v>
      </c>
    </row>
    <row r="3247" spans="1:16" x14ac:dyDescent="0.25">
      <c r="A3247" t="s">
        <v>0</v>
      </c>
      <c r="B3247">
        <v>8721</v>
      </c>
      <c r="C3247">
        <v>63</v>
      </c>
      <c r="D3247">
        <v>66</v>
      </c>
      <c r="E3247">
        <v>3772</v>
      </c>
      <c r="F3247">
        <v>0.35441299999999998</v>
      </c>
      <c r="G3247">
        <v>128.239</v>
      </c>
      <c r="H3247">
        <v>38.906700000000001</v>
      </c>
      <c r="I3247">
        <v>1826.27</v>
      </c>
      <c r="J3247">
        <v>4989.3500000000004</v>
      </c>
      <c r="K3247">
        <v>0</v>
      </c>
      <c r="L3247">
        <v>63.452100000000002</v>
      </c>
      <c r="M3247">
        <v>66.4285</v>
      </c>
      <c r="N3247">
        <v>0.64135299999999995</v>
      </c>
      <c r="O3247">
        <v>0.64135299999999995</v>
      </c>
      <c r="P3247">
        <v>31.502400000000002</v>
      </c>
    </row>
    <row r="3248" spans="1:16" x14ac:dyDescent="0.25">
      <c r="A3248" t="s">
        <v>0</v>
      </c>
      <c r="B3248">
        <v>4151</v>
      </c>
      <c r="C3248">
        <v>62</v>
      </c>
      <c r="D3248">
        <v>67</v>
      </c>
      <c r="E3248">
        <v>3805</v>
      </c>
      <c r="F3248">
        <v>0.34633799999999998</v>
      </c>
      <c r="G3248">
        <v>135.71</v>
      </c>
      <c r="H3248">
        <v>115.449</v>
      </c>
      <c r="I3248">
        <v>1921.86</v>
      </c>
      <c r="J3248">
        <v>15667.6</v>
      </c>
      <c r="K3248">
        <v>0</v>
      </c>
      <c r="L3248">
        <v>62.765999999999998</v>
      </c>
      <c r="M3248">
        <v>67.102500000000006</v>
      </c>
      <c r="N3248">
        <v>1.19835</v>
      </c>
      <c r="O3248">
        <v>1.19835</v>
      </c>
      <c r="P3248">
        <v>31.504300000000001</v>
      </c>
    </row>
    <row r="3249" spans="1:16" x14ac:dyDescent="0.25">
      <c r="A3249" t="s">
        <v>0</v>
      </c>
      <c r="B3249">
        <v>485</v>
      </c>
      <c r="C3249">
        <v>62</v>
      </c>
      <c r="D3249">
        <v>67</v>
      </c>
      <c r="E3249">
        <v>4373</v>
      </c>
      <c r="F3249">
        <v>0.32947700000000002</v>
      </c>
      <c r="G3249">
        <v>142.726</v>
      </c>
      <c r="H3249">
        <v>267.78699999999998</v>
      </c>
      <c r="I3249">
        <v>1835.97</v>
      </c>
      <c r="J3249">
        <v>38220</v>
      </c>
      <c r="K3249">
        <v>0</v>
      </c>
      <c r="L3249">
        <v>62.733800000000002</v>
      </c>
      <c r="M3249">
        <v>67.281300000000002</v>
      </c>
      <c r="N3249">
        <v>1.8834299999999999</v>
      </c>
      <c r="O3249">
        <v>1.8834299999999999</v>
      </c>
      <c r="P3249">
        <v>31.5076</v>
      </c>
    </row>
    <row r="3250" spans="1:16" x14ac:dyDescent="0.25">
      <c r="A3250" t="s">
        <v>0</v>
      </c>
      <c r="B3250">
        <v>5024</v>
      </c>
      <c r="C3250">
        <v>63</v>
      </c>
      <c r="D3250">
        <v>67</v>
      </c>
      <c r="E3250">
        <v>3538</v>
      </c>
      <c r="F3250">
        <v>0.51920999999999995</v>
      </c>
      <c r="G3250">
        <v>132.702</v>
      </c>
      <c r="H3250">
        <v>103.45399999999999</v>
      </c>
      <c r="I3250">
        <v>1896.57</v>
      </c>
      <c r="J3250">
        <v>13728.6</v>
      </c>
      <c r="K3250">
        <v>0</v>
      </c>
      <c r="L3250">
        <v>63.141199999999998</v>
      </c>
      <c r="M3250">
        <v>67.197500000000005</v>
      </c>
      <c r="N3250">
        <v>1.1226400000000001</v>
      </c>
      <c r="O3250">
        <v>1.1226400000000001</v>
      </c>
      <c r="P3250">
        <v>31.509499999999999</v>
      </c>
    </row>
    <row r="3251" spans="1:16" x14ac:dyDescent="0.25">
      <c r="A3251" t="s">
        <v>0</v>
      </c>
      <c r="B3251">
        <v>1459</v>
      </c>
      <c r="C3251">
        <v>62</v>
      </c>
      <c r="D3251">
        <v>66</v>
      </c>
      <c r="E3251">
        <v>2903</v>
      </c>
      <c r="F3251">
        <v>0.40067599999999998</v>
      </c>
      <c r="G3251">
        <v>143.79900000000001</v>
      </c>
      <c r="H3251">
        <v>149.81399999999999</v>
      </c>
      <c r="I3251">
        <v>2001.05</v>
      </c>
      <c r="J3251">
        <v>21543.1</v>
      </c>
      <c r="K3251">
        <v>0</v>
      </c>
      <c r="L3251">
        <v>63.1661</v>
      </c>
      <c r="M3251">
        <v>66.588700000000003</v>
      </c>
      <c r="N3251">
        <v>1.39886</v>
      </c>
      <c r="O3251">
        <v>1.39886</v>
      </c>
      <c r="P3251">
        <v>31.509599999999999</v>
      </c>
    </row>
    <row r="3252" spans="1:16" x14ac:dyDescent="0.25">
      <c r="A3252" t="s">
        <v>0</v>
      </c>
      <c r="B3252">
        <v>2197</v>
      </c>
      <c r="C3252">
        <v>62</v>
      </c>
      <c r="D3252">
        <v>67</v>
      </c>
      <c r="E3252">
        <v>3752</v>
      </c>
      <c r="F3252">
        <v>0.40262799999999999</v>
      </c>
      <c r="G3252">
        <v>136.435</v>
      </c>
      <c r="H3252">
        <v>68.718199999999996</v>
      </c>
      <c r="I3252">
        <v>2017.67</v>
      </c>
      <c r="J3252">
        <v>9375.58</v>
      </c>
      <c r="K3252">
        <v>0</v>
      </c>
      <c r="L3252">
        <v>62.765900000000002</v>
      </c>
      <c r="M3252">
        <v>67.447100000000006</v>
      </c>
      <c r="N3252">
        <v>0.90788899999999995</v>
      </c>
      <c r="O3252">
        <v>0.90788899999999995</v>
      </c>
      <c r="P3252">
        <v>31.512</v>
      </c>
    </row>
    <row r="3253" spans="1:16" x14ac:dyDescent="0.25">
      <c r="A3253" t="s">
        <v>0</v>
      </c>
      <c r="B3253">
        <v>6032</v>
      </c>
      <c r="C3253">
        <v>62</v>
      </c>
      <c r="D3253">
        <v>67</v>
      </c>
      <c r="E3253">
        <v>3699</v>
      </c>
      <c r="F3253">
        <v>0.37773000000000001</v>
      </c>
      <c r="G3253">
        <v>127.97799999999999</v>
      </c>
      <c r="H3253">
        <v>50.057600000000001</v>
      </c>
      <c r="I3253">
        <v>2007.2</v>
      </c>
      <c r="J3253">
        <v>6406.29</v>
      </c>
      <c r="K3253">
        <v>0</v>
      </c>
      <c r="L3253">
        <v>62.372799999999998</v>
      </c>
      <c r="M3253">
        <v>66.907899999999998</v>
      </c>
      <c r="N3253">
        <v>0.74340099999999998</v>
      </c>
      <c r="O3253">
        <v>0.74340099999999998</v>
      </c>
      <c r="P3253">
        <v>31.512599999999999</v>
      </c>
    </row>
    <row r="3254" spans="1:16" x14ac:dyDescent="0.25">
      <c r="A3254" t="s">
        <v>0</v>
      </c>
      <c r="B3254">
        <v>8667</v>
      </c>
      <c r="C3254">
        <v>62</v>
      </c>
      <c r="D3254">
        <v>66</v>
      </c>
      <c r="E3254">
        <v>3587</v>
      </c>
      <c r="F3254">
        <v>0.52554599999999996</v>
      </c>
      <c r="G3254">
        <v>133.578</v>
      </c>
      <c r="H3254">
        <v>63.866799999999998</v>
      </c>
      <c r="I3254">
        <v>1748.01</v>
      </c>
      <c r="J3254">
        <v>8531.18</v>
      </c>
      <c r="K3254">
        <v>0</v>
      </c>
      <c r="L3254">
        <v>62.790700000000001</v>
      </c>
      <c r="M3254">
        <v>66.596900000000005</v>
      </c>
      <c r="N3254">
        <v>0.86581600000000003</v>
      </c>
      <c r="O3254">
        <v>0.86581600000000003</v>
      </c>
      <c r="P3254">
        <v>31.5137</v>
      </c>
    </row>
    <row r="3255" spans="1:16" x14ac:dyDescent="0.25">
      <c r="A3255" t="s">
        <v>0</v>
      </c>
      <c r="B3255">
        <v>4856</v>
      </c>
      <c r="C3255">
        <v>62</v>
      </c>
      <c r="D3255">
        <v>67</v>
      </c>
      <c r="E3255">
        <v>2941</v>
      </c>
      <c r="F3255">
        <v>0.39169700000000002</v>
      </c>
      <c r="G3255">
        <v>129.49199999999999</v>
      </c>
      <c r="H3255">
        <v>109.444</v>
      </c>
      <c r="I3255">
        <v>1857.39</v>
      </c>
      <c r="J3255">
        <v>14172.1</v>
      </c>
      <c r="K3255">
        <v>0</v>
      </c>
      <c r="L3255">
        <v>62.771000000000001</v>
      </c>
      <c r="M3255">
        <v>67.002700000000004</v>
      </c>
      <c r="N3255">
        <v>1.1477599999999999</v>
      </c>
      <c r="O3255">
        <v>1.1477599999999999</v>
      </c>
      <c r="P3255">
        <v>31.5139</v>
      </c>
    </row>
    <row r="3256" spans="1:16" x14ac:dyDescent="0.25">
      <c r="A3256" t="s">
        <v>0</v>
      </c>
      <c r="B3256">
        <v>8753</v>
      </c>
      <c r="C3256">
        <v>63</v>
      </c>
      <c r="D3256">
        <v>66</v>
      </c>
      <c r="E3256">
        <v>2585</v>
      </c>
      <c r="F3256">
        <v>0.48222100000000001</v>
      </c>
      <c r="G3256">
        <v>125.902</v>
      </c>
      <c r="H3256">
        <v>56.5608</v>
      </c>
      <c r="I3256">
        <v>1637.5</v>
      </c>
      <c r="J3256">
        <v>7121.1</v>
      </c>
      <c r="K3256">
        <v>0</v>
      </c>
      <c r="L3256">
        <v>62.86</v>
      </c>
      <c r="M3256">
        <v>66.461399999999998</v>
      </c>
      <c r="N3256">
        <v>0.792597</v>
      </c>
      <c r="O3256">
        <v>0.792597</v>
      </c>
      <c r="P3256">
        <v>31.518599999999999</v>
      </c>
    </row>
    <row r="3257" spans="1:16" x14ac:dyDescent="0.25">
      <c r="A3257" t="s">
        <v>0</v>
      </c>
      <c r="B3257">
        <v>2971</v>
      </c>
      <c r="C3257">
        <v>62</v>
      </c>
      <c r="D3257">
        <v>67</v>
      </c>
      <c r="E3257">
        <v>2690</v>
      </c>
      <c r="F3257">
        <v>0.371749</v>
      </c>
      <c r="G3257">
        <v>134.12899999999999</v>
      </c>
      <c r="H3257">
        <v>296.93799999999999</v>
      </c>
      <c r="I3257">
        <v>1602.33</v>
      </c>
      <c r="J3257">
        <v>39827.800000000003</v>
      </c>
      <c r="K3257">
        <v>0</v>
      </c>
      <c r="L3257">
        <v>62.676699999999997</v>
      </c>
      <c r="M3257">
        <v>67.408299999999997</v>
      </c>
      <c r="N3257">
        <v>1.9496100000000001</v>
      </c>
      <c r="O3257">
        <v>1.9496100000000001</v>
      </c>
      <c r="P3257">
        <v>31.523599999999998</v>
      </c>
    </row>
    <row r="3258" spans="1:16" x14ac:dyDescent="0.25">
      <c r="A3258" t="s">
        <v>0</v>
      </c>
      <c r="B3258">
        <v>4640</v>
      </c>
      <c r="C3258">
        <v>63</v>
      </c>
      <c r="D3258">
        <v>66</v>
      </c>
      <c r="E3258">
        <v>3590</v>
      </c>
      <c r="F3258">
        <v>0.43214799999999998</v>
      </c>
      <c r="G3258">
        <v>133.74299999999999</v>
      </c>
      <c r="H3258">
        <v>58.578499999999998</v>
      </c>
      <c r="I3258">
        <v>1958.88</v>
      </c>
      <c r="J3258">
        <v>7834.46</v>
      </c>
      <c r="K3258">
        <v>0</v>
      </c>
      <c r="L3258">
        <v>63.3765</v>
      </c>
      <c r="M3258">
        <v>67.198700000000002</v>
      </c>
      <c r="N3258">
        <v>0.82561300000000004</v>
      </c>
      <c r="O3258">
        <v>0.82561300000000004</v>
      </c>
      <c r="P3258">
        <v>31.524000000000001</v>
      </c>
    </row>
    <row r="3259" spans="1:16" x14ac:dyDescent="0.25">
      <c r="A3259" t="s">
        <v>0</v>
      </c>
      <c r="B3259">
        <v>6003</v>
      </c>
      <c r="C3259">
        <v>63</v>
      </c>
      <c r="D3259">
        <v>66</v>
      </c>
      <c r="E3259">
        <v>2992</v>
      </c>
      <c r="F3259">
        <v>0.63766699999999998</v>
      </c>
      <c r="G3259">
        <v>133.32400000000001</v>
      </c>
      <c r="H3259">
        <v>144.43100000000001</v>
      </c>
      <c r="I3259">
        <v>1581.72</v>
      </c>
      <c r="J3259">
        <v>19256.2</v>
      </c>
      <c r="K3259">
        <v>0</v>
      </c>
      <c r="L3259">
        <v>63.362099999999998</v>
      </c>
      <c r="M3259">
        <v>66.772599999999997</v>
      </c>
      <c r="N3259">
        <v>1.34144</v>
      </c>
      <c r="O3259">
        <v>1.34144</v>
      </c>
      <c r="P3259">
        <v>31.526499999999999</v>
      </c>
    </row>
    <row r="3260" spans="1:16" x14ac:dyDescent="0.25">
      <c r="A3260" t="s">
        <v>0</v>
      </c>
      <c r="B3260">
        <v>3559</v>
      </c>
      <c r="C3260">
        <v>62</v>
      </c>
      <c r="D3260">
        <v>67</v>
      </c>
      <c r="E3260">
        <v>2774</v>
      </c>
      <c r="F3260">
        <v>0.40009099999999997</v>
      </c>
      <c r="G3260">
        <v>135.58799999999999</v>
      </c>
      <c r="H3260">
        <v>299.267</v>
      </c>
      <c r="I3260">
        <v>1454.13</v>
      </c>
      <c r="J3260">
        <v>40576.9</v>
      </c>
      <c r="K3260">
        <v>0</v>
      </c>
      <c r="L3260">
        <v>62.7639</v>
      </c>
      <c r="M3260">
        <v>67.099900000000005</v>
      </c>
      <c r="N3260">
        <v>1.96414</v>
      </c>
      <c r="O3260">
        <v>1.96414</v>
      </c>
      <c r="P3260">
        <v>31.528300000000002</v>
      </c>
    </row>
    <row r="3261" spans="1:16" x14ac:dyDescent="0.25">
      <c r="A3261" t="s">
        <v>0</v>
      </c>
      <c r="B3261">
        <v>7274</v>
      </c>
      <c r="C3261">
        <v>63</v>
      </c>
      <c r="D3261">
        <v>66</v>
      </c>
      <c r="E3261">
        <v>3289</v>
      </c>
      <c r="F3261">
        <v>0.38047999999999998</v>
      </c>
      <c r="G3261">
        <v>132.315</v>
      </c>
      <c r="H3261">
        <v>60.091900000000003</v>
      </c>
      <c r="I3261">
        <v>2040.58</v>
      </c>
      <c r="J3261">
        <v>7951.05</v>
      </c>
      <c r="K3261">
        <v>0</v>
      </c>
      <c r="L3261">
        <v>62.965899999999998</v>
      </c>
      <c r="M3261">
        <v>67.040400000000005</v>
      </c>
      <c r="N3261">
        <v>0.83462899999999995</v>
      </c>
      <c r="O3261">
        <v>0.83462899999999995</v>
      </c>
      <c r="P3261">
        <v>31.530999999999999</v>
      </c>
    </row>
    <row r="3262" spans="1:16" x14ac:dyDescent="0.25">
      <c r="A3262" t="s">
        <v>0</v>
      </c>
      <c r="B3262">
        <v>4867</v>
      </c>
      <c r="C3262">
        <v>62</v>
      </c>
      <c r="D3262">
        <v>67</v>
      </c>
      <c r="E3262">
        <v>2575</v>
      </c>
      <c r="F3262">
        <v>0.43251499999999998</v>
      </c>
      <c r="G3262">
        <v>132.786</v>
      </c>
      <c r="H3262">
        <v>96.523399999999995</v>
      </c>
      <c r="I3262">
        <v>1889.67</v>
      </c>
      <c r="J3262">
        <v>12816.9</v>
      </c>
      <c r="K3262">
        <v>0</v>
      </c>
      <c r="L3262">
        <v>62.728200000000001</v>
      </c>
      <c r="M3262">
        <v>68.035200000000003</v>
      </c>
      <c r="N3262">
        <v>1.0826899999999999</v>
      </c>
      <c r="O3262">
        <v>1.0826899999999999</v>
      </c>
      <c r="P3262">
        <v>31.5321</v>
      </c>
    </row>
    <row r="3263" spans="1:16" x14ac:dyDescent="0.25">
      <c r="A3263" t="s">
        <v>0</v>
      </c>
      <c r="B3263">
        <v>5174</v>
      </c>
      <c r="C3263">
        <v>63</v>
      </c>
      <c r="D3263">
        <v>67</v>
      </c>
      <c r="E3263">
        <v>4032</v>
      </c>
      <c r="F3263">
        <v>0.429811</v>
      </c>
      <c r="G3263">
        <v>131.92099999999999</v>
      </c>
      <c r="H3263">
        <v>85.273099999999999</v>
      </c>
      <c r="I3263">
        <v>2056.27</v>
      </c>
      <c r="J3263">
        <v>11249.3</v>
      </c>
      <c r="K3263">
        <v>0</v>
      </c>
      <c r="L3263">
        <v>63.27</v>
      </c>
      <c r="M3263">
        <v>67.323099999999997</v>
      </c>
      <c r="N3263">
        <v>1.0107200000000001</v>
      </c>
      <c r="O3263">
        <v>1.0107200000000001</v>
      </c>
      <c r="P3263">
        <v>31.533200000000001</v>
      </c>
    </row>
    <row r="3264" spans="1:16" x14ac:dyDescent="0.25">
      <c r="A3264" t="s">
        <v>0</v>
      </c>
      <c r="B3264">
        <v>8720</v>
      </c>
      <c r="C3264">
        <v>62</v>
      </c>
      <c r="D3264">
        <v>67</v>
      </c>
      <c r="E3264">
        <v>1632</v>
      </c>
      <c r="F3264">
        <v>0.33173799999999998</v>
      </c>
      <c r="G3264">
        <v>129.91800000000001</v>
      </c>
      <c r="H3264">
        <v>57.532299999999999</v>
      </c>
      <c r="I3264">
        <v>1809.21</v>
      </c>
      <c r="J3264">
        <v>7474.48</v>
      </c>
      <c r="K3264">
        <v>0</v>
      </c>
      <c r="L3264">
        <v>63.1051</v>
      </c>
      <c r="M3264">
        <v>66.547399999999996</v>
      </c>
      <c r="N3264">
        <v>0.80945699999999998</v>
      </c>
      <c r="O3264">
        <v>0.80945699999999998</v>
      </c>
      <c r="P3264">
        <v>31.533899999999999</v>
      </c>
    </row>
    <row r="3265" spans="1:16" x14ac:dyDescent="0.25">
      <c r="A3265" t="s">
        <v>0</v>
      </c>
      <c r="B3265">
        <v>3940</v>
      </c>
      <c r="C3265">
        <v>62</v>
      </c>
      <c r="D3265">
        <v>67</v>
      </c>
      <c r="E3265">
        <v>2677</v>
      </c>
      <c r="F3265">
        <v>0.49671399999999999</v>
      </c>
      <c r="G3265">
        <v>134.233</v>
      </c>
      <c r="H3265">
        <v>285.97899999999998</v>
      </c>
      <c r="I3265">
        <v>1544.18</v>
      </c>
      <c r="J3265">
        <v>38387.699999999997</v>
      </c>
      <c r="K3265">
        <v>0</v>
      </c>
      <c r="L3265">
        <v>62.603499999999997</v>
      </c>
      <c r="M3265">
        <v>67.3185</v>
      </c>
      <c r="N3265">
        <v>1.91371</v>
      </c>
      <c r="O3265">
        <v>1.91371</v>
      </c>
      <c r="P3265">
        <v>31.538900000000002</v>
      </c>
    </row>
    <row r="3266" spans="1:16" x14ac:dyDescent="0.25">
      <c r="A3266" t="s">
        <v>0</v>
      </c>
      <c r="B3266">
        <v>5362</v>
      </c>
      <c r="C3266">
        <v>62</v>
      </c>
      <c r="D3266">
        <v>66</v>
      </c>
      <c r="E3266">
        <v>2513</v>
      </c>
      <c r="F3266">
        <v>0.35652299999999998</v>
      </c>
      <c r="G3266">
        <v>137.096</v>
      </c>
      <c r="H3266">
        <v>230.55699999999999</v>
      </c>
      <c r="I3266">
        <v>1609.23</v>
      </c>
      <c r="J3266">
        <v>31608.5</v>
      </c>
      <c r="K3266">
        <v>0</v>
      </c>
      <c r="L3266">
        <v>62.636099999999999</v>
      </c>
      <c r="M3266">
        <v>66.680000000000007</v>
      </c>
      <c r="N3266">
        <v>1.72482</v>
      </c>
      <c r="O3266">
        <v>1.72482</v>
      </c>
      <c r="P3266">
        <v>31.5413</v>
      </c>
    </row>
    <row r="3267" spans="1:16" x14ac:dyDescent="0.25">
      <c r="A3267" t="s">
        <v>0</v>
      </c>
      <c r="B3267">
        <v>4596</v>
      </c>
      <c r="C3267">
        <v>62</v>
      </c>
      <c r="D3267">
        <v>66</v>
      </c>
      <c r="E3267">
        <v>2483</v>
      </c>
      <c r="F3267">
        <v>0.556257</v>
      </c>
      <c r="G3267">
        <v>132.83600000000001</v>
      </c>
      <c r="H3267">
        <v>230.447</v>
      </c>
      <c r="I3267">
        <v>1510.97</v>
      </c>
      <c r="J3267">
        <v>30611.599999999999</v>
      </c>
      <c r="K3267">
        <v>0</v>
      </c>
      <c r="L3267">
        <v>62.567100000000003</v>
      </c>
      <c r="M3267">
        <v>66.452600000000004</v>
      </c>
      <c r="N3267">
        <v>1.7078500000000001</v>
      </c>
      <c r="O3267">
        <v>1.7078500000000001</v>
      </c>
      <c r="P3267">
        <v>31.544</v>
      </c>
    </row>
    <row r="3268" spans="1:16" x14ac:dyDescent="0.25">
      <c r="A3268" t="s">
        <v>0</v>
      </c>
      <c r="B3268">
        <v>248</v>
      </c>
      <c r="C3268">
        <v>62</v>
      </c>
      <c r="D3268">
        <v>66</v>
      </c>
      <c r="E3268">
        <v>2722</v>
      </c>
      <c r="F3268">
        <v>0.41455799999999998</v>
      </c>
      <c r="G3268">
        <v>139.786</v>
      </c>
      <c r="H3268">
        <v>279.24400000000003</v>
      </c>
      <c r="I3268">
        <v>1759.58</v>
      </c>
      <c r="J3268">
        <v>39034.6</v>
      </c>
      <c r="K3268">
        <v>0</v>
      </c>
      <c r="L3268">
        <v>62.855800000000002</v>
      </c>
      <c r="M3268">
        <v>66.429299999999998</v>
      </c>
      <c r="N3268">
        <v>1.9143300000000001</v>
      </c>
      <c r="O3268">
        <v>1.9143300000000001</v>
      </c>
      <c r="P3268">
        <v>31.547699999999999</v>
      </c>
    </row>
    <row r="3269" spans="1:16" x14ac:dyDescent="0.25">
      <c r="A3269" t="s">
        <v>0</v>
      </c>
      <c r="B3269">
        <v>925</v>
      </c>
      <c r="C3269">
        <v>62</v>
      </c>
      <c r="D3269">
        <v>67</v>
      </c>
      <c r="E3269">
        <v>4301</v>
      </c>
      <c r="F3269">
        <v>0.35838999999999999</v>
      </c>
      <c r="G3269">
        <v>141.626</v>
      </c>
      <c r="H3269">
        <v>272.93799999999999</v>
      </c>
      <c r="I3269">
        <v>1850.53</v>
      </c>
      <c r="J3269">
        <v>38655.1</v>
      </c>
      <c r="K3269">
        <v>0</v>
      </c>
      <c r="L3269">
        <v>62.649799999999999</v>
      </c>
      <c r="M3269">
        <v>67.513099999999994</v>
      </c>
      <c r="N3269">
        <v>1.89974</v>
      </c>
      <c r="O3269">
        <v>1.89974</v>
      </c>
      <c r="P3269">
        <v>31.553100000000001</v>
      </c>
    </row>
    <row r="3270" spans="1:16" x14ac:dyDescent="0.25">
      <c r="A3270" t="s">
        <v>0</v>
      </c>
      <c r="B3270">
        <v>4052</v>
      </c>
      <c r="C3270">
        <v>62</v>
      </c>
      <c r="D3270">
        <v>66</v>
      </c>
      <c r="E3270">
        <v>3234</v>
      </c>
      <c r="F3270">
        <v>0.40950900000000001</v>
      </c>
      <c r="G3270">
        <v>134.01</v>
      </c>
      <c r="H3270">
        <v>76.176299999999998</v>
      </c>
      <c r="I3270">
        <v>2106.62</v>
      </c>
      <c r="J3270">
        <v>10208.4</v>
      </c>
      <c r="K3270">
        <v>0</v>
      </c>
      <c r="L3270">
        <v>63.092599999999997</v>
      </c>
      <c r="M3270">
        <v>66.531800000000004</v>
      </c>
      <c r="N3270">
        <v>0.95610200000000001</v>
      </c>
      <c r="O3270">
        <v>0.95610200000000001</v>
      </c>
      <c r="P3270">
        <v>31.5535</v>
      </c>
    </row>
    <row r="3271" spans="1:16" x14ac:dyDescent="0.25">
      <c r="A3271" t="s">
        <v>0</v>
      </c>
      <c r="B3271">
        <v>3100</v>
      </c>
      <c r="C3271">
        <v>62</v>
      </c>
      <c r="D3271">
        <v>66</v>
      </c>
      <c r="E3271">
        <v>2453</v>
      </c>
      <c r="F3271">
        <v>0.31673099999999998</v>
      </c>
      <c r="G3271">
        <v>132.833</v>
      </c>
      <c r="H3271">
        <v>70.6233</v>
      </c>
      <c r="I3271">
        <v>2025.27</v>
      </c>
      <c r="J3271">
        <v>9381.1</v>
      </c>
      <c r="K3271">
        <v>0</v>
      </c>
      <c r="L3271">
        <v>63.112200000000001</v>
      </c>
      <c r="M3271">
        <v>66.248099999999994</v>
      </c>
      <c r="N3271">
        <v>0.91470200000000002</v>
      </c>
      <c r="O3271">
        <v>0.91470200000000002</v>
      </c>
      <c r="P3271">
        <v>31.556999999999999</v>
      </c>
    </row>
    <row r="3272" spans="1:16" x14ac:dyDescent="0.25">
      <c r="A3272" t="s">
        <v>0</v>
      </c>
      <c r="B3272">
        <v>787</v>
      </c>
      <c r="C3272">
        <v>62</v>
      </c>
      <c r="D3272">
        <v>66</v>
      </c>
      <c r="E3272">
        <v>2972</v>
      </c>
      <c r="F3272">
        <v>0.34378399999999998</v>
      </c>
      <c r="G3272">
        <v>139.79300000000001</v>
      </c>
      <c r="H3272">
        <v>171.68700000000001</v>
      </c>
      <c r="I3272">
        <v>2039.7</v>
      </c>
      <c r="J3272">
        <v>24000.799999999999</v>
      </c>
      <c r="K3272">
        <v>0</v>
      </c>
      <c r="L3272">
        <v>62.370199999999997</v>
      </c>
      <c r="M3272">
        <v>66.374700000000004</v>
      </c>
      <c r="N3272">
        <v>1.4908399999999999</v>
      </c>
      <c r="O3272">
        <v>1.4908399999999999</v>
      </c>
      <c r="P3272">
        <v>31.560700000000001</v>
      </c>
    </row>
    <row r="3273" spans="1:16" x14ac:dyDescent="0.25">
      <c r="A3273" t="s">
        <v>0</v>
      </c>
      <c r="B3273">
        <v>4111</v>
      </c>
      <c r="C3273">
        <v>62</v>
      </c>
      <c r="D3273">
        <v>65</v>
      </c>
      <c r="E3273">
        <v>2537</v>
      </c>
      <c r="F3273">
        <v>0.35065299999999999</v>
      </c>
      <c r="G3273">
        <v>137.13399999999999</v>
      </c>
      <c r="H3273">
        <v>86.170299999999997</v>
      </c>
      <c r="I3273">
        <v>2014.76</v>
      </c>
      <c r="J3273">
        <v>11816.9</v>
      </c>
      <c r="K3273">
        <v>0</v>
      </c>
      <c r="L3273">
        <v>63.2376</v>
      </c>
      <c r="M3273">
        <v>65.642399999999995</v>
      </c>
      <c r="N3273">
        <v>1.03017</v>
      </c>
      <c r="O3273">
        <v>1.03017</v>
      </c>
      <c r="P3273">
        <v>31.564599999999999</v>
      </c>
    </row>
    <row r="3274" spans="1:16" x14ac:dyDescent="0.25">
      <c r="A3274" t="s">
        <v>0</v>
      </c>
      <c r="B3274">
        <v>5556</v>
      </c>
      <c r="C3274">
        <v>63</v>
      </c>
      <c r="D3274">
        <v>67</v>
      </c>
      <c r="E3274">
        <v>3475</v>
      </c>
      <c r="F3274">
        <v>0.48792600000000003</v>
      </c>
      <c r="G3274">
        <v>132.08699999999999</v>
      </c>
      <c r="H3274">
        <v>108.941</v>
      </c>
      <c r="I3274">
        <v>1782.9</v>
      </c>
      <c r="J3274">
        <v>14389.8</v>
      </c>
      <c r="K3274">
        <v>0</v>
      </c>
      <c r="L3274">
        <v>63.265599999999999</v>
      </c>
      <c r="M3274">
        <v>66.954999999999998</v>
      </c>
      <c r="N3274">
        <v>1.1540600000000001</v>
      </c>
      <c r="O3274">
        <v>1.1540600000000001</v>
      </c>
      <c r="P3274">
        <v>31.5684</v>
      </c>
    </row>
    <row r="3275" spans="1:16" x14ac:dyDescent="0.25">
      <c r="A3275" t="s">
        <v>0</v>
      </c>
      <c r="B3275">
        <v>7240</v>
      </c>
      <c r="C3275">
        <v>62</v>
      </c>
      <c r="D3275">
        <v>67</v>
      </c>
      <c r="E3275">
        <v>3331</v>
      </c>
      <c r="F3275">
        <v>0.46798699999999999</v>
      </c>
      <c r="G3275">
        <v>130.06800000000001</v>
      </c>
      <c r="H3275">
        <v>77.756299999999996</v>
      </c>
      <c r="I3275">
        <v>1934.67</v>
      </c>
      <c r="J3275">
        <v>10113.6</v>
      </c>
      <c r="K3275">
        <v>0</v>
      </c>
      <c r="L3275">
        <v>62.637900000000002</v>
      </c>
      <c r="M3275">
        <v>67.615200000000002</v>
      </c>
      <c r="N3275">
        <v>0.95787900000000004</v>
      </c>
      <c r="O3275">
        <v>0.95787900000000004</v>
      </c>
      <c r="P3275">
        <v>31.572800000000001</v>
      </c>
    </row>
    <row r="3276" spans="1:16" x14ac:dyDescent="0.25">
      <c r="A3276" t="s">
        <v>0</v>
      </c>
      <c r="B3276">
        <v>6315</v>
      </c>
      <c r="C3276">
        <v>63</v>
      </c>
      <c r="D3276">
        <v>66</v>
      </c>
      <c r="E3276">
        <v>2461</v>
      </c>
      <c r="F3276">
        <v>0.60340700000000003</v>
      </c>
      <c r="G3276">
        <v>130.72399999999999</v>
      </c>
      <c r="H3276">
        <v>228.29599999999999</v>
      </c>
      <c r="I3276">
        <v>1556.43</v>
      </c>
      <c r="J3276">
        <v>29843.7</v>
      </c>
      <c r="K3276">
        <v>0</v>
      </c>
      <c r="L3276">
        <v>63.126199999999997</v>
      </c>
      <c r="M3276">
        <v>66.202200000000005</v>
      </c>
      <c r="N3276">
        <v>1.6924300000000001</v>
      </c>
      <c r="O3276">
        <v>1.6924300000000001</v>
      </c>
      <c r="P3276">
        <v>31.573</v>
      </c>
    </row>
    <row r="3277" spans="1:16" x14ac:dyDescent="0.25">
      <c r="A3277" t="s">
        <v>0</v>
      </c>
      <c r="B3277">
        <v>9220</v>
      </c>
      <c r="C3277">
        <v>63</v>
      </c>
      <c r="D3277">
        <v>67</v>
      </c>
      <c r="E3277">
        <v>2687</v>
      </c>
      <c r="F3277">
        <v>0.44667499999999999</v>
      </c>
      <c r="G3277">
        <v>132.672</v>
      </c>
      <c r="H3277">
        <v>52.566200000000002</v>
      </c>
      <c r="I3277">
        <v>1769.29</v>
      </c>
      <c r="J3277">
        <v>6974.07</v>
      </c>
      <c r="K3277">
        <v>0</v>
      </c>
      <c r="L3277">
        <v>62.887900000000002</v>
      </c>
      <c r="M3277">
        <v>67.713700000000003</v>
      </c>
      <c r="N3277">
        <v>0.77569399999999999</v>
      </c>
      <c r="O3277">
        <v>0.77569399999999999</v>
      </c>
      <c r="P3277">
        <v>31.578600000000002</v>
      </c>
    </row>
    <row r="3278" spans="1:16" x14ac:dyDescent="0.25">
      <c r="A3278" t="s">
        <v>0</v>
      </c>
      <c r="B3278">
        <v>9496</v>
      </c>
      <c r="C3278">
        <v>62</v>
      </c>
      <c r="D3278">
        <v>68</v>
      </c>
      <c r="E3278">
        <v>2847</v>
      </c>
      <c r="F3278">
        <v>0.52492099999999997</v>
      </c>
      <c r="G3278">
        <v>131.11500000000001</v>
      </c>
      <c r="H3278">
        <v>40.537999999999997</v>
      </c>
      <c r="I3278">
        <v>1587.14</v>
      </c>
      <c r="J3278">
        <v>5315.15</v>
      </c>
      <c r="K3278">
        <v>0</v>
      </c>
      <c r="L3278">
        <v>62.579500000000003</v>
      </c>
      <c r="M3278">
        <v>69.007199999999997</v>
      </c>
      <c r="N3278">
        <v>0.66426300000000005</v>
      </c>
      <c r="O3278">
        <v>0.66426300000000005</v>
      </c>
      <c r="P3278">
        <v>31.581</v>
      </c>
    </row>
    <row r="3279" spans="1:16" x14ac:dyDescent="0.25">
      <c r="A3279" t="s">
        <v>0</v>
      </c>
      <c r="B3279">
        <v>3990</v>
      </c>
      <c r="C3279">
        <v>63</v>
      </c>
      <c r="D3279">
        <v>66</v>
      </c>
      <c r="E3279">
        <v>3877</v>
      </c>
      <c r="F3279">
        <v>0.433392</v>
      </c>
      <c r="G3279">
        <v>136.13800000000001</v>
      </c>
      <c r="H3279">
        <v>88.212999999999994</v>
      </c>
      <c r="I3279">
        <v>1950.54</v>
      </c>
      <c r="J3279">
        <v>12009.1</v>
      </c>
      <c r="K3279">
        <v>0</v>
      </c>
      <c r="L3279">
        <v>63.304499999999997</v>
      </c>
      <c r="M3279">
        <v>66.420900000000003</v>
      </c>
      <c r="N3279">
        <v>1.0414300000000001</v>
      </c>
      <c r="O3279">
        <v>1.0414300000000001</v>
      </c>
      <c r="P3279">
        <v>31.585799999999999</v>
      </c>
    </row>
    <row r="3280" spans="1:16" x14ac:dyDescent="0.25">
      <c r="A3280" t="s">
        <v>0</v>
      </c>
      <c r="B3280">
        <v>805</v>
      </c>
      <c r="C3280">
        <v>63</v>
      </c>
      <c r="D3280">
        <v>66</v>
      </c>
      <c r="E3280">
        <v>4461</v>
      </c>
      <c r="F3280">
        <v>0.36551499999999998</v>
      </c>
      <c r="G3280">
        <v>143.404</v>
      </c>
      <c r="H3280">
        <v>172.55799999999999</v>
      </c>
      <c r="I3280">
        <v>2026.26</v>
      </c>
      <c r="J3280">
        <v>24745.5</v>
      </c>
      <c r="K3280">
        <v>0</v>
      </c>
      <c r="L3280">
        <v>63.116500000000002</v>
      </c>
      <c r="M3280">
        <v>66.761899999999997</v>
      </c>
      <c r="N3280">
        <v>1.50739</v>
      </c>
      <c r="O3280">
        <v>1.50739</v>
      </c>
      <c r="P3280">
        <v>31.589600000000001</v>
      </c>
    </row>
    <row r="3281" spans="1:16" x14ac:dyDescent="0.25">
      <c r="A3281" t="s">
        <v>0</v>
      </c>
      <c r="B3281">
        <v>6990</v>
      </c>
      <c r="C3281">
        <v>63</v>
      </c>
      <c r="D3281">
        <v>66</v>
      </c>
      <c r="E3281">
        <v>3358</v>
      </c>
      <c r="F3281">
        <v>0.49368299999999998</v>
      </c>
      <c r="G3281">
        <v>126.218</v>
      </c>
      <c r="H3281">
        <v>194.57499999999999</v>
      </c>
      <c r="I3281">
        <v>1774.23</v>
      </c>
      <c r="J3281">
        <v>24558.799999999999</v>
      </c>
      <c r="K3281">
        <v>0</v>
      </c>
      <c r="L3281">
        <v>62.973199999999999</v>
      </c>
      <c r="M3281">
        <v>66.606800000000007</v>
      </c>
      <c r="N3281">
        <v>1.5418799999999999</v>
      </c>
      <c r="O3281">
        <v>1.5418799999999999</v>
      </c>
      <c r="P3281">
        <v>31.590599999999998</v>
      </c>
    </row>
    <row r="3282" spans="1:16" x14ac:dyDescent="0.25">
      <c r="A3282" t="s">
        <v>0</v>
      </c>
      <c r="B3282">
        <v>2883</v>
      </c>
      <c r="C3282">
        <v>63</v>
      </c>
      <c r="D3282">
        <v>66</v>
      </c>
      <c r="E3282">
        <v>3012</v>
      </c>
      <c r="F3282">
        <v>0.31212499999999999</v>
      </c>
      <c r="G3282">
        <v>139.428</v>
      </c>
      <c r="H3282">
        <v>57.163600000000002</v>
      </c>
      <c r="I3282">
        <v>2029.19</v>
      </c>
      <c r="J3282">
        <v>7970.22</v>
      </c>
      <c r="K3282">
        <v>0</v>
      </c>
      <c r="L3282">
        <v>63.581899999999997</v>
      </c>
      <c r="M3282">
        <v>65.986900000000006</v>
      </c>
      <c r="N3282">
        <v>0.82729799999999998</v>
      </c>
      <c r="O3282">
        <v>0.82729799999999998</v>
      </c>
      <c r="P3282">
        <v>31.590800000000002</v>
      </c>
    </row>
    <row r="3283" spans="1:16" x14ac:dyDescent="0.25">
      <c r="A3283" t="s">
        <v>0</v>
      </c>
      <c r="B3283">
        <v>2315</v>
      </c>
      <c r="C3283">
        <v>63</v>
      </c>
      <c r="D3283">
        <v>66</v>
      </c>
      <c r="E3283">
        <v>3099</v>
      </c>
      <c r="F3283">
        <v>0.31206800000000001</v>
      </c>
      <c r="G3283">
        <v>139.441</v>
      </c>
      <c r="H3283">
        <v>87.097999999999999</v>
      </c>
      <c r="I3283">
        <v>2168.56</v>
      </c>
      <c r="J3283">
        <v>12145</v>
      </c>
      <c r="K3283">
        <v>0</v>
      </c>
      <c r="L3283">
        <v>62.919899999999998</v>
      </c>
      <c r="M3283">
        <v>66.887799999999999</v>
      </c>
      <c r="N3283">
        <v>1.0424100000000001</v>
      </c>
      <c r="O3283">
        <v>1.0424100000000001</v>
      </c>
      <c r="P3283">
        <v>31.592199999999998</v>
      </c>
    </row>
    <row r="3284" spans="1:16" x14ac:dyDescent="0.25">
      <c r="A3284" t="s">
        <v>0</v>
      </c>
      <c r="B3284">
        <v>1992</v>
      </c>
      <c r="C3284">
        <v>62</v>
      </c>
      <c r="D3284">
        <v>67</v>
      </c>
      <c r="E3284">
        <v>2622</v>
      </c>
      <c r="F3284">
        <v>0.44325599999999998</v>
      </c>
      <c r="G3284">
        <v>137.16900000000001</v>
      </c>
      <c r="H3284">
        <v>210.79400000000001</v>
      </c>
      <c r="I3284">
        <v>1767.78</v>
      </c>
      <c r="J3284">
        <v>28914.5</v>
      </c>
      <c r="K3284">
        <v>0</v>
      </c>
      <c r="L3284">
        <v>62.857999999999997</v>
      </c>
      <c r="M3284">
        <v>67.5154</v>
      </c>
      <c r="N3284">
        <v>1.64954</v>
      </c>
      <c r="O3284">
        <v>1.64954</v>
      </c>
      <c r="P3284">
        <v>31.592500000000001</v>
      </c>
    </row>
    <row r="3285" spans="1:16" x14ac:dyDescent="0.25">
      <c r="A3285" t="s">
        <v>0</v>
      </c>
      <c r="B3285">
        <v>2924</v>
      </c>
      <c r="C3285">
        <v>63</v>
      </c>
      <c r="D3285">
        <v>66</v>
      </c>
      <c r="E3285">
        <v>3699</v>
      </c>
      <c r="F3285">
        <v>0.43732900000000002</v>
      </c>
      <c r="G3285">
        <v>136.05699999999999</v>
      </c>
      <c r="H3285">
        <v>230.93700000000001</v>
      </c>
      <c r="I3285">
        <v>1692.18</v>
      </c>
      <c r="J3285">
        <v>31420.5</v>
      </c>
      <c r="K3285">
        <v>0</v>
      </c>
      <c r="L3285">
        <v>63.040500000000002</v>
      </c>
      <c r="M3285">
        <v>66.519000000000005</v>
      </c>
      <c r="N3285">
        <v>1.72461</v>
      </c>
      <c r="O3285">
        <v>1.72461</v>
      </c>
      <c r="P3285">
        <v>31.593299999999999</v>
      </c>
    </row>
    <row r="3286" spans="1:16" x14ac:dyDescent="0.25">
      <c r="A3286" t="s">
        <v>0</v>
      </c>
      <c r="B3286">
        <v>8241</v>
      </c>
      <c r="C3286">
        <v>63</v>
      </c>
      <c r="D3286">
        <v>65</v>
      </c>
      <c r="E3286">
        <v>2249</v>
      </c>
      <c r="F3286">
        <v>0.449548</v>
      </c>
      <c r="G3286">
        <v>133.10300000000001</v>
      </c>
      <c r="H3286">
        <v>182.113</v>
      </c>
      <c r="I3286">
        <v>1476.91</v>
      </c>
      <c r="J3286">
        <v>24239.7</v>
      </c>
      <c r="K3286">
        <v>0</v>
      </c>
      <c r="L3286">
        <v>63.426699999999997</v>
      </c>
      <c r="M3286">
        <v>65.847300000000004</v>
      </c>
      <c r="N3286">
        <v>1.51545</v>
      </c>
      <c r="O3286">
        <v>1.51545</v>
      </c>
      <c r="P3286">
        <v>31.595199999999998</v>
      </c>
    </row>
    <row r="3287" spans="1:16" x14ac:dyDescent="0.25">
      <c r="A3287" t="s">
        <v>0</v>
      </c>
      <c r="B3287">
        <v>6469</v>
      </c>
      <c r="C3287">
        <v>63</v>
      </c>
      <c r="D3287">
        <v>65</v>
      </c>
      <c r="E3287">
        <v>3420</v>
      </c>
      <c r="F3287">
        <v>0.34217900000000001</v>
      </c>
      <c r="G3287">
        <v>135.858</v>
      </c>
      <c r="H3287">
        <v>38.598799999999997</v>
      </c>
      <c r="I3287">
        <v>1976.5</v>
      </c>
      <c r="J3287">
        <v>5243.95</v>
      </c>
      <c r="K3287">
        <v>0</v>
      </c>
      <c r="L3287">
        <v>63.221200000000003</v>
      </c>
      <c r="M3287">
        <v>65.962400000000002</v>
      </c>
      <c r="N3287">
        <v>0.65370600000000001</v>
      </c>
      <c r="O3287">
        <v>0.65370600000000001</v>
      </c>
      <c r="P3287">
        <v>31.595700000000001</v>
      </c>
    </row>
    <row r="3288" spans="1:16" x14ac:dyDescent="0.25">
      <c r="A3288" t="s">
        <v>0</v>
      </c>
      <c r="B3288">
        <v>4836</v>
      </c>
      <c r="C3288">
        <v>62</v>
      </c>
      <c r="D3288">
        <v>67</v>
      </c>
      <c r="E3288">
        <v>2201</v>
      </c>
      <c r="F3288">
        <v>0.51692199999999999</v>
      </c>
      <c r="G3288">
        <v>131.661</v>
      </c>
      <c r="H3288">
        <v>152.655</v>
      </c>
      <c r="I3288">
        <v>1670.55</v>
      </c>
      <c r="J3288">
        <v>20098.8</v>
      </c>
      <c r="K3288">
        <v>0</v>
      </c>
      <c r="L3288">
        <v>62.871299999999998</v>
      </c>
      <c r="M3288">
        <v>67.699299999999994</v>
      </c>
      <c r="N3288">
        <v>1.3781000000000001</v>
      </c>
      <c r="O3288">
        <v>1.3781000000000001</v>
      </c>
      <c r="P3288">
        <v>31.601600000000001</v>
      </c>
    </row>
    <row r="3289" spans="1:16" x14ac:dyDescent="0.25">
      <c r="A3289" t="s">
        <v>0</v>
      </c>
      <c r="B3289">
        <v>230</v>
      </c>
      <c r="C3289">
        <v>62</v>
      </c>
      <c r="D3289">
        <v>66</v>
      </c>
      <c r="E3289">
        <v>3349</v>
      </c>
      <c r="F3289">
        <v>0.33448600000000001</v>
      </c>
      <c r="G3289">
        <v>144</v>
      </c>
      <c r="H3289">
        <v>107.98</v>
      </c>
      <c r="I3289">
        <v>2286.2800000000002</v>
      </c>
      <c r="J3289">
        <v>15549.2</v>
      </c>
      <c r="K3289">
        <v>0</v>
      </c>
      <c r="L3289">
        <v>62.790700000000001</v>
      </c>
      <c r="M3289">
        <v>65.777199999999993</v>
      </c>
      <c r="N3289">
        <v>1.18116</v>
      </c>
      <c r="O3289">
        <v>1.18116</v>
      </c>
      <c r="P3289">
        <v>31.602599999999999</v>
      </c>
    </row>
    <row r="3290" spans="1:16" x14ac:dyDescent="0.25">
      <c r="A3290" t="s">
        <v>0</v>
      </c>
      <c r="B3290">
        <v>6088</v>
      </c>
      <c r="C3290">
        <v>63</v>
      </c>
      <c r="D3290">
        <v>67</v>
      </c>
      <c r="E3290">
        <v>2503</v>
      </c>
      <c r="F3290">
        <v>0.38983099999999998</v>
      </c>
      <c r="G3290">
        <v>128.38999999999999</v>
      </c>
      <c r="H3290">
        <v>144.107</v>
      </c>
      <c r="I3290">
        <v>1770.32</v>
      </c>
      <c r="J3290">
        <v>18501.8</v>
      </c>
      <c r="K3290">
        <v>0</v>
      </c>
      <c r="L3290">
        <v>63.091700000000003</v>
      </c>
      <c r="M3290">
        <v>66.804100000000005</v>
      </c>
      <c r="N3290">
        <v>1.32681</v>
      </c>
      <c r="O3290">
        <v>1.32681</v>
      </c>
      <c r="P3290">
        <v>31.610900000000001</v>
      </c>
    </row>
    <row r="3291" spans="1:16" x14ac:dyDescent="0.25">
      <c r="A3291" t="s">
        <v>0</v>
      </c>
      <c r="B3291">
        <v>4881</v>
      </c>
      <c r="C3291">
        <v>63</v>
      </c>
      <c r="D3291">
        <v>67</v>
      </c>
      <c r="E3291">
        <v>2452</v>
      </c>
      <c r="F3291">
        <v>0.478906</v>
      </c>
      <c r="G3291">
        <v>133.989</v>
      </c>
      <c r="H3291">
        <v>145.65799999999999</v>
      </c>
      <c r="I3291">
        <v>1762.2</v>
      </c>
      <c r="J3291">
        <v>19516.599999999999</v>
      </c>
      <c r="K3291">
        <v>0</v>
      </c>
      <c r="L3291">
        <v>62.906300000000002</v>
      </c>
      <c r="M3291">
        <v>67.531099999999995</v>
      </c>
      <c r="N3291">
        <v>1.35253</v>
      </c>
      <c r="O3291">
        <v>1.35253</v>
      </c>
      <c r="P3291">
        <v>31.6111</v>
      </c>
    </row>
    <row r="3292" spans="1:16" x14ac:dyDescent="0.25">
      <c r="A3292" t="s">
        <v>0</v>
      </c>
      <c r="B3292">
        <v>5958</v>
      </c>
      <c r="C3292">
        <v>63</v>
      </c>
      <c r="D3292">
        <v>65</v>
      </c>
      <c r="E3292">
        <v>2214</v>
      </c>
      <c r="F3292">
        <v>0.47705500000000001</v>
      </c>
      <c r="G3292">
        <v>132.179</v>
      </c>
      <c r="H3292">
        <v>296.916</v>
      </c>
      <c r="I3292">
        <v>1385.62</v>
      </c>
      <c r="J3292">
        <v>39246.199999999997</v>
      </c>
      <c r="K3292">
        <v>0</v>
      </c>
      <c r="L3292">
        <v>63.3264</v>
      </c>
      <c r="M3292">
        <v>66.033799999999999</v>
      </c>
      <c r="N3292">
        <v>1.9452199999999999</v>
      </c>
      <c r="O3292">
        <v>1.9452199999999999</v>
      </c>
      <c r="P3292">
        <v>31.612100000000002</v>
      </c>
    </row>
    <row r="3293" spans="1:16" x14ac:dyDescent="0.25">
      <c r="A3293" t="s">
        <v>0</v>
      </c>
      <c r="B3293">
        <v>213</v>
      </c>
      <c r="C3293">
        <v>62</v>
      </c>
      <c r="D3293">
        <v>67</v>
      </c>
      <c r="E3293">
        <v>4115</v>
      </c>
      <c r="F3293">
        <v>0.34785500000000003</v>
      </c>
      <c r="G3293">
        <v>146.10499999999999</v>
      </c>
      <c r="H3293">
        <v>290.12299999999999</v>
      </c>
      <c r="I3293">
        <v>2019.67</v>
      </c>
      <c r="J3293">
        <v>42388.4</v>
      </c>
      <c r="K3293">
        <v>0</v>
      </c>
      <c r="L3293">
        <v>62.991100000000003</v>
      </c>
      <c r="M3293">
        <v>67.445499999999996</v>
      </c>
      <c r="N3293">
        <v>1.98095</v>
      </c>
      <c r="O3293">
        <v>1.98095</v>
      </c>
      <c r="P3293">
        <v>31.613199999999999</v>
      </c>
    </row>
    <row r="3294" spans="1:16" x14ac:dyDescent="0.25">
      <c r="A3294" t="s">
        <v>0</v>
      </c>
      <c r="B3294">
        <v>2044</v>
      </c>
      <c r="C3294">
        <v>63</v>
      </c>
      <c r="D3294">
        <v>67</v>
      </c>
      <c r="E3294">
        <v>3709</v>
      </c>
      <c r="F3294">
        <v>0.54104799999999997</v>
      </c>
      <c r="G3294">
        <v>136.89400000000001</v>
      </c>
      <c r="H3294">
        <v>198.93</v>
      </c>
      <c r="I3294">
        <v>1725.42</v>
      </c>
      <c r="J3294">
        <v>27232.3</v>
      </c>
      <c r="K3294">
        <v>0</v>
      </c>
      <c r="L3294">
        <v>63.1586</v>
      </c>
      <c r="M3294">
        <v>67.216399999999993</v>
      </c>
      <c r="N3294">
        <v>1.6010200000000001</v>
      </c>
      <c r="O3294">
        <v>1.6010200000000001</v>
      </c>
      <c r="P3294">
        <v>31.617100000000001</v>
      </c>
    </row>
    <row r="3295" spans="1:16" x14ac:dyDescent="0.25">
      <c r="A3295" t="s">
        <v>0</v>
      </c>
      <c r="B3295">
        <v>5517</v>
      </c>
      <c r="C3295">
        <v>62</v>
      </c>
      <c r="D3295">
        <v>66</v>
      </c>
      <c r="E3295">
        <v>2495</v>
      </c>
      <c r="F3295">
        <v>0.37874400000000003</v>
      </c>
      <c r="G3295">
        <v>131.98400000000001</v>
      </c>
      <c r="H3295">
        <v>189.62899999999999</v>
      </c>
      <c r="I3295">
        <v>1757.19</v>
      </c>
      <c r="J3295">
        <v>25028</v>
      </c>
      <c r="K3295">
        <v>0</v>
      </c>
      <c r="L3295">
        <v>63.199800000000003</v>
      </c>
      <c r="M3295">
        <v>66.240499999999997</v>
      </c>
      <c r="N3295">
        <v>1.54433</v>
      </c>
      <c r="O3295">
        <v>1.54433</v>
      </c>
      <c r="P3295">
        <v>31.6173</v>
      </c>
    </row>
    <row r="3296" spans="1:16" x14ac:dyDescent="0.25">
      <c r="A3296" t="s">
        <v>0</v>
      </c>
      <c r="B3296">
        <v>1184</v>
      </c>
      <c r="C3296">
        <v>63</v>
      </c>
      <c r="D3296">
        <v>66</v>
      </c>
      <c r="E3296">
        <v>3239</v>
      </c>
      <c r="F3296">
        <v>0.443189</v>
      </c>
      <c r="G3296">
        <v>138.858</v>
      </c>
      <c r="H3296">
        <v>225.303</v>
      </c>
      <c r="I3296">
        <v>1862.87</v>
      </c>
      <c r="J3296">
        <v>31285.1</v>
      </c>
      <c r="K3296">
        <v>0</v>
      </c>
      <c r="L3296">
        <v>62.979500000000002</v>
      </c>
      <c r="M3296">
        <v>66.589299999999994</v>
      </c>
      <c r="N3296">
        <v>1.71451</v>
      </c>
      <c r="O3296">
        <v>1.71451</v>
      </c>
      <c r="P3296">
        <v>31.617899999999999</v>
      </c>
    </row>
    <row r="3297" spans="1:16" x14ac:dyDescent="0.25">
      <c r="A3297" t="s">
        <v>0</v>
      </c>
      <c r="B3297">
        <v>6084</v>
      </c>
      <c r="C3297">
        <v>63</v>
      </c>
      <c r="D3297">
        <v>66</v>
      </c>
      <c r="E3297">
        <v>3198</v>
      </c>
      <c r="F3297">
        <v>0.48250500000000002</v>
      </c>
      <c r="G3297">
        <v>130.10900000000001</v>
      </c>
      <c r="H3297">
        <v>91.032499999999999</v>
      </c>
      <c r="I3297">
        <v>1787.65</v>
      </c>
      <c r="J3297">
        <v>11844.2</v>
      </c>
      <c r="K3297">
        <v>0</v>
      </c>
      <c r="L3297">
        <v>63.388100000000001</v>
      </c>
      <c r="M3297">
        <v>66.17</v>
      </c>
      <c r="N3297">
        <v>1.0447</v>
      </c>
      <c r="O3297">
        <v>1.0447</v>
      </c>
      <c r="P3297">
        <v>31.6187</v>
      </c>
    </row>
    <row r="3298" spans="1:16" x14ac:dyDescent="0.25">
      <c r="A3298" t="s">
        <v>0</v>
      </c>
      <c r="B3298">
        <v>3578</v>
      </c>
      <c r="C3298">
        <v>63</v>
      </c>
      <c r="D3298">
        <v>67</v>
      </c>
      <c r="E3298">
        <v>3631</v>
      </c>
      <c r="F3298">
        <v>0.46014100000000002</v>
      </c>
      <c r="G3298">
        <v>137.77199999999999</v>
      </c>
      <c r="H3298">
        <v>105.92100000000001</v>
      </c>
      <c r="I3298">
        <v>1894.86</v>
      </c>
      <c r="J3298">
        <v>14592.9</v>
      </c>
      <c r="K3298">
        <v>0</v>
      </c>
      <c r="L3298">
        <v>63.053400000000003</v>
      </c>
      <c r="M3298">
        <v>67.561999999999998</v>
      </c>
      <c r="N3298">
        <v>1.1538900000000001</v>
      </c>
      <c r="O3298">
        <v>1.1538900000000001</v>
      </c>
      <c r="P3298">
        <v>31.621099999999998</v>
      </c>
    </row>
    <row r="3299" spans="1:16" x14ac:dyDescent="0.25">
      <c r="A3299" t="s">
        <v>0</v>
      </c>
      <c r="B3299">
        <v>6879</v>
      </c>
      <c r="C3299">
        <v>61</v>
      </c>
      <c r="D3299">
        <v>71</v>
      </c>
      <c r="E3299">
        <v>2805</v>
      </c>
      <c r="F3299">
        <v>0.38968700000000001</v>
      </c>
      <c r="G3299">
        <v>133.762</v>
      </c>
      <c r="H3299">
        <v>32.621499999999997</v>
      </c>
      <c r="I3299">
        <v>1562.67</v>
      </c>
      <c r="J3299">
        <v>4363.5200000000004</v>
      </c>
      <c r="K3299">
        <v>0</v>
      </c>
      <c r="L3299">
        <v>61.8934</v>
      </c>
      <c r="M3299">
        <v>71.778800000000004</v>
      </c>
      <c r="N3299">
        <v>0.58733199999999997</v>
      </c>
      <c r="O3299">
        <v>0.58733199999999997</v>
      </c>
      <c r="P3299">
        <v>31.6281</v>
      </c>
    </row>
    <row r="3300" spans="1:16" x14ac:dyDescent="0.25">
      <c r="A3300" t="s">
        <v>0</v>
      </c>
      <c r="B3300">
        <v>7835</v>
      </c>
      <c r="C3300">
        <v>62</v>
      </c>
      <c r="D3300">
        <v>67</v>
      </c>
      <c r="E3300">
        <v>2493</v>
      </c>
      <c r="F3300">
        <v>0.43517099999999997</v>
      </c>
      <c r="G3300">
        <v>134.43799999999999</v>
      </c>
      <c r="H3300">
        <v>51.785899999999998</v>
      </c>
      <c r="I3300">
        <v>1845.75</v>
      </c>
      <c r="J3300">
        <v>6961.98</v>
      </c>
      <c r="K3300">
        <v>0</v>
      </c>
      <c r="L3300">
        <v>62.359099999999998</v>
      </c>
      <c r="M3300">
        <v>68.367199999999997</v>
      </c>
      <c r="N3300">
        <v>0.77371100000000004</v>
      </c>
      <c r="O3300">
        <v>0.77371100000000004</v>
      </c>
      <c r="P3300">
        <v>31.6281</v>
      </c>
    </row>
    <row r="3301" spans="1:16" x14ac:dyDescent="0.25">
      <c r="A3301" t="s">
        <v>0</v>
      </c>
      <c r="B3301">
        <v>4270</v>
      </c>
      <c r="C3301">
        <v>67</v>
      </c>
      <c r="D3301">
        <v>66</v>
      </c>
      <c r="E3301">
        <v>2558</v>
      </c>
      <c r="F3301">
        <v>0.43277900000000002</v>
      </c>
      <c r="G3301">
        <v>133.61000000000001</v>
      </c>
      <c r="H3301">
        <v>29.930199999999999</v>
      </c>
      <c r="I3301">
        <v>1661.74</v>
      </c>
      <c r="J3301">
        <v>3998.96</v>
      </c>
      <c r="K3301">
        <v>0</v>
      </c>
      <c r="L3301">
        <v>68.174300000000002</v>
      </c>
      <c r="M3301">
        <v>67.115200000000002</v>
      </c>
      <c r="N3301">
        <v>0.55619799999999997</v>
      </c>
      <c r="O3301">
        <v>0.55619799999999997</v>
      </c>
      <c r="P3301">
        <v>31.6282</v>
      </c>
    </row>
    <row r="3302" spans="1:16" x14ac:dyDescent="0.25">
      <c r="A3302" t="s">
        <v>0</v>
      </c>
      <c r="B3302">
        <v>6154</v>
      </c>
      <c r="C3302">
        <v>63</v>
      </c>
      <c r="D3302">
        <v>67</v>
      </c>
      <c r="E3302">
        <v>3753</v>
      </c>
      <c r="F3302">
        <v>0.33318599999999998</v>
      </c>
      <c r="G3302">
        <v>131.61099999999999</v>
      </c>
      <c r="H3302">
        <v>133.64599999999999</v>
      </c>
      <c r="I3302">
        <v>1917.69</v>
      </c>
      <c r="J3302">
        <v>17589.3</v>
      </c>
      <c r="K3302">
        <v>0</v>
      </c>
      <c r="L3302">
        <v>63.131500000000003</v>
      </c>
      <c r="M3302">
        <v>67.303799999999995</v>
      </c>
      <c r="N3302">
        <v>1.28623</v>
      </c>
      <c r="O3302">
        <v>1.28623</v>
      </c>
      <c r="P3302">
        <v>31.629799999999999</v>
      </c>
    </row>
    <row r="3303" spans="1:16" x14ac:dyDescent="0.25">
      <c r="A3303" t="s">
        <v>0</v>
      </c>
      <c r="B3303">
        <v>2008</v>
      </c>
      <c r="C3303">
        <v>63</v>
      </c>
      <c r="D3303">
        <v>66</v>
      </c>
      <c r="E3303">
        <v>4737</v>
      </c>
      <c r="F3303">
        <v>0.43886799999999998</v>
      </c>
      <c r="G3303">
        <v>137.548</v>
      </c>
      <c r="H3303">
        <v>187.10499999999999</v>
      </c>
      <c r="I3303">
        <v>1994.03</v>
      </c>
      <c r="J3303">
        <v>25735.9</v>
      </c>
      <c r="K3303">
        <v>0</v>
      </c>
      <c r="L3303">
        <v>63.3078</v>
      </c>
      <c r="M3303">
        <v>66.415999999999997</v>
      </c>
      <c r="N3303">
        <v>1.5540499999999999</v>
      </c>
      <c r="O3303">
        <v>1.5540499999999999</v>
      </c>
      <c r="P3303">
        <v>31.633800000000001</v>
      </c>
    </row>
    <row r="3304" spans="1:16" x14ac:dyDescent="0.25">
      <c r="A3304" t="s">
        <v>0</v>
      </c>
      <c r="B3304">
        <v>1360</v>
      </c>
      <c r="C3304">
        <v>63</v>
      </c>
      <c r="D3304">
        <v>66</v>
      </c>
      <c r="E3304">
        <v>3334</v>
      </c>
      <c r="F3304">
        <v>0.37572100000000003</v>
      </c>
      <c r="G3304">
        <v>139.35499999999999</v>
      </c>
      <c r="H3304">
        <v>285.36599999999999</v>
      </c>
      <c r="I3304">
        <v>1647.56</v>
      </c>
      <c r="J3304">
        <v>39767.1</v>
      </c>
      <c r="K3304">
        <v>0</v>
      </c>
      <c r="L3304">
        <v>62.9694</v>
      </c>
      <c r="M3304">
        <v>66.648700000000005</v>
      </c>
      <c r="N3304">
        <v>1.93828</v>
      </c>
      <c r="O3304">
        <v>1.93828</v>
      </c>
      <c r="P3304">
        <v>31.636199999999999</v>
      </c>
    </row>
    <row r="3305" spans="1:16" x14ac:dyDescent="0.25">
      <c r="A3305" t="s">
        <v>0</v>
      </c>
      <c r="B3305">
        <v>7396</v>
      </c>
      <c r="C3305">
        <v>62</v>
      </c>
      <c r="D3305">
        <v>66</v>
      </c>
      <c r="E3305">
        <v>2994</v>
      </c>
      <c r="F3305">
        <v>0.511266</v>
      </c>
      <c r="G3305">
        <v>130.815</v>
      </c>
      <c r="H3305">
        <v>157.29</v>
      </c>
      <c r="I3305">
        <v>1713.22</v>
      </c>
      <c r="J3305">
        <v>20575.900000000001</v>
      </c>
      <c r="K3305">
        <v>0</v>
      </c>
      <c r="L3305">
        <v>62.8065</v>
      </c>
      <c r="M3305">
        <v>66.866900000000001</v>
      </c>
      <c r="N3305">
        <v>1.39835</v>
      </c>
      <c r="O3305">
        <v>1.39835</v>
      </c>
      <c r="P3305">
        <v>31.6404</v>
      </c>
    </row>
    <row r="3306" spans="1:16" x14ac:dyDescent="0.25">
      <c r="A3306" t="s">
        <v>0</v>
      </c>
      <c r="B3306">
        <v>4064</v>
      </c>
      <c r="C3306">
        <v>62</v>
      </c>
      <c r="D3306">
        <v>66</v>
      </c>
      <c r="E3306">
        <v>2892</v>
      </c>
      <c r="F3306">
        <v>0.346945</v>
      </c>
      <c r="G3306">
        <v>134.352</v>
      </c>
      <c r="H3306">
        <v>183.21700000000001</v>
      </c>
      <c r="I3306">
        <v>1831.1</v>
      </c>
      <c r="J3306">
        <v>24615.5</v>
      </c>
      <c r="K3306">
        <v>0</v>
      </c>
      <c r="L3306">
        <v>62.939500000000002</v>
      </c>
      <c r="M3306">
        <v>66.6875</v>
      </c>
      <c r="N3306">
        <v>1.5266500000000001</v>
      </c>
      <c r="O3306">
        <v>1.5266500000000001</v>
      </c>
      <c r="P3306">
        <v>31.645800000000001</v>
      </c>
    </row>
    <row r="3307" spans="1:16" x14ac:dyDescent="0.25">
      <c r="A3307" t="s">
        <v>0</v>
      </c>
      <c r="B3307">
        <v>7897</v>
      </c>
      <c r="C3307">
        <v>63</v>
      </c>
      <c r="D3307">
        <v>66</v>
      </c>
      <c r="E3307">
        <v>3021</v>
      </c>
      <c r="F3307">
        <v>0.47364200000000001</v>
      </c>
      <c r="G3307">
        <v>130.62799999999999</v>
      </c>
      <c r="H3307">
        <v>220.35900000000001</v>
      </c>
      <c r="I3307">
        <v>1509.41</v>
      </c>
      <c r="J3307">
        <v>28785.1</v>
      </c>
      <c r="K3307">
        <v>0</v>
      </c>
      <c r="L3307">
        <v>63.0169</v>
      </c>
      <c r="M3307">
        <v>66.620699999999999</v>
      </c>
      <c r="N3307">
        <v>1.66472</v>
      </c>
      <c r="O3307">
        <v>1.66472</v>
      </c>
      <c r="P3307">
        <v>31.646799999999999</v>
      </c>
    </row>
    <row r="3308" spans="1:16" x14ac:dyDescent="0.25">
      <c r="A3308" t="s">
        <v>0</v>
      </c>
      <c r="B3308">
        <v>9057</v>
      </c>
      <c r="C3308">
        <v>62</v>
      </c>
      <c r="D3308">
        <v>66</v>
      </c>
      <c r="E3308">
        <v>2473</v>
      </c>
      <c r="F3308">
        <v>0.52939800000000004</v>
      </c>
      <c r="G3308">
        <v>126.63800000000001</v>
      </c>
      <c r="H3308">
        <v>73.448400000000007</v>
      </c>
      <c r="I3308">
        <v>1644</v>
      </c>
      <c r="J3308">
        <v>9301.3799999999992</v>
      </c>
      <c r="K3308">
        <v>0</v>
      </c>
      <c r="L3308">
        <v>63.264600000000002</v>
      </c>
      <c r="M3308">
        <v>66.453000000000003</v>
      </c>
      <c r="N3308">
        <v>0.92215400000000003</v>
      </c>
      <c r="O3308">
        <v>0.92215400000000003</v>
      </c>
      <c r="P3308">
        <v>31.651299999999999</v>
      </c>
    </row>
    <row r="3309" spans="1:16" x14ac:dyDescent="0.25">
      <c r="A3309" t="s">
        <v>0</v>
      </c>
      <c r="B3309">
        <v>5216</v>
      </c>
      <c r="C3309">
        <v>63</v>
      </c>
      <c r="D3309">
        <v>66</v>
      </c>
      <c r="E3309">
        <v>3009</v>
      </c>
      <c r="F3309">
        <v>0.519312</v>
      </c>
      <c r="G3309">
        <v>134.202</v>
      </c>
      <c r="H3309">
        <v>119.194</v>
      </c>
      <c r="I3309">
        <v>1910.05</v>
      </c>
      <c r="J3309">
        <v>15996</v>
      </c>
      <c r="K3309">
        <v>0</v>
      </c>
      <c r="L3309">
        <v>63.179099999999998</v>
      </c>
      <c r="M3309">
        <v>67.218599999999995</v>
      </c>
      <c r="N3309">
        <v>1.2192799999999999</v>
      </c>
      <c r="O3309">
        <v>1.2192799999999999</v>
      </c>
      <c r="P3309">
        <v>31.652999999999999</v>
      </c>
    </row>
    <row r="3310" spans="1:16" x14ac:dyDescent="0.25">
      <c r="A3310" t="s">
        <v>0</v>
      </c>
      <c r="B3310">
        <v>1736</v>
      </c>
      <c r="C3310">
        <v>68</v>
      </c>
      <c r="D3310">
        <v>67</v>
      </c>
      <c r="E3310">
        <v>3486</v>
      </c>
      <c r="F3310">
        <v>0.51323399999999997</v>
      </c>
      <c r="G3310">
        <v>137.66499999999999</v>
      </c>
      <c r="H3310">
        <v>71.886700000000005</v>
      </c>
      <c r="I3310">
        <v>1776.1</v>
      </c>
      <c r="J3310">
        <v>9896.25</v>
      </c>
      <c r="K3310">
        <v>0</v>
      </c>
      <c r="L3310">
        <v>68.210599999999999</v>
      </c>
      <c r="M3310">
        <v>67.703400000000002</v>
      </c>
      <c r="N3310">
        <v>0.93702200000000002</v>
      </c>
      <c r="O3310">
        <v>0.93702200000000002</v>
      </c>
      <c r="P3310">
        <v>31.6538</v>
      </c>
    </row>
    <row r="3311" spans="1:16" x14ac:dyDescent="0.25">
      <c r="A3311" t="s">
        <v>0</v>
      </c>
      <c r="B3311">
        <v>1786</v>
      </c>
      <c r="C3311">
        <v>63</v>
      </c>
      <c r="D3311">
        <v>66</v>
      </c>
      <c r="E3311">
        <v>3408</v>
      </c>
      <c r="F3311">
        <v>0.332345</v>
      </c>
      <c r="G3311">
        <v>140.10599999999999</v>
      </c>
      <c r="H3311">
        <v>69.237899999999996</v>
      </c>
      <c r="I3311">
        <v>2227.64</v>
      </c>
      <c r="J3311">
        <v>9700.6299999999992</v>
      </c>
      <c r="K3311">
        <v>0</v>
      </c>
      <c r="L3311">
        <v>63.276400000000002</v>
      </c>
      <c r="M3311">
        <v>66.478800000000007</v>
      </c>
      <c r="N3311">
        <v>0.92315800000000003</v>
      </c>
      <c r="O3311">
        <v>0.92315800000000003</v>
      </c>
      <c r="P3311">
        <v>31.654800000000002</v>
      </c>
    </row>
    <row r="3312" spans="1:16" x14ac:dyDescent="0.25">
      <c r="A3312" t="s">
        <v>0</v>
      </c>
      <c r="B3312">
        <v>1304</v>
      </c>
      <c r="C3312">
        <v>62</v>
      </c>
      <c r="D3312">
        <v>66</v>
      </c>
      <c r="E3312">
        <v>3025</v>
      </c>
      <c r="F3312">
        <v>0.31872400000000001</v>
      </c>
      <c r="G3312">
        <v>140.464</v>
      </c>
      <c r="H3312">
        <v>84.684600000000003</v>
      </c>
      <c r="I3312">
        <v>2224.98</v>
      </c>
      <c r="J3312">
        <v>11895.1</v>
      </c>
      <c r="K3312">
        <v>0</v>
      </c>
      <c r="L3312">
        <v>62.996099999999998</v>
      </c>
      <c r="M3312">
        <v>66.239999999999995</v>
      </c>
      <c r="N3312">
        <v>1.0309999999999999</v>
      </c>
      <c r="O3312">
        <v>1.0309999999999999</v>
      </c>
      <c r="P3312">
        <v>31.660299999999999</v>
      </c>
    </row>
    <row r="3313" spans="1:16" x14ac:dyDescent="0.25">
      <c r="A3313" t="s">
        <v>0</v>
      </c>
      <c r="B3313">
        <v>1594</v>
      </c>
      <c r="C3313">
        <v>62</v>
      </c>
      <c r="D3313">
        <v>66</v>
      </c>
      <c r="E3313">
        <v>3244</v>
      </c>
      <c r="F3313">
        <v>0.48568499999999998</v>
      </c>
      <c r="G3313">
        <v>137.45400000000001</v>
      </c>
      <c r="H3313">
        <v>174.75</v>
      </c>
      <c r="I3313">
        <v>1829.86</v>
      </c>
      <c r="J3313">
        <v>24020.2</v>
      </c>
      <c r="K3313">
        <v>0</v>
      </c>
      <c r="L3313">
        <v>62.716200000000001</v>
      </c>
      <c r="M3313">
        <v>66.807299999999998</v>
      </c>
      <c r="N3313">
        <v>1.5007900000000001</v>
      </c>
      <c r="O3313">
        <v>1.5007900000000001</v>
      </c>
      <c r="P3313">
        <v>31.661100000000001</v>
      </c>
    </row>
    <row r="3314" spans="1:16" x14ac:dyDescent="0.25">
      <c r="A3314" t="s">
        <v>0</v>
      </c>
      <c r="B3314">
        <v>7936</v>
      </c>
      <c r="C3314">
        <v>62</v>
      </c>
      <c r="D3314">
        <v>67</v>
      </c>
      <c r="E3314">
        <v>2796</v>
      </c>
      <c r="F3314">
        <v>0.43049599999999999</v>
      </c>
      <c r="G3314">
        <v>128.24799999999999</v>
      </c>
      <c r="H3314">
        <v>176.49600000000001</v>
      </c>
      <c r="I3314">
        <v>1680.44</v>
      </c>
      <c r="J3314">
        <v>22635.200000000001</v>
      </c>
      <c r="K3314">
        <v>0</v>
      </c>
      <c r="L3314">
        <v>62.8491</v>
      </c>
      <c r="M3314">
        <v>67.656999999999996</v>
      </c>
      <c r="N3314">
        <v>1.4762500000000001</v>
      </c>
      <c r="O3314">
        <v>1.4762500000000001</v>
      </c>
      <c r="P3314">
        <v>31.6631</v>
      </c>
    </row>
    <row r="3315" spans="1:16" x14ac:dyDescent="0.25">
      <c r="A3315" t="s">
        <v>0</v>
      </c>
      <c r="B3315">
        <v>2859</v>
      </c>
      <c r="C3315">
        <v>63</v>
      </c>
      <c r="D3315">
        <v>66</v>
      </c>
      <c r="E3315">
        <v>3754</v>
      </c>
      <c r="F3315">
        <v>0.42655700000000002</v>
      </c>
      <c r="G3315">
        <v>133.45599999999999</v>
      </c>
      <c r="H3315">
        <v>310.83999999999997</v>
      </c>
      <c r="I3315">
        <v>1483.66</v>
      </c>
      <c r="J3315">
        <v>41483.5</v>
      </c>
      <c r="K3315">
        <v>0</v>
      </c>
      <c r="L3315">
        <v>63.101300000000002</v>
      </c>
      <c r="M3315">
        <v>66.715000000000003</v>
      </c>
      <c r="N3315">
        <v>1.9998499999999999</v>
      </c>
      <c r="O3315">
        <v>1.9998499999999999</v>
      </c>
      <c r="P3315">
        <v>31.6633</v>
      </c>
    </row>
    <row r="3316" spans="1:16" x14ac:dyDescent="0.25">
      <c r="A3316" t="s">
        <v>0</v>
      </c>
      <c r="B3316">
        <v>5376</v>
      </c>
      <c r="C3316">
        <v>62</v>
      </c>
      <c r="D3316">
        <v>66</v>
      </c>
      <c r="E3316">
        <v>2782</v>
      </c>
      <c r="F3316">
        <v>0.421848</v>
      </c>
      <c r="G3316">
        <v>130.43100000000001</v>
      </c>
      <c r="H3316">
        <v>282.24599999999998</v>
      </c>
      <c r="I3316">
        <v>1598.6</v>
      </c>
      <c r="J3316">
        <v>36813.699999999997</v>
      </c>
      <c r="K3316">
        <v>0</v>
      </c>
      <c r="L3316">
        <v>63.020800000000001</v>
      </c>
      <c r="M3316">
        <v>66.185000000000002</v>
      </c>
      <c r="N3316">
        <v>1.8902000000000001</v>
      </c>
      <c r="O3316">
        <v>1.8902000000000001</v>
      </c>
      <c r="P3316">
        <v>31.664200000000001</v>
      </c>
    </row>
    <row r="3317" spans="1:16" x14ac:dyDescent="0.25">
      <c r="A3317" t="s">
        <v>0</v>
      </c>
      <c r="B3317">
        <v>1475</v>
      </c>
      <c r="C3317">
        <v>62</v>
      </c>
      <c r="D3317">
        <v>66</v>
      </c>
      <c r="E3317">
        <v>2246</v>
      </c>
      <c r="F3317">
        <v>0.41905900000000001</v>
      </c>
      <c r="G3317">
        <v>143.05000000000001</v>
      </c>
      <c r="H3317">
        <v>125.01900000000001</v>
      </c>
      <c r="I3317">
        <v>1981.59</v>
      </c>
      <c r="J3317">
        <v>17884</v>
      </c>
      <c r="K3317">
        <v>0</v>
      </c>
      <c r="L3317">
        <v>62.871299999999998</v>
      </c>
      <c r="M3317">
        <v>67.212199999999996</v>
      </c>
      <c r="N3317">
        <v>1.27563</v>
      </c>
      <c r="O3317">
        <v>1.27563</v>
      </c>
      <c r="P3317">
        <v>31.6647</v>
      </c>
    </row>
    <row r="3318" spans="1:16" x14ac:dyDescent="0.25">
      <c r="A3318" t="s">
        <v>0</v>
      </c>
      <c r="B3318">
        <v>8875</v>
      </c>
      <c r="C3318">
        <v>63</v>
      </c>
      <c r="D3318">
        <v>67</v>
      </c>
      <c r="E3318">
        <v>3016</v>
      </c>
      <c r="F3318">
        <v>0.50466999999999995</v>
      </c>
      <c r="G3318">
        <v>129.68199999999999</v>
      </c>
      <c r="H3318">
        <v>135.602</v>
      </c>
      <c r="I3318">
        <v>1619.18</v>
      </c>
      <c r="J3318">
        <v>17585.2</v>
      </c>
      <c r="K3318">
        <v>0</v>
      </c>
      <c r="L3318">
        <v>63.267600000000002</v>
      </c>
      <c r="M3318">
        <v>66.848600000000005</v>
      </c>
      <c r="N3318">
        <v>1.29118</v>
      </c>
      <c r="O3318">
        <v>1.29118</v>
      </c>
      <c r="P3318">
        <v>31.664899999999999</v>
      </c>
    </row>
    <row r="3319" spans="1:16" x14ac:dyDescent="0.25">
      <c r="A3319" t="s">
        <v>0</v>
      </c>
      <c r="B3319">
        <v>5966</v>
      </c>
      <c r="C3319">
        <v>62</v>
      </c>
      <c r="D3319">
        <v>65</v>
      </c>
      <c r="E3319">
        <v>3215</v>
      </c>
      <c r="F3319">
        <v>0.54072699999999996</v>
      </c>
      <c r="G3319">
        <v>132.494</v>
      </c>
      <c r="H3319">
        <v>98.591800000000006</v>
      </c>
      <c r="I3319">
        <v>1787.55</v>
      </c>
      <c r="J3319">
        <v>13062.8</v>
      </c>
      <c r="K3319">
        <v>0</v>
      </c>
      <c r="L3319">
        <v>63.123199999999997</v>
      </c>
      <c r="M3319">
        <v>65.986900000000006</v>
      </c>
      <c r="N3319">
        <v>1.0982499999999999</v>
      </c>
      <c r="O3319">
        <v>1.0982499999999999</v>
      </c>
      <c r="P3319">
        <v>31.665700000000001</v>
      </c>
    </row>
    <row r="3320" spans="1:16" x14ac:dyDescent="0.25">
      <c r="A3320" t="s">
        <v>0</v>
      </c>
      <c r="B3320">
        <v>1244</v>
      </c>
      <c r="C3320">
        <v>63</v>
      </c>
      <c r="D3320">
        <v>65</v>
      </c>
      <c r="E3320">
        <v>3635</v>
      </c>
      <c r="F3320">
        <v>0.43206499999999998</v>
      </c>
      <c r="G3320">
        <v>138.16</v>
      </c>
      <c r="H3320">
        <v>268.16199999999998</v>
      </c>
      <c r="I3320">
        <v>1677.98</v>
      </c>
      <c r="J3320">
        <v>37049.300000000003</v>
      </c>
      <c r="K3320">
        <v>0</v>
      </c>
      <c r="L3320">
        <v>63.404899999999998</v>
      </c>
      <c r="M3320">
        <v>65.980599999999995</v>
      </c>
      <c r="N3320">
        <v>1.87435</v>
      </c>
      <c r="O3320">
        <v>1.87435</v>
      </c>
      <c r="P3320">
        <v>31.6692</v>
      </c>
    </row>
    <row r="3321" spans="1:16" x14ac:dyDescent="0.25">
      <c r="A3321" t="s">
        <v>0</v>
      </c>
      <c r="B3321">
        <v>3714</v>
      </c>
      <c r="C3321">
        <v>63</v>
      </c>
      <c r="D3321">
        <v>67</v>
      </c>
      <c r="E3321">
        <v>3328</v>
      </c>
      <c r="F3321">
        <v>0.38288699999999998</v>
      </c>
      <c r="G3321">
        <v>134.03899999999999</v>
      </c>
      <c r="H3321">
        <v>100.86799999999999</v>
      </c>
      <c r="I3321">
        <v>2062.4</v>
      </c>
      <c r="J3321">
        <v>13520.2</v>
      </c>
      <c r="K3321">
        <v>0</v>
      </c>
      <c r="L3321">
        <v>63.134099999999997</v>
      </c>
      <c r="M3321">
        <v>67.442300000000003</v>
      </c>
      <c r="N3321">
        <v>1.11598</v>
      </c>
      <c r="O3321">
        <v>1.11598</v>
      </c>
      <c r="P3321">
        <v>31.669499999999999</v>
      </c>
    </row>
    <row r="3322" spans="1:16" x14ac:dyDescent="0.25">
      <c r="A3322" t="s">
        <v>0</v>
      </c>
      <c r="B3322">
        <v>3040</v>
      </c>
      <c r="C3322">
        <v>62</v>
      </c>
      <c r="D3322">
        <v>67</v>
      </c>
      <c r="E3322">
        <v>2999</v>
      </c>
      <c r="F3322">
        <v>0.38979999999999998</v>
      </c>
      <c r="G3322">
        <v>131.00899999999999</v>
      </c>
      <c r="H3322">
        <v>80.860600000000005</v>
      </c>
      <c r="I3322">
        <v>1967.78</v>
      </c>
      <c r="J3322">
        <v>10593.4</v>
      </c>
      <c r="K3322">
        <v>0</v>
      </c>
      <c r="L3322">
        <v>63.148000000000003</v>
      </c>
      <c r="M3322">
        <v>67.405000000000001</v>
      </c>
      <c r="N3322">
        <v>0.98350800000000005</v>
      </c>
      <c r="O3322">
        <v>0.98350800000000005</v>
      </c>
      <c r="P3322">
        <v>31.670500000000001</v>
      </c>
    </row>
    <row r="3323" spans="1:16" x14ac:dyDescent="0.25">
      <c r="A3323" t="s">
        <v>0</v>
      </c>
      <c r="B3323">
        <v>6113</v>
      </c>
      <c r="C3323">
        <v>62</v>
      </c>
      <c r="D3323">
        <v>66</v>
      </c>
      <c r="E3323">
        <v>2171</v>
      </c>
      <c r="F3323">
        <v>0.39536399999999999</v>
      </c>
      <c r="G3323">
        <v>132.13399999999999</v>
      </c>
      <c r="H3323">
        <v>33.752299999999998</v>
      </c>
      <c r="I3323">
        <v>1869.76</v>
      </c>
      <c r="J3323">
        <v>4459.82</v>
      </c>
      <c r="K3323">
        <v>0</v>
      </c>
      <c r="L3323">
        <v>63.035200000000003</v>
      </c>
      <c r="M3323">
        <v>67.449399999999997</v>
      </c>
      <c r="N3323">
        <v>0.59794199999999997</v>
      </c>
      <c r="O3323">
        <v>0.59794199999999997</v>
      </c>
      <c r="P3323">
        <v>31.6724</v>
      </c>
    </row>
    <row r="3324" spans="1:16" x14ac:dyDescent="0.25">
      <c r="A3324" t="s">
        <v>0</v>
      </c>
      <c r="B3324">
        <v>2556</v>
      </c>
      <c r="C3324">
        <v>63</v>
      </c>
      <c r="D3324">
        <v>66</v>
      </c>
      <c r="E3324">
        <v>4243</v>
      </c>
      <c r="F3324">
        <v>0.50624899999999995</v>
      </c>
      <c r="G3324">
        <v>134.77199999999999</v>
      </c>
      <c r="H3324">
        <v>153.63499999999999</v>
      </c>
      <c r="I3324">
        <v>1793.42</v>
      </c>
      <c r="J3324">
        <v>20705.8</v>
      </c>
      <c r="K3324">
        <v>0</v>
      </c>
      <c r="L3324">
        <v>63.112200000000001</v>
      </c>
      <c r="M3324">
        <v>66.490399999999994</v>
      </c>
      <c r="N3324">
        <v>1.3955900000000001</v>
      </c>
      <c r="O3324">
        <v>1.3955900000000001</v>
      </c>
      <c r="P3324">
        <v>31.674800000000001</v>
      </c>
    </row>
    <row r="3325" spans="1:16" x14ac:dyDescent="0.25">
      <c r="A3325" t="s">
        <v>0</v>
      </c>
      <c r="B3325">
        <v>5684</v>
      </c>
      <c r="C3325">
        <v>63</v>
      </c>
      <c r="D3325">
        <v>67</v>
      </c>
      <c r="E3325">
        <v>2436</v>
      </c>
      <c r="F3325">
        <v>0.427342</v>
      </c>
      <c r="G3325">
        <v>129.589</v>
      </c>
      <c r="H3325">
        <v>103.843</v>
      </c>
      <c r="I3325">
        <v>1814.67</v>
      </c>
      <c r="J3325">
        <v>13457</v>
      </c>
      <c r="K3325">
        <v>0</v>
      </c>
      <c r="L3325">
        <v>62.643999999999998</v>
      </c>
      <c r="M3325">
        <v>67.527799999999999</v>
      </c>
      <c r="N3325">
        <v>1.1214200000000001</v>
      </c>
      <c r="O3325">
        <v>1.1214200000000001</v>
      </c>
      <c r="P3325">
        <v>31.679600000000001</v>
      </c>
    </row>
    <row r="3326" spans="1:16" x14ac:dyDescent="0.25">
      <c r="A3326" t="s">
        <v>0</v>
      </c>
      <c r="B3326">
        <v>1114</v>
      </c>
      <c r="C3326">
        <v>62</v>
      </c>
      <c r="D3326">
        <v>67</v>
      </c>
      <c r="E3326">
        <v>3271</v>
      </c>
      <c r="F3326">
        <v>0.41312599999999999</v>
      </c>
      <c r="G3326">
        <v>140.84399999999999</v>
      </c>
      <c r="H3326">
        <v>127.38800000000001</v>
      </c>
      <c r="I3326">
        <v>2149.67</v>
      </c>
      <c r="J3326">
        <v>17941.8</v>
      </c>
      <c r="K3326">
        <v>0</v>
      </c>
      <c r="L3326">
        <v>62.869100000000003</v>
      </c>
      <c r="M3326">
        <v>67.256600000000006</v>
      </c>
      <c r="N3326">
        <v>1.2827200000000001</v>
      </c>
      <c r="O3326">
        <v>1.2827200000000001</v>
      </c>
      <c r="P3326">
        <v>31.6798</v>
      </c>
    </row>
    <row r="3327" spans="1:16" x14ac:dyDescent="0.25">
      <c r="A3327" t="s">
        <v>0</v>
      </c>
      <c r="B3327">
        <v>2702</v>
      </c>
      <c r="C3327">
        <v>62</v>
      </c>
      <c r="D3327">
        <v>67</v>
      </c>
      <c r="E3327">
        <v>1960</v>
      </c>
      <c r="F3327">
        <v>0.43018800000000001</v>
      </c>
      <c r="G3327">
        <v>136.11099999999999</v>
      </c>
      <c r="H3327">
        <v>122.423</v>
      </c>
      <c r="I3327">
        <v>1852.37</v>
      </c>
      <c r="J3327">
        <v>16663.099999999999</v>
      </c>
      <c r="K3327">
        <v>0</v>
      </c>
      <c r="L3327">
        <v>62.577500000000001</v>
      </c>
      <c r="M3327">
        <v>66.787700000000001</v>
      </c>
      <c r="N3327">
        <v>1.24319</v>
      </c>
      <c r="O3327">
        <v>1.24319</v>
      </c>
      <c r="P3327">
        <v>31.6859</v>
      </c>
    </row>
    <row r="3328" spans="1:16" x14ac:dyDescent="0.25">
      <c r="A3328" t="s">
        <v>0</v>
      </c>
      <c r="B3328">
        <v>1961</v>
      </c>
      <c r="C3328">
        <v>63</v>
      </c>
      <c r="D3328">
        <v>67</v>
      </c>
      <c r="E3328">
        <v>2794</v>
      </c>
      <c r="F3328">
        <v>0.36275099999999999</v>
      </c>
      <c r="G3328">
        <v>143.79499999999999</v>
      </c>
      <c r="H3328">
        <v>196.148</v>
      </c>
      <c r="I3328">
        <v>2018.64</v>
      </c>
      <c r="J3328">
        <v>28205.1</v>
      </c>
      <c r="K3328">
        <v>0</v>
      </c>
      <c r="L3328">
        <v>63.222900000000003</v>
      </c>
      <c r="M3328">
        <v>67.437899999999999</v>
      </c>
      <c r="N3328">
        <v>1.61598</v>
      </c>
      <c r="O3328">
        <v>1.61598</v>
      </c>
      <c r="P3328">
        <v>31.686599999999999</v>
      </c>
    </row>
    <row r="3329" spans="1:16" x14ac:dyDescent="0.25">
      <c r="A3329" t="s">
        <v>0</v>
      </c>
      <c r="B3329">
        <v>8602</v>
      </c>
      <c r="C3329">
        <v>63</v>
      </c>
      <c r="D3329">
        <v>66</v>
      </c>
      <c r="E3329">
        <v>3758</v>
      </c>
      <c r="F3329">
        <v>0.34506199999999998</v>
      </c>
      <c r="G3329">
        <v>130.03399999999999</v>
      </c>
      <c r="H3329">
        <v>42.026800000000001</v>
      </c>
      <c r="I3329">
        <v>1829.51</v>
      </c>
      <c r="J3329">
        <v>5464.89</v>
      </c>
      <c r="K3329">
        <v>0</v>
      </c>
      <c r="L3329">
        <v>63.52</v>
      </c>
      <c r="M3329">
        <v>66.427899999999994</v>
      </c>
      <c r="N3329">
        <v>0.67878700000000003</v>
      </c>
      <c r="O3329">
        <v>0.67878700000000003</v>
      </c>
      <c r="P3329">
        <v>31.689</v>
      </c>
    </row>
    <row r="3330" spans="1:16" x14ac:dyDescent="0.25">
      <c r="A3330" t="s">
        <v>0</v>
      </c>
      <c r="B3330">
        <v>1894</v>
      </c>
      <c r="C3330">
        <v>63</v>
      </c>
      <c r="D3330">
        <v>65</v>
      </c>
      <c r="E3330">
        <v>3270</v>
      </c>
      <c r="F3330">
        <v>0.35446299999999997</v>
      </c>
      <c r="G3330">
        <v>139.489</v>
      </c>
      <c r="H3330">
        <v>81.159599999999998</v>
      </c>
      <c r="I3330">
        <v>2134.25</v>
      </c>
      <c r="J3330">
        <v>11320.8</v>
      </c>
      <c r="K3330">
        <v>0</v>
      </c>
      <c r="L3330">
        <v>63.482799999999997</v>
      </c>
      <c r="M3330">
        <v>64.6751</v>
      </c>
      <c r="N3330">
        <v>1.00621</v>
      </c>
      <c r="O3330">
        <v>1.00621</v>
      </c>
      <c r="P3330">
        <v>31.690899999999999</v>
      </c>
    </row>
    <row r="3331" spans="1:16" x14ac:dyDescent="0.25">
      <c r="A3331" t="s">
        <v>0</v>
      </c>
      <c r="B3331">
        <v>4936</v>
      </c>
      <c r="C3331">
        <v>63</v>
      </c>
      <c r="D3331">
        <v>67</v>
      </c>
      <c r="E3331">
        <v>3577</v>
      </c>
      <c r="F3331">
        <v>0.38201000000000002</v>
      </c>
      <c r="G3331">
        <v>132.86500000000001</v>
      </c>
      <c r="H3331">
        <v>105.28400000000001</v>
      </c>
      <c r="I3331">
        <v>1794.48</v>
      </c>
      <c r="J3331">
        <v>13988.5</v>
      </c>
      <c r="K3331">
        <v>0</v>
      </c>
      <c r="L3331">
        <v>63.4846</v>
      </c>
      <c r="M3331">
        <v>67.122</v>
      </c>
      <c r="N3331">
        <v>1.1392500000000001</v>
      </c>
      <c r="O3331">
        <v>1.1392500000000001</v>
      </c>
      <c r="P3331">
        <v>31.692900000000002</v>
      </c>
    </row>
    <row r="3332" spans="1:16" x14ac:dyDescent="0.25">
      <c r="A3332" t="s">
        <v>0</v>
      </c>
      <c r="B3332">
        <v>8560</v>
      </c>
      <c r="C3332">
        <v>62</v>
      </c>
      <c r="D3332">
        <v>66</v>
      </c>
      <c r="E3332">
        <v>2323</v>
      </c>
      <c r="F3332">
        <v>0.35964699999999999</v>
      </c>
      <c r="G3332">
        <v>127.78</v>
      </c>
      <c r="H3332">
        <v>26.623200000000001</v>
      </c>
      <c r="I3332">
        <v>1962</v>
      </c>
      <c r="J3332">
        <v>3401.9</v>
      </c>
      <c r="K3332">
        <v>0</v>
      </c>
      <c r="L3332">
        <v>63.185699999999997</v>
      </c>
      <c r="M3332">
        <v>65.449200000000005</v>
      </c>
      <c r="N3332">
        <v>0.50767600000000002</v>
      </c>
      <c r="O3332">
        <v>0.50767600000000002</v>
      </c>
      <c r="P3332">
        <v>31.6937</v>
      </c>
    </row>
    <row r="3333" spans="1:16" x14ac:dyDescent="0.25">
      <c r="A3333" t="s">
        <v>0</v>
      </c>
      <c r="B3333">
        <v>2144</v>
      </c>
      <c r="C3333">
        <v>67</v>
      </c>
      <c r="D3333">
        <v>67</v>
      </c>
      <c r="E3333">
        <v>2939</v>
      </c>
      <c r="F3333">
        <v>0.49511300000000003</v>
      </c>
      <c r="G3333">
        <v>136.32900000000001</v>
      </c>
      <c r="H3333">
        <v>93.494200000000006</v>
      </c>
      <c r="I3333">
        <v>1726.06</v>
      </c>
      <c r="J3333">
        <v>12745.9</v>
      </c>
      <c r="K3333">
        <v>0</v>
      </c>
      <c r="L3333">
        <v>67.814899999999994</v>
      </c>
      <c r="M3333">
        <v>67.927599999999998</v>
      </c>
      <c r="N3333">
        <v>1.07813</v>
      </c>
      <c r="O3333">
        <v>1.07813</v>
      </c>
      <c r="P3333">
        <v>31.694900000000001</v>
      </c>
    </row>
    <row r="3334" spans="1:16" x14ac:dyDescent="0.25">
      <c r="A3334" t="s">
        <v>0</v>
      </c>
      <c r="B3334">
        <v>608</v>
      </c>
      <c r="C3334">
        <v>63</v>
      </c>
      <c r="D3334">
        <v>66</v>
      </c>
      <c r="E3334">
        <v>3506</v>
      </c>
      <c r="F3334">
        <v>0.30186200000000002</v>
      </c>
      <c r="G3334">
        <v>140.52000000000001</v>
      </c>
      <c r="H3334">
        <v>283.62400000000002</v>
      </c>
      <c r="I3334">
        <v>1868.79</v>
      </c>
      <c r="J3334">
        <v>39854.699999999997</v>
      </c>
      <c r="K3334">
        <v>0</v>
      </c>
      <c r="L3334">
        <v>63.034300000000002</v>
      </c>
      <c r="M3334">
        <v>66.348399999999998</v>
      </c>
      <c r="N3334">
        <v>1.94007</v>
      </c>
      <c r="O3334">
        <v>1.94007</v>
      </c>
      <c r="P3334">
        <v>31.697800000000001</v>
      </c>
    </row>
    <row r="3335" spans="1:16" x14ac:dyDescent="0.25">
      <c r="A3335" t="s">
        <v>0</v>
      </c>
      <c r="B3335">
        <v>6740</v>
      </c>
      <c r="C3335">
        <v>62</v>
      </c>
      <c r="D3335">
        <v>67</v>
      </c>
      <c r="E3335">
        <v>3154</v>
      </c>
      <c r="F3335">
        <v>0.51039000000000001</v>
      </c>
      <c r="G3335">
        <v>134.03700000000001</v>
      </c>
      <c r="H3335">
        <v>109.033</v>
      </c>
      <c r="I3335">
        <v>1789.57</v>
      </c>
      <c r="J3335">
        <v>14614.5</v>
      </c>
      <c r="K3335">
        <v>0</v>
      </c>
      <c r="L3335">
        <v>62.8919</v>
      </c>
      <c r="M3335">
        <v>67.7393</v>
      </c>
      <c r="N3335">
        <v>1.16411</v>
      </c>
      <c r="O3335">
        <v>1.16411</v>
      </c>
      <c r="P3335">
        <v>31.7</v>
      </c>
    </row>
    <row r="3336" spans="1:16" x14ac:dyDescent="0.25">
      <c r="A3336" t="s">
        <v>0</v>
      </c>
      <c r="B3336">
        <v>28</v>
      </c>
      <c r="C3336">
        <v>63</v>
      </c>
      <c r="D3336">
        <v>67</v>
      </c>
      <c r="E3336">
        <v>3427</v>
      </c>
      <c r="F3336">
        <v>0.38548500000000002</v>
      </c>
      <c r="G3336">
        <v>147.00200000000001</v>
      </c>
      <c r="H3336">
        <v>286.60700000000003</v>
      </c>
      <c r="I3336">
        <v>1799.95</v>
      </c>
      <c r="J3336">
        <v>42131.8</v>
      </c>
      <c r="K3336">
        <v>0</v>
      </c>
      <c r="L3336">
        <v>63.155200000000001</v>
      </c>
      <c r="M3336">
        <v>67.622799999999998</v>
      </c>
      <c r="N3336">
        <v>1.9764999999999999</v>
      </c>
      <c r="O3336">
        <v>1.9764999999999999</v>
      </c>
      <c r="P3336">
        <v>31.700700000000001</v>
      </c>
    </row>
    <row r="3337" spans="1:16" x14ac:dyDescent="0.25">
      <c r="A3337" t="s">
        <v>0</v>
      </c>
      <c r="B3337">
        <v>4671</v>
      </c>
      <c r="C3337">
        <v>63</v>
      </c>
      <c r="D3337">
        <v>66</v>
      </c>
      <c r="E3337">
        <v>2752</v>
      </c>
      <c r="F3337">
        <v>0.411327</v>
      </c>
      <c r="G3337">
        <v>135.21600000000001</v>
      </c>
      <c r="H3337">
        <v>50.808599999999998</v>
      </c>
      <c r="I3337">
        <v>1912.32</v>
      </c>
      <c r="J3337">
        <v>6870.12</v>
      </c>
      <c r="K3337">
        <v>0</v>
      </c>
      <c r="L3337">
        <v>63.430300000000003</v>
      </c>
      <c r="M3337">
        <v>67.341899999999995</v>
      </c>
      <c r="N3337">
        <v>0.76860700000000004</v>
      </c>
      <c r="O3337">
        <v>0.76860700000000004</v>
      </c>
      <c r="P3337">
        <v>31.7073</v>
      </c>
    </row>
    <row r="3338" spans="1:16" x14ac:dyDescent="0.25">
      <c r="A3338" t="s">
        <v>0</v>
      </c>
      <c r="B3338">
        <v>7656</v>
      </c>
      <c r="C3338">
        <v>63</v>
      </c>
      <c r="D3338">
        <v>65</v>
      </c>
      <c r="E3338">
        <v>2008</v>
      </c>
      <c r="F3338">
        <v>0.32383600000000001</v>
      </c>
      <c r="G3338">
        <v>131.47900000000001</v>
      </c>
      <c r="H3338">
        <v>25.8477</v>
      </c>
      <c r="I3338">
        <v>1852.29</v>
      </c>
      <c r="J3338">
        <v>3398.44</v>
      </c>
      <c r="K3338">
        <v>0</v>
      </c>
      <c r="L3338">
        <v>63.478099999999998</v>
      </c>
      <c r="M3338">
        <v>66.464699999999993</v>
      </c>
      <c r="N3338">
        <v>0.50387599999999999</v>
      </c>
      <c r="O3338">
        <v>0.50387599999999999</v>
      </c>
      <c r="P3338">
        <v>31.7087</v>
      </c>
    </row>
    <row r="3339" spans="1:16" x14ac:dyDescent="0.25">
      <c r="A3339" t="s">
        <v>0</v>
      </c>
      <c r="B3339">
        <v>7798</v>
      </c>
      <c r="C3339">
        <v>62</v>
      </c>
      <c r="D3339">
        <v>66</v>
      </c>
      <c r="E3339">
        <v>2818</v>
      </c>
      <c r="F3339">
        <v>0.42403099999999999</v>
      </c>
      <c r="G3339">
        <v>130.39599999999999</v>
      </c>
      <c r="H3339">
        <v>42.8018</v>
      </c>
      <c r="I3339">
        <v>1731.32</v>
      </c>
      <c r="J3339">
        <v>5581.16</v>
      </c>
      <c r="K3339">
        <v>0</v>
      </c>
      <c r="L3339">
        <v>63.177</v>
      </c>
      <c r="M3339">
        <v>66.3352</v>
      </c>
      <c r="N3339">
        <v>0.68726200000000004</v>
      </c>
      <c r="O3339">
        <v>0.68726200000000004</v>
      </c>
      <c r="P3339">
        <v>31.7104</v>
      </c>
    </row>
    <row r="3340" spans="1:16" x14ac:dyDescent="0.25">
      <c r="A3340" t="s">
        <v>0</v>
      </c>
      <c r="B3340">
        <v>1278</v>
      </c>
      <c r="C3340">
        <v>62</v>
      </c>
      <c r="D3340">
        <v>66</v>
      </c>
      <c r="E3340">
        <v>3110</v>
      </c>
      <c r="F3340">
        <v>0.48745100000000002</v>
      </c>
      <c r="G3340">
        <v>141.85400000000001</v>
      </c>
      <c r="H3340">
        <v>143.79499999999999</v>
      </c>
      <c r="I3340">
        <v>2069.52</v>
      </c>
      <c r="J3340">
        <v>20397.8</v>
      </c>
      <c r="K3340">
        <v>0</v>
      </c>
      <c r="L3340">
        <v>62.997999999999998</v>
      </c>
      <c r="M3340">
        <v>66.824600000000004</v>
      </c>
      <c r="N3340">
        <v>1.3709199999999999</v>
      </c>
      <c r="O3340">
        <v>1.3709199999999999</v>
      </c>
      <c r="P3340">
        <v>31.713699999999999</v>
      </c>
    </row>
    <row r="3341" spans="1:16" x14ac:dyDescent="0.25">
      <c r="A3341" t="s">
        <v>0</v>
      </c>
      <c r="B3341">
        <v>4868</v>
      </c>
      <c r="C3341">
        <v>62</v>
      </c>
      <c r="D3341">
        <v>67</v>
      </c>
      <c r="E3341">
        <v>2949</v>
      </c>
      <c r="F3341">
        <v>0.44151600000000002</v>
      </c>
      <c r="G3341">
        <v>133.02000000000001</v>
      </c>
      <c r="H3341">
        <v>213.977</v>
      </c>
      <c r="I3341">
        <v>1593.49</v>
      </c>
      <c r="J3341">
        <v>28463.1</v>
      </c>
      <c r="K3341">
        <v>0</v>
      </c>
      <c r="L3341">
        <v>63.113399999999999</v>
      </c>
      <c r="M3341">
        <v>67.416899999999998</v>
      </c>
      <c r="N3341">
        <v>1.6519600000000001</v>
      </c>
      <c r="O3341">
        <v>1.6519600000000001</v>
      </c>
      <c r="P3341">
        <v>31.7151</v>
      </c>
    </row>
    <row r="3342" spans="1:16" x14ac:dyDescent="0.25">
      <c r="A3342" t="s">
        <v>0</v>
      </c>
      <c r="B3342">
        <v>6636</v>
      </c>
      <c r="C3342">
        <v>62</v>
      </c>
      <c r="D3342">
        <v>67</v>
      </c>
      <c r="E3342">
        <v>2586</v>
      </c>
      <c r="F3342">
        <v>0.470827</v>
      </c>
      <c r="G3342">
        <v>132.73699999999999</v>
      </c>
      <c r="H3342">
        <v>264.95600000000002</v>
      </c>
      <c r="I3342">
        <v>1281.3399999999999</v>
      </c>
      <c r="J3342">
        <v>35169.4</v>
      </c>
      <c r="K3342">
        <v>0</v>
      </c>
      <c r="L3342">
        <v>62.479500000000002</v>
      </c>
      <c r="M3342">
        <v>67.349699999999999</v>
      </c>
      <c r="N3342">
        <v>1.84243</v>
      </c>
      <c r="O3342">
        <v>1.84243</v>
      </c>
      <c r="P3342">
        <v>31.715399999999999</v>
      </c>
    </row>
    <row r="3343" spans="1:16" x14ac:dyDescent="0.25">
      <c r="A3343" t="s">
        <v>0</v>
      </c>
      <c r="B3343">
        <v>6678</v>
      </c>
      <c r="C3343">
        <v>62</v>
      </c>
      <c r="D3343">
        <v>65</v>
      </c>
      <c r="E3343">
        <v>3374</v>
      </c>
      <c r="F3343">
        <v>0.41997000000000001</v>
      </c>
      <c r="G3343">
        <v>131.30500000000001</v>
      </c>
      <c r="H3343">
        <v>48.7928</v>
      </c>
      <c r="I3343">
        <v>1826.12</v>
      </c>
      <c r="J3343">
        <v>6406.73</v>
      </c>
      <c r="K3343">
        <v>0</v>
      </c>
      <c r="L3343">
        <v>62.921399999999998</v>
      </c>
      <c r="M3343">
        <v>66.1447</v>
      </c>
      <c r="N3343">
        <v>0.74372799999999994</v>
      </c>
      <c r="O3343">
        <v>0.74372799999999994</v>
      </c>
      <c r="P3343">
        <v>31.721</v>
      </c>
    </row>
    <row r="3344" spans="1:16" x14ac:dyDescent="0.25">
      <c r="A3344" t="s">
        <v>0</v>
      </c>
      <c r="B3344">
        <v>632</v>
      </c>
      <c r="C3344">
        <v>63</v>
      </c>
      <c r="D3344">
        <v>66</v>
      </c>
      <c r="E3344">
        <v>3614</v>
      </c>
      <c r="F3344">
        <v>0.41410799999999998</v>
      </c>
      <c r="G3344">
        <v>138.96299999999999</v>
      </c>
      <c r="H3344">
        <v>211.35300000000001</v>
      </c>
      <c r="I3344">
        <v>1943.21</v>
      </c>
      <c r="J3344">
        <v>29370.3</v>
      </c>
      <c r="K3344">
        <v>0</v>
      </c>
      <c r="L3344">
        <v>63.177599999999998</v>
      </c>
      <c r="M3344">
        <v>66.468400000000003</v>
      </c>
      <c r="N3344">
        <v>1.66384</v>
      </c>
      <c r="O3344">
        <v>1.66384</v>
      </c>
      <c r="P3344">
        <v>31.721499999999999</v>
      </c>
    </row>
    <row r="3345" spans="1:16" x14ac:dyDescent="0.25">
      <c r="A3345" t="s">
        <v>0</v>
      </c>
      <c r="B3345">
        <v>7014</v>
      </c>
      <c r="C3345">
        <v>63</v>
      </c>
      <c r="D3345">
        <v>65</v>
      </c>
      <c r="E3345">
        <v>3558</v>
      </c>
      <c r="F3345">
        <v>0.45304800000000001</v>
      </c>
      <c r="G3345">
        <v>128.416</v>
      </c>
      <c r="H3345">
        <v>38.901800000000001</v>
      </c>
      <c r="I3345">
        <v>1895.71</v>
      </c>
      <c r="J3345">
        <v>4995.63</v>
      </c>
      <c r="K3345">
        <v>0</v>
      </c>
      <c r="L3345">
        <v>63.533299999999997</v>
      </c>
      <c r="M3345">
        <v>65.755799999999994</v>
      </c>
      <c r="N3345">
        <v>0.64599399999999996</v>
      </c>
      <c r="O3345">
        <v>0.64599399999999996</v>
      </c>
      <c r="P3345">
        <v>31.722799999999999</v>
      </c>
    </row>
    <row r="3346" spans="1:16" x14ac:dyDescent="0.25">
      <c r="A3346" t="s">
        <v>0</v>
      </c>
      <c r="B3346">
        <v>5799</v>
      </c>
      <c r="C3346">
        <v>63</v>
      </c>
      <c r="D3346">
        <v>65</v>
      </c>
      <c r="E3346">
        <v>2802</v>
      </c>
      <c r="F3346">
        <v>0.45870699999999998</v>
      </c>
      <c r="G3346">
        <v>137.52699999999999</v>
      </c>
      <c r="H3346">
        <v>151.267</v>
      </c>
      <c r="I3346">
        <v>1634.32</v>
      </c>
      <c r="J3346">
        <v>20803.400000000001</v>
      </c>
      <c r="K3346">
        <v>0</v>
      </c>
      <c r="L3346">
        <v>63.115400000000001</v>
      </c>
      <c r="M3346">
        <v>65.696200000000005</v>
      </c>
      <c r="N3346">
        <v>1.3949</v>
      </c>
      <c r="O3346">
        <v>1.3949</v>
      </c>
      <c r="P3346">
        <v>31.726400000000002</v>
      </c>
    </row>
    <row r="3347" spans="1:16" x14ac:dyDescent="0.25">
      <c r="A3347" t="s">
        <v>0</v>
      </c>
      <c r="B3347">
        <v>6979</v>
      </c>
      <c r="C3347">
        <v>63</v>
      </c>
      <c r="D3347">
        <v>67</v>
      </c>
      <c r="E3347">
        <v>2986</v>
      </c>
      <c r="F3347">
        <v>0.51365499999999997</v>
      </c>
      <c r="G3347">
        <v>132.33199999999999</v>
      </c>
      <c r="H3347">
        <v>169.13300000000001</v>
      </c>
      <c r="I3347">
        <v>1661.52</v>
      </c>
      <c r="J3347">
        <v>22381.599999999999</v>
      </c>
      <c r="K3347">
        <v>0</v>
      </c>
      <c r="L3347">
        <v>63.1325</v>
      </c>
      <c r="M3347">
        <v>67.089500000000001</v>
      </c>
      <c r="N3347">
        <v>1.4611000000000001</v>
      </c>
      <c r="O3347">
        <v>1.4611000000000001</v>
      </c>
      <c r="P3347">
        <v>31.734400000000001</v>
      </c>
    </row>
    <row r="3348" spans="1:16" x14ac:dyDescent="0.25">
      <c r="A3348" t="s">
        <v>0</v>
      </c>
      <c r="B3348">
        <v>1331</v>
      </c>
      <c r="C3348">
        <v>62</v>
      </c>
      <c r="D3348">
        <v>67</v>
      </c>
      <c r="E3348">
        <v>4269</v>
      </c>
      <c r="F3348">
        <v>0.39534900000000001</v>
      </c>
      <c r="G3348">
        <v>139.27799999999999</v>
      </c>
      <c r="H3348">
        <v>113.974</v>
      </c>
      <c r="I3348">
        <v>2112.14</v>
      </c>
      <c r="J3348">
        <v>15874.1</v>
      </c>
      <c r="K3348">
        <v>0</v>
      </c>
      <c r="L3348">
        <v>62.832799999999999</v>
      </c>
      <c r="M3348">
        <v>67.692599999999999</v>
      </c>
      <c r="N3348">
        <v>1.2072799999999999</v>
      </c>
      <c r="O3348">
        <v>1.2072799999999999</v>
      </c>
      <c r="P3348">
        <v>31.734500000000001</v>
      </c>
    </row>
    <row r="3349" spans="1:16" x14ac:dyDescent="0.25">
      <c r="A3349" t="s">
        <v>0</v>
      </c>
      <c r="B3349">
        <v>4049</v>
      </c>
      <c r="C3349">
        <v>63</v>
      </c>
      <c r="D3349">
        <v>67</v>
      </c>
      <c r="E3349">
        <v>3278</v>
      </c>
      <c r="F3349">
        <v>0.40803699999999998</v>
      </c>
      <c r="G3349">
        <v>138.142</v>
      </c>
      <c r="H3349">
        <v>105.621</v>
      </c>
      <c r="I3349">
        <v>1868.42</v>
      </c>
      <c r="J3349">
        <v>14590.6</v>
      </c>
      <c r="K3349">
        <v>0</v>
      </c>
      <c r="L3349">
        <v>63.203899999999997</v>
      </c>
      <c r="M3349">
        <v>67.181899999999999</v>
      </c>
      <c r="N3349">
        <v>1.15669</v>
      </c>
      <c r="O3349">
        <v>1.15669</v>
      </c>
      <c r="P3349">
        <v>31.736999999999998</v>
      </c>
    </row>
    <row r="3350" spans="1:16" x14ac:dyDescent="0.25">
      <c r="A3350" t="s">
        <v>0</v>
      </c>
      <c r="B3350">
        <v>7248</v>
      </c>
      <c r="C3350">
        <v>62</v>
      </c>
      <c r="D3350">
        <v>66</v>
      </c>
      <c r="E3350">
        <v>2659</v>
      </c>
      <c r="F3350">
        <v>0.44727600000000001</v>
      </c>
      <c r="G3350">
        <v>130.41399999999999</v>
      </c>
      <c r="H3350">
        <v>202.601</v>
      </c>
      <c r="I3350">
        <v>1659.27</v>
      </c>
      <c r="J3350">
        <v>26422.1</v>
      </c>
      <c r="K3350">
        <v>0</v>
      </c>
      <c r="L3350">
        <v>63.004899999999999</v>
      </c>
      <c r="M3350">
        <v>66.541899999999998</v>
      </c>
      <c r="N3350">
        <v>1.5971599999999999</v>
      </c>
      <c r="O3350">
        <v>1.5971599999999999</v>
      </c>
      <c r="P3350">
        <v>31.739000000000001</v>
      </c>
    </row>
    <row r="3351" spans="1:16" x14ac:dyDescent="0.25">
      <c r="A3351" t="s">
        <v>0</v>
      </c>
      <c r="B3351">
        <v>2564</v>
      </c>
      <c r="C3351">
        <v>63</v>
      </c>
      <c r="D3351">
        <v>67</v>
      </c>
      <c r="E3351">
        <v>3889</v>
      </c>
      <c r="F3351">
        <v>0.442108</v>
      </c>
      <c r="G3351">
        <v>139.09899999999999</v>
      </c>
      <c r="H3351">
        <v>89.886499999999998</v>
      </c>
      <c r="I3351">
        <v>2078.29</v>
      </c>
      <c r="J3351">
        <v>12503.1</v>
      </c>
      <c r="K3351">
        <v>0</v>
      </c>
      <c r="L3351">
        <v>63.082599999999999</v>
      </c>
      <c r="M3351">
        <v>67.639399999999995</v>
      </c>
      <c r="N3351">
        <v>1.0636300000000001</v>
      </c>
      <c r="O3351">
        <v>1.0636300000000001</v>
      </c>
      <c r="P3351">
        <v>31.740400000000001</v>
      </c>
    </row>
    <row r="3352" spans="1:16" x14ac:dyDescent="0.25">
      <c r="A3352" t="s">
        <v>0</v>
      </c>
      <c r="B3352">
        <v>2620</v>
      </c>
      <c r="C3352">
        <v>62</v>
      </c>
      <c r="D3352">
        <v>65</v>
      </c>
      <c r="E3352">
        <v>3228</v>
      </c>
      <c r="F3352">
        <v>0.32677299999999998</v>
      </c>
      <c r="G3352">
        <v>137.387</v>
      </c>
      <c r="H3352">
        <v>142.17500000000001</v>
      </c>
      <c r="I3352">
        <v>1949.96</v>
      </c>
      <c r="J3352">
        <v>19533</v>
      </c>
      <c r="K3352">
        <v>0</v>
      </c>
      <c r="L3352">
        <v>62.753900000000002</v>
      </c>
      <c r="M3352">
        <v>65.473600000000005</v>
      </c>
      <c r="N3352">
        <v>1.3509599999999999</v>
      </c>
      <c r="O3352">
        <v>1.3509599999999999</v>
      </c>
      <c r="P3352">
        <v>31.752099999999999</v>
      </c>
    </row>
    <row r="3353" spans="1:16" x14ac:dyDescent="0.25">
      <c r="A3353" t="s">
        <v>0</v>
      </c>
      <c r="B3353">
        <v>4461</v>
      </c>
      <c r="C3353">
        <v>62</v>
      </c>
      <c r="D3353">
        <v>67</v>
      </c>
      <c r="E3353">
        <v>2041</v>
      </c>
      <c r="F3353">
        <v>0.47879899999999997</v>
      </c>
      <c r="G3353">
        <v>135.30000000000001</v>
      </c>
      <c r="H3353">
        <v>211.28100000000001</v>
      </c>
      <c r="I3353">
        <v>1654.6</v>
      </c>
      <c r="J3353">
        <v>28586.400000000001</v>
      </c>
      <c r="K3353">
        <v>0</v>
      </c>
      <c r="L3353">
        <v>62.853000000000002</v>
      </c>
      <c r="M3353">
        <v>67.099400000000003</v>
      </c>
      <c r="N3353">
        <v>1.6514500000000001</v>
      </c>
      <c r="O3353">
        <v>1.6514500000000001</v>
      </c>
      <c r="P3353">
        <v>31.7531</v>
      </c>
    </row>
    <row r="3354" spans="1:16" x14ac:dyDescent="0.25">
      <c r="A3354" t="s">
        <v>0</v>
      </c>
      <c r="B3354">
        <v>2913</v>
      </c>
      <c r="C3354">
        <v>62</v>
      </c>
      <c r="D3354">
        <v>66</v>
      </c>
      <c r="E3354">
        <v>4107</v>
      </c>
      <c r="F3354">
        <v>0.52837199999999995</v>
      </c>
      <c r="G3354">
        <v>138.89500000000001</v>
      </c>
      <c r="H3354">
        <v>99.5852</v>
      </c>
      <c r="I3354">
        <v>1956.62</v>
      </c>
      <c r="J3354">
        <v>13831.8</v>
      </c>
      <c r="K3354">
        <v>0</v>
      </c>
      <c r="L3354">
        <v>62.822000000000003</v>
      </c>
      <c r="M3354">
        <v>66.417500000000004</v>
      </c>
      <c r="N3354">
        <v>1.12344</v>
      </c>
      <c r="O3354">
        <v>1.12344</v>
      </c>
      <c r="P3354">
        <v>31.753900000000002</v>
      </c>
    </row>
    <row r="3355" spans="1:16" x14ac:dyDescent="0.25">
      <c r="A3355" t="s">
        <v>0</v>
      </c>
      <c r="B3355">
        <v>4418</v>
      </c>
      <c r="C3355">
        <v>63</v>
      </c>
      <c r="D3355">
        <v>65</v>
      </c>
      <c r="E3355">
        <v>1937</v>
      </c>
      <c r="F3355">
        <v>0.34903699999999999</v>
      </c>
      <c r="G3355">
        <v>134.28200000000001</v>
      </c>
      <c r="H3355">
        <v>46.161700000000003</v>
      </c>
      <c r="I3355">
        <v>1962.57</v>
      </c>
      <c r="J3355">
        <v>6198.68</v>
      </c>
      <c r="K3355">
        <v>0</v>
      </c>
      <c r="L3355">
        <v>63.920099999999998</v>
      </c>
      <c r="M3355">
        <v>66.447400000000002</v>
      </c>
      <c r="N3355">
        <v>0.72682100000000005</v>
      </c>
      <c r="O3355">
        <v>0.72682100000000005</v>
      </c>
      <c r="P3355">
        <v>31.7623</v>
      </c>
    </row>
    <row r="3356" spans="1:16" x14ac:dyDescent="0.25">
      <c r="A3356" t="s">
        <v>0</v>
      </c>
      <c r="B3356">
        <v>5658</v>
      </c>
      <c r="C3356">
        <v>63</v>
      </c>
      <c r="D3356">
        <v>65</v>
      </c>
      <c r="E3356">
        <v>2967</v>
      </c>
      <c r="F3356">
        <v>0.42681799999999998</v>
      </c>
      <c r="G3356">
        <v>136.12899999999999</v>
      </c>
      <c r="H3356">
        <v>226.21199999999999</v>
      </c>
      <c r="I3356">
        <v>1607.9</v>
      </c>
      <c r="J3356">
        <v>30794.1</v>
      </c>
      <c r="K3356">
        <v>0</v>
      </c>
      <c r="L3356">
        <v>63.161000000000001</v>
      </c>
      <c r="M3356">
        <v>65.941800000000001</v>
      </c>
      <c r="N3356">
        <v>1.7142200000000001</v>
      </c>
      <c r="O3356">
        <v>1.7142200000000001</v>
      </c>
      <c r="P3356">
        <v>31.764399999999998</v>
      </c>
    </row>
    <row r="3357" spans="1:16" x14ac:dyDescent="0.25">
      <c r="A3357" t="s">
        <v>0</v>
      </c>
      <c r="B3357">
        <v>5381</v>
      </c>
      <c r="C3357">
        <v>63</v>
      </c>
      <c r="D3357">
        <v>67</v>
      </c>
      <c r="E3357">
        <v>3669</v>
      </c>
      <c r="F3357">
        <v>0.42105100000000001</v>
      </c>
      <c r="G3357">
        <v>133.71700000000001</v>
      </c>
      <c r="H3357">
        <v>70.991100000000003</v>
      </c>
      <c r="I3357">
        <v>1832.04</v>
      </c>
      <c r="J3357">
        <v>9492.73</v>
      </c>
      <c r="K3357">
        <v>0</v>
      </c>
      <c r="L3357">
        <v>63.011600000000001</v>
      </c>
      <c r="M3357">
        <v>67.832700000000003</v>
      </c>
      <c r="N3357">
        <v>0.92466800000000005</v>
      </c>
      <c r="O3357">
        <v>0.92466800000000005</v>
      </c>
      <c r="P3357">
        <v>31.7654</v>
      </c>
    </row>
    <row r="3358" spans="1:16" x14ac:dyDescent="0.25">
      <c r="A3358" t="s">
        <v>0</v>
      </c>
      <c r="B3358">
        <v>3476</v>
      </c>
      <c r="C3358">
        <v>63</v>
      </c>
      <c r="D3358">
        <v>67</v>
      </c>
      <c r="E3358">
        <v>2029</v>
      </c>
      <c r="F3358">
        <v>0.55086999999999997</v>
      </c>
      <c r="G3358">
        <v>135.10400000000001</v>
      </c>
      <c r="H3358">
        <v>305.077</v>
      </c>
      <c r="I3358">
        <v>1450.41</v>
      </c>
      <c r="J3358">
        <v>41217.199999999997</v>
      </c>
      <c r="K3358">
        <v>0</v>
      </c>
      <c r="L3358">
        <v>63.2774</v>
      </c>
      <c r="M3358">
        <v>66.924899999999994</v>
      </c>
      <c r="N3358">
        <v>1.9936199999999999</v>
      </c>
      <c r="O3358">
        <v>1.9936199999999999</v>
      </c>
      <c r="P3358">
        <v>31.767900000000001</v>
      </c>
    </row>
    <row r="3359" spans="1:16" x14ac:dyDescent="0.25">
      <c r="A3359" t="s">
        <v>0</v>
      </c>
      <c r="B3359">
        <v>9131</v>
      </c>
      <c r="C3359">
        <v>62</v>
      </c>
      <c r="D3359">
        <v>67</v>
      </c>
      <c r="E3359">
        <v>2359</v>
      </c>
      <c r="F3359">
        <v>0.30821900000000002</v>
      </c>
      <c r="G3359">
        <v>129.86199999999999</v>
      </c>
      <c r="H3359">
        <v>31.729800000000001</v>
      </c>
      <c r="I3359">
        <v>1763.24</v>
      </c>
      <c r="J3359">
        <v>4120.49</v>
      </c>
      <c r="K3359">
        <v>0</v>
      </c>
      <c r="L3359">
        <v>62.921999999999997</v>
      </c>
      <c r="M3359">
        <v>66.803399999999996</v>
      </c>
      <c r="N3359">
        <v>0.57338</v>
      </c>
      <c r="O3359">
        <v>0.57338</v>
      </c>
      <c r="P3359">
        <v>31.768000000000001</v>
      </c>
    </row>
    <row r="3360" spans="1:16" x14ac:dyDescent="0.25">
      <c r="A3360" t="s">
        <v>0</v>
      </c>
      <c r="B3360">
        <v>7293</v>
      </c>
      <c r="C3360">
        <v>62</v>
      </c>
      <c r="D3360">
        <v>67</v>
      </c>
      <c r="E3360">
        <v>3387</v>
      </c>
      <c r="F3360">
        <v>0.53454199999999996</v>
      </c>
      <c r="G3360">
        <v>131.774</v>
      </c>
      <c r="H3360">
        <v>79.228999999999999</v>
      </c>
      <c r="I3360">
        <v>1681.87</v>
      </c>
      <c r="J3360">
        <v>10440.299999999999</v>
      </c>
      <c r="K3360">
        <v>0</v>
      </c>
      <c r="L3360">
        <v>63.014200000000002</v>
      </c>
      <c r="M3360">
        <v>67.6233</v>
      </c>
      <c r="N3360">
        <v>0.977217</v>
      </c>
      <c r="O3360">
        <v>0.977217</v>
      </c>
      <c r="P3360">
        <v>31.77</v>
      </c>
    </row>
    <row r="3361" spans="1:16" x14ac:dyDescent="0.25">
      <c r="A3361" t="s">
        <v>0</v>
      </c>
      <c r="B3361">
        <v>5372</v>
      </c>
      <c r="C3361">
        <v>62</v>
      </c>
      <c r="D3361">
        <v>65</v>
      </c>
      <c r="E3361">
        <v>3992</v>
      </c>
      <c r="F3361">
        <v>0.40580899999999998</v>
      </c>
      <c r="G3361">
        <v>131.40799999999999</v>
      </c>
      <c r="H3361">
        <v>131.23400000000001</v>
      </c>
      <c r="I3361">
        <v>1915.38</v>
      </c>
      <c r="J3361">
        <v>17245.2</v>
      </c>
      <c r="K3361">
        <v>0</v>
      </c>
      <c r="L3361">
        <v>62.881599999999999</v>
      </c>
      <c r="M3361">
        <v>65.787899999999993</v>
      </c>
      <c r="N3361">
        <v>1.27823</v>
      </c>
      <c r="O3361">
        <v>1.27823</v>
      </c>
      <c r="P3361">
        <v>31.773299999999999</v>
      </c>
    </row>
    <row r="3362" spans="1:16" x14ac:dyDescent="0.25">
      <c r="A3362" t="s">
        <v>0</v>
      </c>
      <c r="B3362">
        <v>7196</v>
      </c>
      <c r="C3362">
        <v>62</v>
      </c>
      <c r="D3362">
        <v>67</v>
      </c>
      <c r="E3362">
        <v>3267</v>
      </c>
      <c r="F3362">
        <v>0.42486299999999999</v>
      </c>
      <c r="G3362">
        <v>130.55799999999999</v>
      </c>
      <c r="H3362">
        <v>74.946299999999994</v>
      </c>
      <c r="I3362">
        <v>1770.99</v>
      </c>
      <c r="J3362">
        <v>9784.81</v>
      </c>
      <c r="K3362">
        <v>0</v>
      </c>
      <c r="L3362">
        <v>62.418300000000002</v>
      </c>
      <c r="M3362">
        <v>67.469099999999997</v>
      </c>
      <c r="N3362">
        <v>0.945241</v>
      </c>
      <c r="O3362">
        <v>0.945241</v>
      </c>
      <c r="P3362">
        <v>31.773299999999999</v>
      </c>
    </row>
    <row r="3363" spans="1:16" x14ac:dyDescent="0.25">
      <c r="A3363" t="s">
        <v>0</v>
      </c>
      <c r="B3363">
        <v>5136</v>
      </c>
      <c r="C3363">
        <v>63</v>
      </c>
      <c r="D3363">
        <v>67</v>
      </c>
      <c r="E3363">
        <v>2502</v>
      </c>
      <c r="F3363">
        <v>0.415879</v>
      </c>
      <c r="G3363">
        <v>130.721</v>
      </c>
      <c r="H3363">
        <v>194.08099999999999</v>
      </c>
      <c r="I3363">
        <v>1660.99</v>
      </c>
      <c r="J3363">
        <v>25370.400000000001</v>
      </c>
      <c r="K3363">
        <v>0</v>
      </c>
      <c r="L3363">
        <v>62.961500000000001</v>
      </c>
      <c r="M3363">
        <v>66.89</v>
      </c>
      <c r="N3363">
        <v>1.5646800000000001</v>
      </c>
      <c r="O3363">
        <v>1.5646800000000001</v>
      </c>
      <c r="P3363">
        <v>31.773800000000001</v>
      </c>
    </row>
    <row r="3364" spans="1:16" x14ac:dyDescent="0.25">
      <c r="A3364" t="s">
        <v>0</v>
      </c>
      <c r="B3364">
        <v>2026</v>
      </c>
      <c r="C3364">
        <v>62</v>
      </c>
      <c r="D3364">
        <v>67</v>
      </c>
      <c r="E3364">
        <v>3106</v>
      </c>
      <c r="F3364">
        <v>0.49942700000000001</v>
      </c>
      <c r="G3364">
        <v>138.12100000000001</v>
      </c>
      <c r="H3364">
        <v>212.74299999999999</v>
      </c>
      <c r="I3364">
        <v>1855.38</v>
      </c>
      <c r="J3364">
        <v>29384.3</v>
      </c>
      <c r="K3364">
        <v>0</v>
      </c>
      <c r="L3364">
        <v>62.555199999999999</v>
      </c>
      <c r="M3364">
        <v>66.921499999999995</v>
      </c>
      <c r="N3364">
        <v>1.66866</v>
      </c>
      <c r="O3364">
        <v>1.66866</v>
      </c>
      <c r="P3364">
        <v>31.773900000000001</v>
      </c>
    </row>
    <row r="3365" spans="1:16" x14ac:dyDescent="0.25">
      <c r="A3365" t="s">
        <v>0</v>
      </c>
      <c r="B3365">
        <v>4669</v>
      </c>
      <c r="C3365">
        <v>63</v>
      </c>
      <c r="D3365">
        <v>65</v>
      </c>
      <c r="E3365">
        <v>3367</v>
      </c>
      <c r="F3365">
        <v>0.33110600000000001</v>
      </c>
      <c r="G3365">
        <v>136.94</v>
      </c>
      <c r="H3365">
        <v>150.202</v>
      </c>
      <c r="I3365">
        <v>1866.49</v>
      </c>
      <c r="J3365">
        <v>20568.7</v>
      </c>
      <c r="K3365">
        <v>0</v>
      </c>
      <c r="L3365">
        <v>63.172800000000002</v>
      </c>
      <c r="M3365">
        <v>66.037000000000006</v>
      </c>
      <c r="N3365">
        <v>1.3899699999999999</v>
      </c>
      <c r="O3365">
        <v>1.3899699999999999</v>
      </c>
      <c r="P3365">
        <v>31.7822</v>
      </c>
    </row>
    <row r="3366" spans="1:16" x14ac:dyDescent="0.25">
      <c r="A3366" t="s">
        <v>0</v>
      </c>
      <c r="B3366">
        <v>8054</v>
      </c>
      <c r="C3366">
        <v>62</v>
      </c>
      <c r="D3366">
        <v>67</v>
      </c>
      <c r="E3366">
        <v>3144</v>
      </c>
      <c r="F3366">
        <v>0.48475800000000002</v>
      </c>
      <c r="G3366">
        <v>127.986</v>
      </c>
      <c r="H3366">
        <v>64.960899999999995</v>
      </c>
      <c r="I3366">
        <v>1864.68</v>
      </c>
      <c r="J3366">
        <v>8314.11</v>
      </c>
      <c r="K3366">
        <v>0</v>
      </c>
      <c r="L3366">
        <v>62.870399999999997</v>
      </c>
      <c r="M3366">
        <v>67.870699999999999</v>
      </c>
      <c r="N3366">
        <v>0.86804599999999998</v>
      </c>
      <c r="O3366">
        <v>0.86804599999999998</v>
      </c>
      <c r="P3366">
        <v>31.783000000000001</v>
      </c>
    </row>
    <row r="3367" spans="1:16" x14ac:dyDescent="0.25">
      <c r="A3367" t="s">
        <v>0</v>
      </c>
      <c r="B3367">
        <v>9657</v>
      </c>
      <c r="C3367">
        <v>63</v>
      </c>
      <c r="D3367">
        <v>65</v>
      </c>
      <c r="E3367">
        <v>3216</v>
      </c>
      <c r="F3367">
        <v>0.555369</v>
      </c>
      <c r="G3367">
        <v>125.324</v>
      </c>
      <c r="H3367">
        <v>91.205500000000001</v>
      </c>
      <c r="I3367">
        <v>1675.91</v>
      </c>
      <c r="J3367">
        <v>11430.2</v>
      </c>
      <c r="K3367">
        <v>0</v>
      </c>
      <c r="L3367">
        <v>63.319099999999999</v>
      </c>
      <c r="M3367">
        <v>66.127899999999997</v>
      </c>
      <c r="N3367">
        <v>1.03749</v>
      </c>
      <c r="O3367">
        <v>1.03749</v>
      </c>
      <c r="P3367">
        <v>31.783000000000001</v>
      </c>
    </row>
    <row r="3368" spans="1:16" x14ac:dyDescent="0.25">
      <c r="A3368" t="s">
        <v>0</v>
      </c>
      <c r="B3368">
        <v>3346</v>
      </c>
      <c r="C3368">
        <v>63</v>
      </c>
      <c r="D3368">
        <v>67</v>
      </c>
      <c r="E3368">
        <v>2568</v>
      </c>
      <c r="F3368">
        <v>0.36455700000000002</v>
      </c>
      <c r="G3368">
        <v>132.709</v>
      </c>
      <c r="H3368">
        <v>122.542</v>
      </c>
      <c r="I3368">
        <v>1873.9</v>
      </c>
      <c r="J3368">
        <v>16262.3</v>
      </c>
      <c r="K3368">
        <v>0</v>
      </c>
      <c r="L3368">
        <v>63.597900000000003</v>
      </c>
      <c r="M3368">
        <v>67.217799999999997</v>
      </c>
      <c r="N3368">
        <v>1.2372000000000001</v>
      </c>
      <c r="O3368">
        <v>1.2372000000000001</v>
      </c>
      <c r="P3368">
        <v>31.785299999999999</v>
      </c>
    </row>
    <row r="3369" spans="1:16" x14ac:dyDescent="0.25">
      <c r="A3369" t="s">
        <v>0</v>
      </c>
      <c r="B3369">
        <v>6456</v>
      </c>
      <c r="C3369">
        <v>62</v>
      </c>
      <c r="D3369">
        <v>66</v>
      </c>
      <c r="E3369">
        <v>2631</v>
      </c>
      <c r="F3369">
        <v>0.37963599999999997</v>
      </c>
      <c r="G3369">
        <v>134.70500000000001</v>
      </c>
      <c r="H3369">
        <v>214.483</v>
      </c>
      <c r="I3369">
        <v>1598.76</v>
      </c>
      <c r="J3369">
        <v>28891.9</v>
      </c>
      <c r="K3369">
        <v>0</v>
      </c>
      <c r="L3369">
        <v>62.514099999999999</v>
      </c>
      <c r="M3369">
        <v>66.9358</v>
      </c>
      <c r="N3369">
        <v>1.6637</v>
      </c>
      <c r="O3369">
        <v>1.6637</v>
      </c>
      <c r="P3369">
        <v>31.791499999999999</v>
      </c>
    </row>
    <row r="3370" spans="1:16" x14ac:dyDescent="0.25">
      <c r="A3370" t="s">
        <v>0</v>
      </c>
      <c r="B3370">
        <v>7564</v>
      </c>
      <c r="C3370">
        <v>63</v>
      </c>
      <c r="D3370">
        <v>67</v>
      </c>
      <c r="E3370">
        <v>3858</v>
      </c>
      <c r="F3370">
        <v>0.356016</v>
      </c>
      <c r="G3370">
        <v>127.696</v>
      </c>
      <c r="H3370">
        <v>41.798999999999999</v>
      </c>
      <c r="I3370">
        <v>1914.17</v>
      </c>
      <c r="J3370">
        <v>5337.56</v>
      </c>
      <c r="K3370">
        <v>0</v>
      </c>
      <c r="L3370">
        <v>63.322000000000003</v>
      </c>
      <c r="M3370">
        <v>67.300299999999993</v>
      </c>
      <c r="N3370">
        <v>0.67429099999999997</v>
      </c>
      <c r="O3370">
        <v>0.67429099999999997</v>
      </c>
      <c r="P3370">
        <v>31.793700000000001</v>
      </c>
    </row>
    <row r="3371" spans="1:16" x14ac:dyDescent="0.25">
      <c r="A3371" t="s">
        <v>0</v>
      </c>
      <c r="B3371">
        <v>6961</v>
      </c>
      <c r="C3371">
        <v>62</v>
      </c>
      <c r="D3371">
        <v>66</v>
      </c>
      <c r="E3371">
        <v>2184</v>
      </c>
      <c r="F3371">
        <v>0.54104600000000003</v>
      </c>
      <c r="G3371">
        <v>125.586</v>
      </c>
      <c r="H3371">
        <v>148.84800000000001</v>
      </c>
      <c r="I3371">
        <v>1620.95</v>
      </c>
      <c r="J3371">
        <v>18693.2</v>
      </c>
      <c r="K3371">
        <v>0</v>
      </c>
      <c r="L3371">
        <v>62.952300000000001</v>
      </c>
      <c r="M3371">
        <v>66.646000000000001</v>
      </c>
      <c r="N3371">
        <v>1.3464499999999999</v>
      </c>
      <c r="O3371">
        <v>1.3464499999999999</v>
      </c>
      <c r="P3371">
        <v>31.794699999999999</v>
      </c>
    </row>
    <row r="3372" spans="1:16" x14ac:dyDescent="0.25">
      <c r="A3372" t="s">
        <v>0</v>
      </c>
      <c r="B3372">
        <v>7894</v>
      </c>
      <c r="C3372">
        <v>63</v>
      </c>
      <c r="D3372">
        <v>65</v>
      </c>
      <c r="E3372">
        <v>3859</v>
      </c>
      <c r="F3372">
        <v>0.47028799999999998</v>
      </c>
      <c r="G3372">
        <v>130.47</v>
      </c>
      <c r="H3372">
        <v>73.241399999999999</v>
      </c>
      <c r="I3372">
        <v>1761.68</v>
      </c>
      <c r="J3372">
        <v>9555.7800000000007</v>
      </c>
      <c r="K3372">
        <v>0</v>
      </c>
      <c r="L3372">
        <v>63.260599999999997</v>
      </c>
      <c r="M3372">
        <v>65.942700000000002</v>
      </c>
      <c r="N3372">
        <v>0.93376499999999996</v>
      </c>
      <c r="O3372">
        <v>0.93376499999999996</v>
      </c>
      <c r="P3372">
        <v>31.795000000000002</v>
      </c>
    </row>
    <row r="3373" spans="1:16" x14ac:dyDescent="0.25">
      <c r="A3373" t="s">
        <v>0</v>
      </c>
      <c r="B3373">
        <v>4063</v>
      </c>
      <c r="C3373">
        <v>62</v>
      </c>
      <c r="D3373">
        <v>67</v>
      </c>
      <c r="E3373">
        <v>3188</v>
      </c>
      <c r="F3373">
        <v>0.50238799999999995</v>
      </c>
      <c r="G3373">
        <v>129.79499999999999</v>
      </c>
      <c r="H3373">
        <v>200.03700000000001</v>
      </c>
      <c r="I3373">
        <v>1766.25</v>
      </c>
      <c r="J3373">
        <v>25963.8</v>
      </c>
      <c r="K3373">
        <v>0</v>
      </c>
      <c r="L3373">
        <v>62.372100000000003</v>
      </c>
      <c r="M3373">
        <v>67.252200000000002</v>
      </c>
      <c r="N3373">
        <v>1.5867899999999999</v>
      </c>
      <c r="O3373">
        <v>1.5867899999999999</v>
      </c>
      <c r="P3373">
        <v>31.7987</v>
      </c>
    </row>
    <row r="3374" spans="1:16" x14ac:dyDescent="0.25">
      <c r="A3374" t="s">
        <v>0</v>
      </c>
      <c r="B3374">
        <v>220</v>
      </c>
      <c r="C3374">
        <v>62</v>
      </c>
      <c r="D3374">
        <v>65</v>
      </c>
      <c r="E3374">
        <v>2981</v>
      </c>
      <c r="F3374">
        <v>0.41715400000000002</v>
      </c>
      <c r="G3374">
        <v>139.827</v>
      </c>
      <c r="H3374">
        <v>171.05600000000001</v>
      </c>
      <c r="I3374">
        <v>2177.83</v>
      </c>
      <c r="J3374">
        <v>23918.1</v>
      </c>
      <c r="K3374">
        <v>0</v>
      </c>
      <c r="L3374">
        <v>62.779699999999998</v>
      </c>
      <c r="M3374">
        <v>66.119100000000003</v>
      </c>
      <c r="N3374">
        <v>1.49739</v>
      </c>
      <c r="O3374">
        <v>1.49739</v>
      </c>
      <c r="P3374">
        <v>31.800799999999999</v>
      </c>
    </row>
    <row r="3375" spans="1:16" x14ac:dyDescent="0.25">
      <c r="A3375" t="s">
        <v>0</v>
      </c>
      <c r="B3375">
        <v>3479</v>
      </c>
      <c r="C3375">
        <v>63</v>
      </c>
      <c r="D3375">
        <v>67</v>
      </c>
      <c r="E3375">
        <v>4043</v>
      </c>
      <c r="F3375">
        <v>0.41914400000000002</v>
      </c>
      <c r="G3375">
        <v>134.98400000000001</v>
      </c>
      <c r="H3375">
        <v>83.385499999999993</v>
      </c>
      <c r="I3375">
        <v>2129.83</v>
      </c>
      <c r="J3375">
        <v>11255.7</v>
      </c>
      <c r="K3375">
        <v>0</v>
      </c>
      <c r="L3375">
        <v>63.360199999999999</v>
      </c>
      <c r="M3375">
        <v>67.650199999999998</v>
      </c>
      <c r="N3375">
        <v>1.01346</v>
      </c>
      <c r="O3375">
        <v>1.01346</v>
      </c>
      <c r="P3375">
        <v>31.8019</v>
      </c>
    </row>
    <row r="3376" spans="1:16" x14ac:dyDescent="0.25">
      <c r="A3376" t="s">
        <v>0</v>
      </c>
      <c r="B3376">
        <v>6843</v>
      </c>
      <c r="C3376">
        <v>62</v>
      </c>
      <c r="D3376">
        <v>67</v>
      </c>
      <c r="E3376">
        <v>2391</v>
      </c>
      <c r="F3376">
        <v>0.42224400000000001</v>
      </c>
      <c r="G3376">
        <v>127.101</v>
      </c>
      <c r="H3376">
        <v>35.353000000000002</v>
      </c>
      <c r="I3376">
        <v>1834.89</v>
      </c>
      <c r="J3376">
        <v>4493.3900000000003</v>
      </c>
      <c r="K3376">
        <v>0</v>
      </c>
      <c r="L3376">
        <v>63.224800000000002</v>
      </c>
      <c r="M3376">
        <v>68.185400000000001</v>
      </c>
      <c r="N3376">
        <v>0.60875400000000002</v>
      </c>
      <c r="O3376">
        <v>0.60875400000000002</v>
      </c>
      <c r="P3376">
        <v>31.802</v>
      </c>
    </row>
    <row r="3377" spans="1:16" x14ac:dyDescent="0.25">
      <c r="A3377" t="s">
        <v>0</v>
      </c>
      <c r="B3377">
        <v>399</v>
      </c>
      <c r="C3377">
        <v>62</v>
      </c>
      <c r="D3377">
        <v>66</v>
      </c>
      <c r="E3377">
        <v>3068</v>
      </c>
      <c r="F3377">
        <v>0.377162</v>
      </c>
      <c r="G3377">
        <v>146.15100000000001</v>
      </c>
      <c r="H3377">
        <v>200.74600000000001</v>
      </c>
      <c r="I3377">
        <v>1888.11</v>
      </c>
      <c r="J3377">
        <v>29339.1</v>
      </c>
      <c r="K3377">
        <v>0</v>
      </c>
      <c r="L3377">
        <v>62.877899999999997</v>
      </c>
      <c r="M3377">
        <v>66.7149</v>
      </c>
      <c r="N3377">
        <v>1.6482699999999999</v>
      </c>
      <c r="O3377">
        <v>1.6482699999999999</v>
      </c>
      <c r="P3377">
        <v>31.807400000000001</v>
      </c>
    </row>
    <row r="3378" spans="1:16" x14ac:dyDescent="0.25">
      <c r="A3378" t="s">
        <v>0</v>
      </c>
      <c r="B3378">
        <v>2654</v>
      </c>
      <c r="C3378">
        <v>62</v>
      </c>
      <c r="D3378">
        <v>66</v>
      </c>
      <c r="E3378">
        <v>3489</v>
      </c>
      <c r="F3378">
        <v>0.54621699999999995</v>
      </c>
      <c r="G3378">
        <v>134.99600000000001</v>
      </c>
      <c r="H3378">
        <v>131.71100000000001</v>
      </c>
      <c r="I3378">
        <v>1881.97</v>
      </c>
      <c r="J3378">
        <v>17780.400000000001</v>
      </c>
      <c r="K3378">
        <v>0</v>
      </c>
      <c r="L3378">
        <v>63.076700000000002</v>
      </c>
      <c r="M3378">
        <v>66.443899999999999</v>
      </c>
      <c r="N3378">
        <v>1.29277</v>
      </c>
      <c r="O3378">
        <v>1.29277</v>
      </c>
      <c r="P3378">
        <v>31.8078</v>
      </c>
    </row>
    <row r="3379" spans="1:16" x14ac:dyDescent="0.25">
      <c r="A3379" t="s">
        <v>0</v>
      </c>
      <c r="B3379">
        <v>6463</v>
      </c>
      <c r="C3379">
        <v>62</v>
      </c>
      <c r="D3379">
        <v>66</v>
      </c>
      <c r="E3379">
        <v>2046</v>
      </c>
      <c r="F3379">
        <v>0.39286599999999999</v>
      </c>
      <c r="G3379">
        <v>128.511</v>
      </c>
      <c r="H3379">
        <v>56.105200000000004</v>
      </c>
      <c r="I3379">
        <v>2055.85</v>
      </c>
      <c r="J3379">
        <v>7210.13</v>
      </c>
      <c r="K3379">
        <v>0</v>
      </c>
      <c r="L3379">
        <v>63.206200000000003</v>
      </c>
      <c r="M3379">
        <v>67.287400000000005</v>
      </c>
      <c r="N3379">
        <v>0.80146200000000001</v>
      </c>
      <c r="O3379">
        <v>0.80146200000000001</v>
      </c>
      <c r="P3379">
        <v>31.812799999999999</v>
      </c>
    </row>
    <row r="3380" spans="1:16" x14ac:dyDescent="0.25">
      <c r="A3380" t="s">
        <v>0</v>
      </c>
      <c r="B3380">
        <v>1896</v>
      </c>
      <c r="C3380">
        <v>63</v>
      </c>
      <c r="D3380">
        <v>66</v>
      </c>
      <c r="E3380">
        <v>2963</v>
      </c>
      <c r="F3380">
        <v>0.31923000000000001</v>
      </c>
      <c r="G3380">
        <v>142.35400000000001</v>
      </c>
      <c r="H3380">
        <v>180.70699999999999</v>
      </c>
      <c r="I3380">
        <v>1852.39</v>
      </c>
      <c r="J3380">
        <v>25724.400000000001</v>
      </c>
      <c r="K3380">
        <v>0</v>
      </c>
      <c r="L3380">
        <v>62.875500000000002</v>
      </c>
      <c r="M3380">
        <v>66.380200000000002</v>
      </c>
      <c r="N3380">
        <v>1.54939</v>
      </c>
      <c r="O3380">
        <v>1.54939</v>
      </c>
      <c r="P3380">
        <v>31.814</v>
      </c>
    </row>
    <row r="3381" spans="1:16" x14ac:dyDescent="0.25">
      <c r="A3381" t="s">
        <v>0</v>
      </c>
      <c r="B3381">
        <v>404</v>
      </c>
      <c r="C3381">
        <v>62</v>
      </c>
      <c r="D3381">
        <v>67</v>
      </c>
      <c r="E3381">
        <v>3240</v>
      </c>
      <c r="F3381">
        <v>0.414269</v>
      </c>
      <c r="G3381">
        <v>141.07900000000001</v>
      </c>
      <c r="H3381">
        <v>294.69900000000001</v>
      </c>
      <c r="I3381">
        <v>1683.66</v>
      </c>
      <c r="J3381">
        <v>41575.9</v>
      </c>
      <c r="K3381">
        <v>0</v>
      </c>
      <c r="L3381">
        <v>62.624600000000001</v>
      </c>
      <c r="M3381">
        <v>66.954400000000007</v>
      </c>
      <c r="N3381">
        <v>1.98664</v>
      </c>
      <c r="O3381">
        <v>1.98664</v>
      </c>
      <c r="P3381">
        <v>31.815100000000001</v>
      </c>
    </row>
    <row r="3382" spans="1:16" x14ac:dyDescent="0.25">
      <c r="A3382" t="s">
        <v>0</v>
      </c>
      <c r="B3382">
        <v>4103</v>
      </c>
      <c r="C3382">
        <v>68</v>
      </c>
      <c r="D3382">
        <v>67</v>
      </c>
      <c r="E3382">
        <v>2551</v>
      </c>
      <c r="F3382">
        <v>0.45579799999999998</v>
      </c>
      <c r="G3382">
        <v>136.447</v>
      </c>
      <c r="H3382">
        <v>163.446</v>
      </c>
      <c r="I3382">
        <v>1547.07</v>
      </c>
      <c r="J3382">
        <v>22301.7</v>
      </c>
      <c r="K3382">
        <v>0</v>
      </c>
      <c r="L3382">
        <v>68.486199999999997</v>
      </c>
      <c r="M3382">
        <v>67.302800000000005</v>
      </c>
      <c r="N3382">
        <v>1.45218</v>
      </c>
      <c r="O3382">
        <v>1.45218</v>
      </c>
      <c r="P3382">
        <v>31.816600000000001</v>
      </c>
    </row>
    <row r="3383" spans="1:16" x14ac:dyDescent="0.25">
      <c r="A3383" t="s">
        <v>0</v>
      </c>
      <c r="B3383">
        <v>3167</v>
      </c>
      <c r="C3383">
        <v>63</v>
      </c>
      <c r="D3383">
        <v>66</v>
      </c>
      <c r="E3383">
        <v>3827</v>
      </c>
      <c r="F3383">
        <v>0.39871000000000001</v>
      </c>
      <c r="G3383">
        <v>134.126</v>
      </c>
      <c r="H3383">
        <v>69.793800000000005</v>
      </c>
      <c r="I3383">
        <v>2090.77</v>
      </c>
      <c r="J3383">
        <v>9361.1299999999992</v>
      </c>
      <c r="K3383">
        <v>0</v>
      </c>
      <c r="L3383">
        <v>63.235799999999998</v>
      </c>
      <c r="M3383">
        <v>65.923199999999994</v>
      </c>
      <c r="N3383">
        <v>0.91836300000000004</v>
      </c>
      <c r="O3383">
        <v>0.91836300000000004</v>
      </c>
      <c r="P3383">
        <v>31.819600000000001</v>
      </c>
    </row>
    <row r="3384" spans="1:16" x14ac:dyDescent="0.25">
      <c r="A3384" t="s">
        <v>0</v>
      </c>
      <c r="B3384">
        <v>9863</v>
      </c>
      <c r="C3384">
        <v>62</v>
      </c>
      <c r="D3384">
        <v>64</v>
      </c>
      <c r="E3384">
        <v>2599</v>
      </c>
      <c r="F3384">
        <v>0.46912900000000002</v>
      </c>
      <c r="G3384">
        <v>126.301</v>
      </c>
      <c r="H3384">
        <v>67.039699999999996</v>
      </c>
      <c r="I3384">
        <v>1637.22</v>
      </c>
      <c r="J3384">
        <v>8467.17</v>
      </c>
      <c r="K3384">
        <v>0</v>
      </c>
      <c r="L3384">
        <v>63.421700000000001</v>
      </c>
      <c r="M3384">
        <v>64.566599999999994</v>
      </c>
      <c r="N3384">
        <v>0.880355</v>
      </c>
      <c r="O3384">
        <v>0.880355</v>
      </c>
      <c r="P3384">
        <v>31.824000000000002</v>
      </c>
    </row>
    <row r="3385" spans="1:16" x14ac:dyDescent="0.25">
      <c r="A3385" t="s">
        <v>0</v>
      </c>
      <c r="B3385">
        <v>4620</v>
      </c>
      <c r="C3385">
        <v>62</v>
      </c>
      <c r="D3385">
        <v>67</v>
      </c>
      <c r="E3385">
        <v>2818</v>
      </c>
      <c r="F3385">
        <v>0.38305899999999998</v>
      </c>
      <c r="G3385">
        <v>133.422</v>
      </c>
      <c r="H3385">
        <v>75.636200000000002</v>
      </c>
      <c r="I3385">
        <v>1888.46</v>
      </c>
      <c r="J3385">
        <v>10091.5</v>
      </c>
      <c r="K3385">
        <v>0</v>
      </c>
      <c r="L3385">
        <v>63.255200000000002</v>
      </c>
      <c r="M3385">
        <v>67.566500000000005</v>
      </c>
      <c r="N3385">
        <v>0.95828599999999997</v>
      </c>
      <c r="O3385">
        <v>0.95828599999999997</v>
      </c>
      <c r="P3385">
        <v>31.829499999999999</v>
      </c>
    </row>
    <row r="3386" spans="1:16" x14ac:dyDescent="0.25">
      <c r="A3386" t="s">
        <v>0</v>
      </c>
      <c r="B3386">
        <v>5915</v>
      </c>
      <c r="C3386">
        <v>62</v>
      </c>
      <c r="D3386">
        <v>67</v>
      </c>
      <c r="E3386">
        <v>2850</v>
      </c>
      <c r="F3386">
        <v>0.47639599999999999</v>
      </c>
      <c r="G3386">
        <v>133.78700000000001</v>
      </c>
      <c r="H3386">
        <v>138.477</v>
      </c>
      <c r="I3386">
        <v>1750.59</v>
      </c>
      <c r="J3386">
        <v>18526.5</v>
      </c>
      <c r="K3386">
        <v>0</v>
      </c>
      <c r="L3386">
        <v>62.696300000000001</v>
      </c>
      <c r="M3386">
        <v>67.6233</v>
      </c>
      <c r="N3386">
        <v>1.3242499999999999</v>
      </c>
      <c r="O3386">
        <v>1.3242499999999999</v>
      </c>
      <c r="P3386">
        <v>31.8309</v>
      </c>
    </row>
    <row r="3387" spans="1:16" x14ac:dyDescent="0.25">
      <c r="A3387" t="s">
        <v>0</v>
      </c>
      <c r="B3387">
        <v>4994</v>
      </c>
      <c r="C3387">
        <v>62</v>
      </c>
      <c r="D3387">
        <v>68</v>
      </c>
      <c r="E3387">
        <v>3241</v>
      </c>
      <c r="F3387">
        <v>0.46097199999999999</v>
      </c>
      <c r="G3387">
        <v>129.43700000000001</v>
      </c>
      <c r="H3387">
        <v>65.947199999999995</v>
      </c>
      <c r="I3387">
        <v>1836.52</v>
      </c>
      <c r="J3387">
        <v>8536.0300000000007</v>
      </c>
      <c r="K3387">
        <v>0</v>
      </c>
      <c r="L3387">
        <v>62.916800000000002</v>
      </c>
      <c r="M3387">
        <v>68.152799999999999</v>
      </c>
      <c r="N3387">
        <v>0.88000400000000001</v>
      </c>
      <c r="O3387">
        <v>0.88000400000000001</v>
      </c>
      <c r="P3387">
        <v>31.835999999999999</v>
      </c>
    </row>
    <row r="3388" spans="1:16" x14ac:dyDescent="0.25">
      <c r="A3388" t="s">
        <v>0</v>
      </c>
      <c r="B3388">
        <v>6019</v>
      </c>
      <c r="C3388">
        <v>62</v>
      </c>
      <c r="D3388">
        <v>67</v>
      </c>
      <c r="E3388">
        <v>2397</v>
      </c>
      <c r="F3388">
        <v>0.45832099999999998</v>
      </c>
      <c r="G3388">
        <v>133.92099999999999</v>
      </c>
      <c r="H3388">
        <v>188.922</v>
      </c>
      <c r="I3388">
        <v>1580.4</v>
      </c>
      <c r="J3388">
        <v>25300.5</v>
      </c>
      <c r="K3388">
        <v>0</v>
      </c>
      <c r="L3388">
        <v>62.744</v>
      </c>
      <c r="M3388">
        <v>67.065799999999996</v>
      </c>
      <c r="N3388">
        <v>1.5573900000000001</v>
      </c>
      <c r="O3388">
        <v>1.5573900000000001</v>
      </c>
      <c r="P3388">
        <v>31.84</v>
      </c>
    </row>
    <row r="3389" spans="1:16" x14ac:dyDescent="0.25">
      <c r="A3389" t="s">
        <v>0</v>
      </c>
      <c r="B3389">
        <v>8780</v>
      </c>
      <c r="C3389">
        <v>62</v>
      </c>
      <c r="D3389">
        <v>67</v>
      </c>
      <c r="E3389">
        <v>3677</v>
      </c>
      <c r="F3389">
        <v>0.51070099999999996</v>
      </c>
      <c r="G3389">
        <v>131.32300000000001</v>
      </c>
      <c r="H3389">
        <v>100.202</v>
      </c>
      <c r="I3389">
        <v>1655.28</v>
      </c>
      <c r="J3389">
        <v>13158.8</v>
      </c>
      <c r="K3389">
        <v>0</v>
      </c>
      <c r="L3389">
        <v>62.821800000000003</v>
      </c>
      <c r="M3389">
        <v>67.881799999999998</v>
      </c>
      <c r="N3389">
        <v>1.1098600000000001</v>
      </c>
      <c r="O3389">
        <v>1.1098600000000001</v>
      </c>
      <c r="P3389">
        <v>31.841000000000001</v>
      </c>
    </row>
    <row r="3390" spans="1:16" x14ac:dyDescent="0.25">
      <c r="A3390" t="s">
        <v>0</v>
      </c>
      <c r="B3390">
        <v>878</v>
      </c>
      <c r="C3390">
        <v>63</v>
      </c>
      <c r="D3390">
        <v>66</v>
      </c>
      <c r="E3390">
        <v>3520</v>
      </c>
      <c r="F3390">
        <v>0.400781</v>
      </c>
      <c r="G3390">
        <v>135.21799999999999</v>
      </c>
      <c r="H3390">
        <v>281.02199999999999</v>
      </c>
      <c r="I3390">
        <v>1788.15</v>
      </c>
      <c r="J3390">
        <v>37999.300000000003</v>
      </c>
      <c r="K3390">
        <v>0</v>
      </c>
      <c r="L3390">
        <v>63.304299999999998</v>
      </c>
      <c r="M3390">
        <v>66.295100000000005</v>
      </c>
      <c r="N3390">
        <v>1.91591</v>
      </c>
      <c r="O3390">
        <v>1.91591</v>
      </c>
      <c r="P3390">
        <v>31.843699999999998</v>
      </c>
    </row>
    <row r="3391" spans="1:16" x14ac:dyDescent="0.25">
      <c r="A3391" t="s">
        <v>0</v>
      </c>
      <c r="B3391">
        <v>4009</v>
      </c>
      <c r="C3391">
        <v>62</v>
      </c>
      <c r="D3391">
        <v>66</v>
      </c>
      <c r="E3391">
        <v>3276</v>
      </c>
      <c r="F3391">
        <v>0.46806799999999998</v>
      </c>
      <c r="G3391">
        <v>138.33799999999999</v>
      </c>
      <c r="H3391">
        <v>157.221</v>
      </c>
      <c r="I3391">
        <v>1792.66</v>
      </c>
      <c r="J3391">
        <v>21749.599999999999</v>
      </c>
      <c r="K3391">
        <v>0</v>
      </c>
      <c r="L3391">
        <v>62.813499999999998</v>
      </c>
      <c r="M3391">
        <v>66.849599999999995</v>
      </c>
      <c r="N3391">
        <v>1.4301600000000001</v>
      </c>
      <c r="O3391">
        <v>1.4301600000000001</v>
      </c>
      <c r="P3391">
        <v>31.843800000000002</v>
      </c>
    </row>
    <row r="3392" spans="1:16" x14ac:dyDescent="0.25">
      <c r="A3392" t="s">
        <v>0</v>
      </c>
      <c r="B3392">
        <v>2837</v>
      </c>
      <c r="C3392">
        <v>62</v>
      </c>
      <c r="D3392">
        <v>66</v>
      </c>
      <c r="E3392">
        <v>3786</v>
      </c>
      <c r="F3392">
        <v>0.45839200000000002</v>
      </c>
      <c r="G3392">
        <v>137.66900000000001</v>
      </c>
      <c r="H3392">
        <v>171.76499999999999</v>
      </c>
      <c r="I3392">
        <v>1849.1</v>
      </c>
      <c r="J3392">
        <v>23646.799999999999</v>
      </c>
      <c r="K3392">
        <v>0</v>
      </c>
      <c r="L3392">
        <v>62.83</v>
      </c>
      <c r="M3392">
        <v>66.622</v>
      </c>
      <c r="N3392">
        <v>1.4952799999999999</v>
      </c>
      <c r="O3392">
        <v>1.4952799999999999</v>
      </c>
      <c r="P3392">
        <v>31.845300000000002</v>
      </c>
    </row>
    <row r="3393" spans="1:16" x14ac:dyDescent="0.25">
      <c r="A3393" t="s">
        <v>0</v>
      </c>
      <c r="B3393">
        <v>9575</v>
      </c>
      <c r="C3393">
        <v>62</v>
      </c>
      <c r="D3393">
        <v>66</v>
      </c>
      <c r="E3393">
        <v>1963</v>
      </c>
      <c r="F3393">
        <v>0.44244600000000001</v>
      </c>
      <c r="G3393">
        <v>126.28700000000001</v>
      </c>
      <c r="H3393">
        <v>36.785800000000002</v>
      </c>
      <c r="I3393">
        <v>1747.06</v>
      </c>
      <c r="J3393">
        <v>4645.57</v>
      </c>
      <c r="K3393">
        <v>0</v>
      </c>
      <c r="L3393">
        <v>63.286700000000003</v>
      </c>
      <c r="M3393">
        <v>67.103300000000004</v>
      </c>
      <c r="N3393">
        <v>0.62308699999999995</v>
      </c>
      <c r="O3393">
        <v>0.62308699999999995</v>
      </c>
      <c r="P3393">
        <v>31.849299999999999</v>
      </c>
    </row>
    <row r="3394" spans="1:16" x14ac:dyDescent="0.25">
      <c r="A3394" t="s">
        <v>0</v>
      </c>
      <c r="B3394">
        <v>2895</v>
      </c>
      <c r="C3394">
        <v>63</v>
      </c>
      <c r="D3394">
        <v>67</v>
      </c>
      <c r="E3394">
        <v>2258</v>
      </c>
      <c r="F3394">
        <v>0.31462800000000002</v>
      </c>
      <c r="G3394">
        <v>138.476</v>
      </c>
      <c r="H3394">
        <v>271.25200000000001</v>
      </c>
      <c r="I3394">
        <v>1625.79</v>
      </c>
      <c r="J3394">
        <v>37561.800000000003</v>
      </c>
      <c r="K3394">
        <v>0</v>
      </c>
      <c r="L3394">
        <v>63.7027</v>
      </c>
      <c r="M3394">
        <v>67.313400000000001</v>
      </c>
      <c r="N3394">
        <v>1.8953800000000001</v>
      </c>
      <c r="O3394">
        <v>1.8953800000000001</v>
      </c>
      <c r="P3394">
        <v>31.849699999999999</v>
      </c>
    </row>
    <row r="3395" spans="1:16" x14ac:dyDescent="0.25">
      <c r="A3395" t="s">
        <v>0</v>
      </c>
      <c r="B3395">
        <v>5156</v>
      </c>
      <c r="C3395">
        <v>62</v>
      </c>
      <c r="D3395">
        <v>67</v>
      </c>
      <c r="E3395">
        <v>2689</v>
      </c>
      <c r="F3395">
        <v>0.59964200000000001</v>
      </c>
      <c r="G3395">
        <v>131.548</v>
      </c>
      <c r="H3395">
        <v>146.28700000000001</v>
      </c>
      <c r="I3395">
        <v>1688.37</v>
      </c>
      <c r="J3395">
        <v>19243.8</v>
      </c>
      <c r="K3395">
        <v>0</v>
      </c>
      <c r="L3395">
        <v>62.749899999999997</v>
      </c>
      <c r="M3395">
        <v>67.141400000000004</v>
      </c>
      <c r="N3395">
        <v>1.3562799999999999</v>
      </c>
      <c r="O3395">
        <v>1.3562799999999999</v>
      </c>
      <c r="P3395">
        <v>31.85</v>
      </c>
    </row>
    <row r="3396" spans="1:16" x14ac:dyDescent="0.25">
      <c r="A3396" t="s">
        <v>0</v>
      </c>
      <c r="B3396">
        <v>1103</v>
      </c>
      <c r="C3396">
        <v>62</v>
      </c>
      <c r="D3396">
        <v>65</v>
      </c>
      <c r="E3396">
        <v>3576</v>
      </c>
      <c r="F3396">
        <v>0.37305300000000002</v>
      </c>
      <c r="G3396">
        <v>138.82499999999999</v>
      </c>
      <c r="H3396">
        <v>68.818100000000001</v>
      </c>
      <c r="I3396">
        <v>2238.19</v>
      </c>
      <c r="J3396">
        <v>9553.68</v>
      </c>
      <c r="K3396">
        <v>0</v>
      </c>
      <c r="L3396">
        <v>62.992100000000001</v>
      </c>
      <c r="M3396">
        <v>65.029499999999999</v>
      </c>
      <c r="N3396">
        <v>0.92232800000000004</v>
      </c>
      <c r="O3396">
        <v>0.92232800000000004</v>
      </c>
      <c r="P3396">
        <v>31.851299999999998</v>
      </c>
    </row>
    <row r="3397" spans="1:16" x14ac:dyDescent="0.25">
      <c r="A3397" t="s">
        <v>0</v>
      </c>
      <c r="B3397">
        <v>5342</v>
      </c>
      <c r="C3397">
        <v>62</v>
      </c>
      <c r="D3397">
        <v>66</v>
      </c>
      <c r="E3397">
        <v>2966</v>
      </c>
      <c r="F3397">
        <v>0.44319399999999998</v>
      </c>
      <c r="G3397">
        <v>133.249</v>
      </c>
      <c r="H3397">
        <v>267.25900000000001</v>
      </c>
      <c r="I3397">
        <v>1401.94</v>
      </c>
      <c r="J3397">
        <v>35612.1</v>
      </c>
      <c r="K3397">
        <v>0</v>
      </c>
      <c r="L3397">
        <v>62.540900000000001</v>
      </c>
      <c r="M3397">
        <v>66.683199999999999</v>
      </c>
      <c r="N3397">
        <v>1.8596299999999999</v>
      </c>
      <c r="O3397">
        <v>1.8596299999999999</v>
      </c>
      <c r="P3397">
        <v>31.857800000000001</v>
      </c>
    </row>
    <row r="3398" spans="1:16" x14ac:dyDescent="0.25">
      <c r="A3398" t="s">
        <v>0</v>
      </c>
      <c r="B3398">
        <v>7476</v>
      </c>
      <c r="C3398">
        <v>62</v>
      </c>
      <c r="D3398">
        <v>65</v>
      </c>
      <c r="E3398">
        <v>3390</v>
      </c>
      <c r="F3398">
        <v>0.447712</v>
      </c>
      <c r="G3398">
        <v>131.24100000000001</v>
      </c>
      <c r="H3398">
        <v>179.06899999999999</v>
      </c>
      <c r="I3398">
        <v>1767.42</v>
      </c>
      <c r="J3398">
        <v>23501.1</v>
      </c>
      <c r="K3398">
        <v>0</v>
      </c>
      <c r="L3398">
        <v>62.756</v>
      </c>
      <c r="M3398">
        <v>65.257599999999996</v>
      </c>
      <c r="N3398">
        <v>1.506</v>
      </c>
      <c r="O3398">
        <v>1.506</v>
      </c>
      <c r="P3398">
        <v>31.8581</v>
      </c>
    </row>
    <row r="3399" spans="1:16" x14ac:dyDescent="0.25">
      <c r="A3399" t="s">
        <v>0</v>
      </c>
      <c r="B3399">
        <v>589</v>
      </c>
      <c r="C3399">
        <v>63</v>
      </c>
      <c r="D3399">
        <v>66</v>
      </c>
      <c r="E3399">
        <v>4125</v>
      </c>
      <c r="F3399">
        <v>0.48941099999999998</v>
      </c>
      <c r="G3399">
        <v>139.239</v>
      </c>
      <c r="H3399">
        <v>289.02999999999997</v>
      </c>
      <c r="I3399">
        <v>1664.05</v>
      </c>
      <c r="J3399">
        <v>40244.199999999997</v>
      </c>
      <c r="K3399">
        <v>0</v>
      </c>
      <c r="L3399">
        <v>63.168999999999997</v>
      </c>
      <c r="M3399">
        <v>66.409099999999995</v>
      </c>
      <c r="N3399">
        <v>1.9616499999999999</v>
      </c>
      <c r="O3399">
        <v>1.9616499999999999</v>
      </c>
      <c r="P3399">
        <v>31.860499999999998</v>
      </c>
    </row>
    <row r="3400" spans="1:16" x14ac:dyDescent="0.25">
      <c r="A3400" t="s">
        <v>0</v>
      </c>
      <c r="B3400">
        <v>5879</v>
      </c>
      <c r="C3400">
        <v>63</v>
      </c>
      <c r="D3400">
        <v>67</v>
      </c>
      <c r="E3400">
        <v>2649</v>
      </c>
      <c r="F3400">
        <v>0.49552200000000002</v>
      </c>
      <c r="G3400">
        <v>133.45699999999999</v>
      </c>
      <c r="H3400">
        <v>277.09500000000003</v>
      </c>
      <c r="I3400">
        <v>1387.2</v>
      </c>
      <c r="J3400">
        <v>36980.400000000001</v>
      </c>
      <c r="K3400">
        <v>0</v>
      </c>
      <c r="L3400">
        <v>62.950800000000001</v>
      </c>
      <c r="M3400">
        <v>67.397800000000004</v>
      </c>
      <c r="N3400">
        <v>1.8954</v>
      </c>
      <c r="O3400">
        <v>1.8954</v>
      </c>
      <c r="P3400">
        <v>31.860700000000001</v>
      </c>
    </row>
    <row r="3401" spans="1:16" x14ac:dyDescent="0.25">
      <c r="A3401" t="s">
        <v>0</v>
      </c>
      <c r="B3401">
        <v>6242</v>
      </c>
      <c r="C3401">
        <v>63</v>
      </c>
      <c r="D3401">
        <v>66</v>
      </c>
      <c r="E3401">
        <v>3591</v>
      </c>
      <c r="F3401">
        <v>0.44142300000000001</v>
      </c>
      <c r="G3401">
        <v>135.57</v>
      </c>
      <c r="H3401">
        <v>130.66499999999999</v>
      </c>
      <c r="I3401">
        <v>1870.4</v>
      </c>
      <c r="J3401">
        <v>17714.2</v>
      </c>
      <c r="K3401">
        <v>0</v>
      </c>
      <c r="L3401">
        <v>63.326300000000003</v>
      </c>
      <c r="M3401">
        <v>66.661600000000007</v>
      </c>
      <c r="N3401">
        <v>1.2908900000000001</v>
      </c>
      <c r="O3401">
        <v>1.2908900000000001</v>
      </c>
      <c r="P3401">
        <v>31.8614</v>
      </c>
    </row>
    <row r="3402" spans="1:16" x14ac:dyDescent="0.25">
      <c r="A3402" t="s">
        <v>0</v>
      </c>
      <c r="B3402">
        <v>9244</v>
      </c>
      <c r="C3402">
        <v>62</v>
      </c>
      <c r="D3402">
        <v>67</v>
      </c>
      <c r="E3402">
        <v>2349</v>
      </c>
      <c r="F3402">
        <v>0.35501300000000002</v>
      </c>
      <c r="G3402">
        <v>126.50700000000001</v>
      </c>
      <c r="H3402">
        <v>56.567500000000003</v>
      </c>
      <c r="I3402">
        <v>1740.68</v>
      </c>
      <c r="J3402">
        <v>7156.17</v>
      </c>
      <c r="K3402">
        <v>0</v>
      </c>
      <c r="L3402">
        <v>63.150399999999998</v>
      </c>
      <c r="M3402">
        <v>67.310299999999998</v>
      </c>
      <c r="N3402">
        <v>0.80193099999999995</v>
      </c>
      <c r="O3402">
        <v>0.80193099999999995</v>
      </c>
      <c r="P3402">
        <v>31.862500000000001</v>
      </c>
    </row>
    <row r="3403" spans="1:16" x14ac:dyDescent="0.25">
      <c r="A3403" t="s">
        <v>0</v>
      </c>
      <c r="B3403">
        <v>3419</v>
      </c>
      <c r="C3403">
        <v>63</v>
      </c>
      <c r="D3403">
        <v>66</v>
      </c>
      <c r="E3403">
        <v>3417</v>
      </c>
      <c r="F3403">
        <v>0.486626</v>
      </c>
      <c r="G3403">
        <v>137.024</v>
      </c>
      <c r="H3403">
        <v>131.50899999999999</v>
      </c>
      <c r="I3403">
        <v>1985.15</v>
      </c>
      <c r="J3403">
        <v>18019.900000000001</v>
      </c>
      <c r="K3403">
        <v>0</v>
      </c>
      <c r="L3403">
        <v>63.688499999999998</v>
      </c>
      <c r="M3403">
        <v>66.468199999999996</v>
      </c>
      <c r="N3403">
        <v>1.2997099999999999</v>
      </c>
      <c r="O3403">
        <v>1.2997099999999999</v>
      </c>
      <c r="P3403">
        <v>31.866099999999999</v>
      </c>
    </row>
    <row r="3404" spans="1:16" x14ac:dyDescent="0.25">
      <c r="A3404" t="s">
        <v>0</v>
      </c>
      <c r="B3404">
        <v>5793</v>
      </c>
      <c r="C3404">
        <v>63</v>
      </c>
      <c r="D3404">
        <v>65</v>
      </c>
      <c r="E3404">
        <v>3418</v>
      </c>
      <c r="F3404">
        <v>0.46187299999999998</v>
      </c>
      <c r="G3404">
        <v>133.988</v>
      </c>
      <c r="H3404">
        <v>122.871</v>
      </c>
      <c r="I3404">
        <v>1727.45</v>
      </c>
      <c r="J3404">
        <v>16463.3</v>
      </c>
      <c r="K3404">
        <v>0</v>
      </c>
      <c r="L3404">
        <v>63.478099999999998</v>
      </c>
      <c r="M3404">
        <v>65.739099999999993</v>
      </c>
      <c r="N3404">
        <v>1.2454499999999999</v>
      </c>
      <c r="O3404">
        <v>1.2454499999999999</v>
      </c>
      <c r="P3404">
        <v>31.868300000000001</v>
      </c>
    </row>
    <row r="3405" spans="1:16" x14ac:dyDescent="0.25">
      <c r="A3405" t="s">
        <v>0</v>
      </c>
      <c r="B3405">
        <v>5910</v>
      </c>
      <c r="C3405">
        <v>62</v>
      </c>
      <c r="D3405">
        <v>67</v>
      </c>
      <c r="E3405">
        <v>2882</v>
      </c>
      <c r="F3405">
        <v>0.31162499999999999</v>
      </c>
      <c r="G3405">
        <v>128.43100000000001</v>
      </c>
      <c r="H3405">
        <v>49.0732</v>
      </c>
      <c r="I3405">
        <v>1898.08</v>
      </c>
      <c r="J3405">
        <v>6302.49</v>
      </c>
      <c r="K3405">
        <v>0</v>
      </c>
      <c r="L3405">
        <v>62.134099999999997</v>
      </c>
      <c r="M3405">
        <v>68.416700000000006</v>
      </c>
      <c r="N3405">
        <v>0.74363599999999996</v>
      </c>
      <c r="O3405">
        <v>0.74363599999999996</v>
      </c>
      <c r="P3405">
        <v>31.8703</v>
      </c>
    </row>
    <row r="3406" spans="1:16" x14ac:dyDescent="0.25">
      <c r="A3406" t="s">
        <v>0</v>
      </c>
      <c r="B3406">
        <v>5695</v>
      </c>
      <c r="C3406">
        <v>63</v>
      </c>
      <c r="D3406">
        <v>66</v>
      </c>
      <c r="E3406">
        <v>3702</v>
      </c>
      <c r="F3406">
        <v>0.42603099999999999</v>
      </c>
      <c r="G3406">
        <v>136.411</v>
      </c>
      <c r="H3406">
        <v>157.76400000000001</v>
      </c>
      <c r="I3406">
        <v>1715.14</v>
      </c>
      <c r="J3406">
        <v>21520.9</v>
      </c>
      <c r="K3406">
        <v>0</v>
      </c>
      <c r="L3406">
        <v>63.7502</v>
      </c>
      <c r="M3406">
        <v>66.1828</v>
      </c>
      <c r="N3406">
        <v>1.4277</v>
      </c>
      <c r="O3406">
        <v>1.4277</v>
      </c>
      <c r="P3406">
        <v>31.873799999999999</v>
      </c>
    </row>
    <row r="3407" spans="1:16" x14ac:dyDescent="0.25">
      <c r="A3407" t="s">
        <v>0</v>
      </c>
      <c r="B3407">
        <v>3832</v>
      </c>
      <c r="C3407">
        <v>62</v>
      </c>
      <c r="D3407">
        <v>67</v>
      </c>
      <c r="E3407">
        <v>2126</v>
      </c>
      <c r="F3407">
        <v>0.390206</v>
      </c>
      <c r="G3407">
        <v>135.21299999999999</v>
      </c>
      <c r="H3407">
        <v>223.768</v>
      </c>
      <c r="I3407">
        <v>1663.02</v>
      </c>
      <c r="J3407">
        <v>30256.3</v>
      </c>
      <c r="K3407">
        <v>0</v>
      </c>
      <c r="L3407">
        <v>63.176099999999998</v>
      </c>
      <c r="M3407">
        <v>66.951800000000006</v>
      </c>
      <c r="N3407">
        <v>1.7060599999999999</v>
      </c>
      <c r="O3407">
        <v>1.7060599999999999</v>
      </c>
      <c r="P3407">
        <v>31.875900000000001</v>
      </c>
    </row>
    <row r="3408" spans="1:16" x14ac:dyDescent="0.25">
      <c r="A3408" t="s">
        <v>0</v>
      </c>
      <c r="B3408">
        <v>8562</v>
      </c>
      <c r="C3408">
        <v>62</v>
      </c>
      <c r="D3408">
        <v>67</v>
      </c>
      <c r="E3408">
        <v>1899</v>
      </c>
      <c r="F3408">
        <v>0.29522500000000002</v>
      </c>
      <c r="G3408">
        <v>130.31</v>
      </c>
      <c r="H3408">
        <v>25.666399999999999</v>
      </c>
      <c r="I3408">
        <v>1853.08</v>
      </c>
      <c r="J3408">
        <v>3344.6</v>
      </c>
      <c r="K3408">
        <v>0</v>
      </c>
      <c r="L3408">
        <v>63.123699999999999</v>
      </c>
      <c r="M3408">
        <v>68.129300000000001</v>
      </c>
      <c r="N3408">
        <v>0.50262099999999998</v>
      </c>
      <c r="O3408">
        <v>0.50262099999999998</v>
      </c>
      <c r="P3408">
        <v>31.8809</v>
      </c>
    </row>
    <row r="3409" spans="1:16" x14ac:dyDescent="0.25">
      <c r="A3409" t="s">
        <v>0</v>
      </c>
      <c r="B3409">
        <v>5698</v>
      </c>
      <c r="C3409">
        <v>63</v>
      </c>
      <c r="D3409">
        <v>65</v>
      </c>
      <c r="E3409">
        <v>2774</v>
      </c>
      <c r="F3409">
        <v>0.33991900000000003</v>
      </c>
      <c r="G3409">
        <v>132.221</v>
      </c>
      <c r="H3409">
        <v>75.072299999999998</v>
      </c>
      <c r="I3409">
        <v>1918.51</v>
      </c>
      <c r="J3409">
        <v>9926.1299999999992</v>
      </c>
      <c r="K3409">
        <v>0</v>
      </c>
      <c r="L3409">
        <v>63.115099999999998</v>
      </c>
      <c r="M3409">
        <v>66.296099999999996</v>
      </c>
      <c r="N3409">
        <v>0.953009</v>
      </c>
      <c r="O3409">
        <v>0.953009</v>
      </c>
      <c r="P3409">
        <v>31.885100000000001</v>
      </c>
    </row>
    <row r="3410" spans="1:16" x14ac:dyDescent="0.25">
      <c r="A3410" t="s">
        <v>0</v>
      </c>
      <c r="B3410">
        <v>4278</v>
      </c>
      <c r="C3410">
        <v>63</v>
      </c>
      <c r="D3410">
        <v>66</v>
      </c>
      <c r="E3410">
        <v>4542</v>
      </c>
      <c r="F3410">
        <v>0.26684200000000002</v>
      </c>
      <c r="G3410">
        <v>134.56</v>
      </c>
      <c r="H3410">
        <v>85.238699999999994</v>
      </c>
      <c r="I3410">
        <v>1882.9</v>
      </c>
      <c r="J3410">
        <v>11469.7</v>
      </c>
      <c r="K3410">
        <v>0</v>
      </c>
      <c r="L3410">
        <v>63.238300000000002</v>
      </c>
      <c r="M3410">
        <v>66.976699999999994</v>
      </c>
      <c r="N3410">
        <v>1.0268900000000001</v>
      </c>
      <c r="O3410">
        <v>1.0268900000000001</v>
      </c>
      <c r="P3410">
        <v>31.8871</v>
      </c>
    </row>
    <row r="3411" spans="1:16" x14ac:dyDescent="0.25">
      <c r="A3411" t="s">
        <v>0</v>
      </c>
      <c r="B3411">
        <v>3137</v>
      </c>
      <c r="C3411">
        <v>62</v>
      </c>
      <c r="D3411">
        <v>66</v>
      </c>
      <c r="E3411">
        <v>3261</v>
      </c>
      <c r="F3411">
        <v>0.55500300000000002</v>
      </c>
      <c r="G3411">
        <v>140.48500000000001</v>
      </c>
      <c r="H3411">
        <v>125.73699999999999</v>
      </c>
      <c r="I3411">
        <v>1783.57</v>
      </c>
      <c r="J3411">
        <v>17664.2</v>
      </c>
      <c r="K3411">
        <v>0</v>
      </c>
      <c r="L3411">
        <v>62.912500000000001</v>
      </c>
      <c r="M3411">
        <v>66.405799999999999</v>
      </c>
      <c r="N3411">
        <v>1.2799</v>
      </c>
      <c r="O3411">
        <v>1.2799</v>
      </c>
      <c r="P3411">
        <v>31.887599999999999</v>
      </c>
    </row>
    <row r="3412" spans="1:16" x14ac:dyDescent="0.25">
      <c r="A3412" t="s">
        <v>0</v>
      </c>
      <c r="B3412">
        <v>2032</v>
      </c>
      <c r="C3412">
        <v>62</v>
      </c>
      <c r="D3412">
        <v>67</v>
      </c>
      <c r="E3412">
        <v>3455</v>
      </c>
      <c r="F3412">
        <v>0.34556100000000001</v>
      </c>
      <c r="G3412">
        <v>134.28100000000001</v>
      </c>
      <c r="H3412">
        <v>120.251</v>
      </c>
      <c r="I3412">
        <v>1926.38</v>
      </c>
      <c r="J3412">
        <v>16147.4</v>
      </c>
      <c r="K3412">
        <v>0</v>
      </c>
      <c r="L3412">
        <v>63.069699999999997</v>
      </c>
      <c r="M3412">
        <v>66.8309</v>
      </c>
      <c r="N3412">
        <v>1.23292</v>
      </c>
      <c r="O3412">
        <v>1.23292</v>
      </c>
      <c r="P3412">
        <v>31.889600000000002</v>
      </c>
    </row>
    <row r="3413" spans="1:16" x14ac:dyDescent="0.25">
      <c r="A3413" t="s">
        <v>0</v>
      </c>
      <c r="B3413">
        <v>9914</v>
      </c>
      <c r="C3413">
        <v>63</v>
      </c>
      <c r="D3413">
        <v>65</v>
      </c>
      <c r="E3413">
        <v>2968</v>
      </c>
      <c r="F3413">
        <v>0.34591699999999997</v>
      </c>
      <c r="G3413">
        <v>130.25700000000001</v>
      </c>
      <c r="H3413">
        <v>51.406700000000001</v>
      </c>
      <c r="I3413">
        <v>1719.68</v>
      </c>
      <c r="J3413">
        <v>6696.08</v>
      </c>
      <c r="K3413">
        <v>0</v>
      </c>
      <c r="L3413">
        <v>63.023400000000002</v>
      </c>
      <c r="M3413">
        <v>65.305300000000003</v>
      </c>
      <c r="N3413">
        <v>0.76790999999999998</v>
      </c>
      <c r="O3413">
        <v>0.76790999999999998</v>
      </c>
      <c r="P3413">
        <v>31.889700000000001</v>
      </c>
    </row>
    <row r="3414" spans="1:16" x14ac:dyDescent="0.25">
      <c r="A3414" t="s">
        <v>0</v>
      </c>
      <c r="B3414">
        <v>3478</v>
      </c>
      <c r="C3414">
        <v>63</v>
      </c>
      <c r="D3414">
        <v>67</v>
      </c>
      <c r="E3414">
        <v>2199</v>
      </c>
      <c r="F3414">
        <v>0.43145800000000001</v>
      </c>
      <c r="G3414">
        <v>134.732</v>
      </c>
      <c r="H3414">
        <v>215.23099999999999</v>
      </c>
      <c r="I3414">
        <v>1634.31</v>
      </c>
      <c r="J3414">
        <v>28998.5</v>
      </c>
      <c r="K3414">
        <v>0</v>
      </c>
      <c r="L3414">
        <v>63.154400000000003</v>
      </c>
      <c r="M3414">
        <v>67.009699999999995</v>
      </c>
      <c r="N3414">
        <v>1.6711199999999999</v>
      </c>
      <c r="O3414">
        <v>1.6711199999999999</v>
      </c>
      <c r="P3414">
        <v>31.892099999999999</v>
      </c>
    </row>
    <row r="3415" spans="1:16" x14ac:dyDescent="0.25">
      <c r="A3415" t="s">
        <v>0</v>
      </c>
      <c r="B3415">
        <v>6031</v>
      </c>
      <c r="C3415">
        <v>63</v>
      </c>
      <c r="D3415">
        <v>67</v>
      </c>
      <c r="E3415">
        <v>3015</v>
      </c>
      <c r="F3415">
        <v>0.380442</v>
      </c>
      <c r="G3415">
        <v>131.73099999999999</v>
      </c>
      <c r="H3415">
        <v>42.741500000000002</v>
      </c>
      <c r="I3415">
        <v>2067.86</v>
      </c>
      <c r="J3415">
        <v>5630.37</v>
      </c>
      <c r="K3415">
        <v>0</v>
      </c>
      <c r="L3415">
        <v>63.476900000000001</v>
      </c>
      <c r="M3415">
        <v>66.828400000000002</v>
      </c>
      <c r="N3415">
        <v>0.69291700000000001</v>
      </c>
      <c r="O3415">
        <v>0.69291700000000001</v>
      </c>
      <c r="P3415">
        <v>31.892099999999999</v>
      </c>
    </row>
    <row r="3416" spans="1:16" x14ac:dyDescent="0.25">
      <c r="A3416" t="s">
        <v>0</v>
      </c>
      <c r="B3416">
        <v>5352</v>
      </c>
      <c r="C3416">
        <v>62</v>
      </c>
      <c r="D3416">
        <v>68</v>
      </c>
      <c r="E3416">
        <v>3449</v>
      </c>
      <c r="F3416">
        <v>0.42149799999999998</v>
      </c>
      <c r="G3416">
        <v>132.09399999999999</v>
      </c>
      <c r="H3416">
        <v>45.867100000000001</v>
      </c>
      <c r="I3416">
        <v>1921.7</v>
      </c>
      <c r="J3416">
        <v>6058.76</v>
      </c>
      <c r="K3416">
        <v>0</v>
      </c>
      <c r="L3416">
        <v>62.810099999999998</v>
      </c>
      <c r="M3416">
        <v>68.692899999999995</v>
      </c>
      <c r="N3416">
        <v>0.72279000000000004</v>
      </c>
      <c r="O3416">
        <v>0.72279000000000004</v>
      </c>
      <c r="P3416">
        <v>31.8948</v>
      </c>
    </row>
    <row r="3417" spans="1:16" x14ac:dyDescent="0.25">
      <c r="A3417" t="s">
        <v>0</v>
      </c>
      <c r="B3417">
        <v>3871</v>
      </c>
      <c r="C3417">
        <v>63</v>
      </c>
      <c r="D3417">
        <v>67</v>
      </c>
      <c r="E3417">
        <v>3087</v>
      </c>
      <c r="F3417">
        <v>0.50966299999999998</v>
      </c>
      <c r="G3417">
        <v>130.137</v>
      </c>
      <c r="H3417">
        <v>99.930400000000006</v>
      </c>
      <c r="I3417">
        <v>1921.15</v>
      </c>
      <c r="J3417">
        <v>13004.7</v>
      </c>
      <c r="K3417">
        <v>0</v>
      </c>
      <c r="L3417">
        <v>63.227699999999999</v>
      </c>
      <c r="M3417">
        <v>67.129199999999997</v>
      </c>
      <c r="N3417">
        <v>1.1067199999999999</v>
      </c>
      <c r="O3417">
        <v>1.1067199999999999</v>
      </c>
      <c r="P3417">
        <v>31.898800000000001</v>
      </c>
    </row>
    <row r="3418" spans="1:16" x14ac:dyDescent="0.25">
      <c r="A3418" t="s">
        <v>0</v>
      </c>
      <c r="B3418">
        <v>1194</v>
      </c>
      <c r="C3418">
        <v>63</v>
      </c>
      <c r="D3418">
        <v>66</v>
      </c>
      <c r="E3418">
        <v>3448</v>
      </c>
      <c r="F3418">
        <v>0.34599999999999997</v>
      </c>
      <c r="G3418">
        <v>141.11500000000001</v>
      </c>
      <c r="H3418">
        <v>119.404</v>
      </c>
      <c r="I3418">
        <v>2080.96</v>
      </c>
      <c r="J3418">
        <v>16849.7</v>
      </c>
      <c r="K3418">
        <v>0</v>
      </c>
      <c r="L3418">
        <v>63.4255</v>
      </c>
      <c r="M3418">
        <v>66.747500000000002</v>
      </c>
      <c r="N3418">
        <v>1.2476400000000001</v>
      </c>
      <c r="O3418">
        <v>1.2476400000000001</v>
      </c>
      <c r="P3418">
        <v>31.899100000000001</v>
      </c>
    </row>
    <row r="3419" spans="1:16" x14ac:dyDescent="0.25">
      <c r="A3419" t="s">
        <v>0</v>
      </c>
      <c r="B3419">
        <v>8635</v>
      </c>
      <c r="C3419">
        <v>62</v>
      </c>
      <c r="D3419">
        <v>67</v>
      </c>
      <c r="E3419">
        <v>2925</v>
      </c>
      <c r="F3419">
        <v>0.50193600000000005</v>
      </c>
      <c r="G3419">
        <v>128.68100000000001</v>
      </c>
      <c r="H3419">
        <v>139.15700000000001</v>
      </c>
      <c r="I3419">
        <v>1614.2</v>
      </c>
      <c r="J3419">
        <v>17906.900000000001</v>
      </c>
      <c r="K3419">
        <v>0</v>
      </c>
      <c r="L3419">
        <v>62.680799999999998</v>
      </c>
      <c r="M3419">
        <v>66.942899999999995</v>
      </c>
      <c r="N3419">
        <v>1.31375</v>
      </c>
      <c r="O3419">
        <v>1.31375</v>
      </c>
      <c r="P3419">
        <v>31.8995</v>
      </c>
    </row>
    <row r="3420" spans="1:16" x14ac:dyDescent="0.25">
      <c r="A3420" t="s">
        <v>0</v>
      </c>
      <c r="B3420">
        <v>6381</v>
      </c>
      <c r="C3420">
        <v>62</v>
      </c>
      <c r="D3420">
        <v>67</v>
      </c>
      <c r="E3420">
        <v>3257</v>
      </c>
      <c r="F3420">
        <v>0.54628600000000005</v>
      </c>
      <c r="G3420">
        <v>134.56899999999999</v>
      </c>
      <c r="H3420">
        <v>123.75</v>
      </c>
      <c r="I3420">
        <v>1651.65</v>
      </c>
      <c r="J3420">
        <v>16652.900000000001</v>
      </c>
      <c r="K3420">
        <v>0</v>
      </c>
      <c r="L3420">
        <v>62.852600000000002</v>
      </c>
      <c r="M3420">
        <v>67.523399999999995</v>
      </c>
      <c r="N3420">
        <v>1.2529399999999999</v>
      </c>
      <c r="O3420">
        <v>1.2529399999999999</v>
      </c>
      <c r="P3420">
        <v>31.901800000000001</v>
      </c>
    </row>
    <row r="3421" spans="1:16" x14ac:dyDescent="0.25">
      <c r="A3421" t="s">
        <v>0</v>
      </c>
      <c r="B3421">
        <v>3909</v>
      </c>
      <c r="C3421">
        <v>62</v>
      </c>
      <c r="D3421">
        <v>68</v>
      </c>
      <c r="E3421">
        <v>2790</v>
      </c>
      <c r="F3421">
        <v>0.31408999999999998</v>
      </c>
      <c r="G3421">
        <v>136.76599999999999</v>
      </c>
      <c r="H3421">
        <v>33.349299999999999</v>
      </c>
      <c r="I3421">
        <v>1902.93</v>
      </c>
      <c r="J3421">
        <v>4561.0600000000004</v>
      </c>
      <c r="K3421">
        <v>0</v>
      </c>
      <c r="L3421">
        <v>61.992600000000003</v>
      </c>
      <c r="M3421">
        <v>69.259500000000003</v>
      </c>
      <c r="N3421">
        <v>0.60541900000000004</v>
      </c>
      <c r="O3421">
        <v>0.60541900000000004</v>
      </c>
      <c r="P3421">
        <v>31.904299999999999</v>
      </c>
    </row>
    <row r="3422" spans="1:16" x14ac:dyDescent="0.25">
      <c r="A3422" t="s">
        <v>0</v>
      </c>
      <c r="B3422">
        <v>3753</v>
      </c>
      <c r="C3422">
        <v>62</v>
      </c>
      <c r="D3422">
        <v>66</v>
      </c>
      <c r="E3422">
        <v>3681</v>
      </c>
      <c r="F3422">
        <v>0.50522800000000001</v>
      </c>
      <c r="G3422">
        <v>135.59299999999999</v>
      </c>
      <c r="H3422">
        <v>268.108</v>
      </c>
      <c r="I3422">
        <v>1509.23</v>
      </c>
      <c r="J3422">
        <v>36353.599999999999</v>
      </c>
      <c r="K3422">
        <v>0</v>
      </c>
      <c r="L3422">
        <v>62.7667</v>
      </c>
      <c r="M3422">
        <v>66.385999999999996</v>
      </c>
      <c r="N3422">
        <v>1.8748499999999999</v>
      </c>
      <c r="O3422">
        <v>1.8748499999999999</v>
      </c>
      <c r="P3422">
        <v>31.904900000000001</v>
      </c>
    </row>
    <row r="3423" spans="1:16" x14ac:dyDescent="0.25">
      <c r="A3423" t="s">
        <v>0</v>
      </c>
      <c r="B3423">
        <v>4225</v>
      </c>
      <c r="C3423">
        <v>62</v>
      </c>
      <c r="D3423">
        <v>67</v>
      </c>
      <c r="E3423">
        <v>2606</v>
      </c>
      <c r="F3423">
        <v>0.41800100000000001</v>
      </c>
      <c r="G3423">
        <v>137.79499999999999</v>
      </c>
      <c r="H3423">
        <v>153.548</v>
      </c>
      <c r="I3423">
        <v>1730.97</v>
      </c>
      <c r="J3423">
        <v>21158.1</v>
      </c>
      <c r="K3423">
        <v>0</v>
      </c>
      <c r="L3423">
        <v>62.814599999999999</v>
      </c>
      <c r="M3423">
        <v>67.249899999999997</v>
      </c>
      <c r="N3423">
        <v>1.4133500000000001</v>
      </c>
      <c r="O3423">
        <v>1.4133500000000001</v>
      </c>
      <c r="P3423">
        <v>31.908799999999999</v>
      </c>
    </row>
    <row r="3424" spans="1:16" x14ac:dyDescent="0.25">
      <c r="A3424" t="s">
        <v>0</v>
      </c>
      <c r="B3424">
        <v>6082</v>
      </c>
      <c r="C3424">
        <v>63</v>
      </c>
      <c r="D3424">
        <v>67</v>
      </c>
      <c r="E3424">
        <v>3118</v>
      </c>
      <c r="F3424">
        <v>0.41168700000000003</v>
      </c>
      <c r="G3424">
        <v>129.66999999999999</v>
      </c>
      <c r="H3424">
        <v>93.220500000000001</v>
      </c>
      <c r="I3424">
        <v>1811.53</v>
      </c>
      <c r="J3424">
        <v>12087.9</v>
      </c>
      <c r="K3424">
        <v>0</v>
      </c>
      <c r="L3424">
        <v>63.227400000000003</v>
      </c>
      <c r="M3424">
        <v>67.339200000000005</v>
      </c>
      <c r="N3424">
        <v>1.0653699999999999</v>
      </c>
      <c r="O3424">
        <v>1.0653699999999999</v>
      </c>
      <c r="P3424">
        <v>31.9101</v>
      </c>
    </row>
    <row r="3425" spans="1:16" x14ac:dyDescent="0.25">
      <c r="A3425" t="s">
        <v>0</v>
      </c>
      <c r="B3425">
        <v>6246</v>
      </c>
      <c r="C3425">
        <v>63</v>
      </c>
      <c r="D3425">
        <v>67</v>
      </c>
      <c r="E3425">
        <v>2820</v>
      </c>
      <c r="F3425">
        <v>0.29559999999999997</v>
      </c>
      <c r="G3425">
        <v>131.10400000000001</v>
      </c>
      <c r="H3425">
        <v>105.919</v>
      </c>
      <c r="I3425">
        <v>1983.85</v>
      </c>
      <c r="J3425">
        <v>13886.4</v>
      </c>
      <c r="K3425">
        <v>0</v>
      </c>
      <c r="L3425">
        <v>63.328200000000002</v>
      </c>
      <c r="M3425">
        <v>66.443200000000004</v>
      </c>
      <c r="N3425">
        <v>1.14472</v>
      </c>
      <c r="O3425">
        <v>1.14472</v>
      </c>
      <c r="P3425">
        <v>31.911999999999999</v>
      </c>
    </row>
    <row r="3426" spans="1:16" x14ac:dyDescent="0.25">
      <c r="A3426" t="s">
        <v>0</v>
      </c>
      <c r="B3426">
        <v>5881</v>
      </c>
      <c r="C3426">
        <v>63</v>
      </c>
      <c r="D3426">
        <v>67</v>
      </c>
      <c r="E3426">
        <v>3745</v>
      </c>
      <c r="F3426">
        <v>0.37335000000000002</v>
      </c>
      <c r="G3426">
        <v>136.625</v>
      </c>
      <c r="H3426">
        <v>164.334</v>
      </c>
      <c r="I3426">
        <v>1636.37</v>
      </c>
      <c r="J3426">
        <v>22452.1</v>
      </c>
      <c r="K3426">
        <v>0</v>
      </c>
      <c r="L3426">
        <v>62.968200000000003</v>
      </c>
      <c r="M3426">
        <v>67.391999999999996</v>
      </c>
      <c r="N3426">
        <v>1.4604699999999999</v>
      </c>
      <c r="O3426">
        <v>1.4604699999999999</v>
      </c>
      <c r="P3426">
        <v>31.912299999999998</v>
      </c>
    </row>
    <row r="3427" spans="1:16" x14ac:dyDescent="0.25">
      <c r="A3427" t="s">
        <v>0</v>
      </c>
      <c r="B3427">
        <v>3732</v>
      </c>
      <c r="C3427">
        <v>62</v>
      </c>
      <c r="D3427">
        <v>67</v>
      </c>
      <c r="E3427">
        <v>3114</v>
      </c>
      <c r="F3427">
        <v>0.42298200000000002</v>
      </c>
      <c r="G3427">
        <v>130.17699999999999</v>
      </c>
      <c r="H3427">
        <v>248.08799999999999</v>
      </c>
      <c r="I3427">
        <v>1657.33</v>
      </c>
      <c r="J3427">
        <v>32295.4</v>
      </c>
      <c r="K3427">
        <v>0</v>
      </c>
      <c r="L3427">
        <v>62.853000000000002</v>
      </c>
      <c r="M3427">
        <v>67.087500000000006</v>
      </c>
      <c r="N3427">
        <v>1.7798</v>
      </c>
      <c r="O3427">
        <v>1.7798</v>
      </c>
      <c r="P3427">
        <v>31.915800000000001</v>
      </c>
    </row>
    <row r="3428" spans="1:16" x14ac:dyDescent="0.25">
      <c r="A3428" t="s">
        <v>0</v>
      </c>
      <c r="B3428">
        <v>9723</v>
      </c>
      <c r="C3428">
        <v>62</v>
      </c>
      <c r="D3428">
        <v>66</v>
      </c>
      <c r="E3428">
        <v>3201</v>
      </c>
      <c r="F3428">
        <v>0.48553499999999999</v>
      </c>
      <c r="G3428">
        <v>125.386</v>
      </c>
      <c r="H3428">
        <v>35.371400000000001</v>
      </c>
      <c r="I3428">
        <v>1687.65</v>
      </c>
      <c r="J3428">
        <v>4435.08</v>
      </c>
      <c r="K3428">
        <v>0</v>
      </c>
      <c r="L3428">
        <v>62.655000000000001</v>
      </c>
      <c r="M3428">
        <v>66.878900000000002</v>
      </c>
      <c r="N3428">
        <v>0.60802800000000001</v>
      </c>
      <c r="O3428">
        <v>0.60802800000000001</v>
      </c>
      <c r="P3428">
        <v>31.9191</v>
      </c>
    </row>
    <row r="3429" spans="1:16" x14ac:dyDescent="0.25">
      <c r="A3429" t="s">
        <v>0</v>
      </c>
      <c r="B3429">
        <v>2604</v>
      </c>
      <c r="C3429">
        <v>63</v>
      </c>
      <c r="D3429">
        <v>65</v>
      </c>
      <c r="E3429">
        <v>3613</v>
      </c>
      <c r="F3429">
        <v>0.45893400000000001</v>
      </c>
      <c r="G3429">
        <v>136.42500000000001</v>
      </c>
      <c r="H3429">
        <v>213.31800000000001</v>
      </c>
      <c r="I3429">
        <v>1845.8</v>
      </c>
      <c r="J3429">
        <v>29102</v>
      </c>
      <c r="K3429">
        <v>0</v>
      </c>
      <c r="L3429">
        <v>63.465499999999999</v>
      </c>
      <c r="M3429">
        <v>65.866399999999999</v>
      </c>
      <c r="N3429">
        <v>1.6710400000000001</v>
      </c>
      <c r="O3429">
        <v>1.6710400000000001</v>
      </c>
      <c r="P3429">
        <v>31.9209</v>
      </c>
    </row>
    <row r="3430" spans="1:16" x14ac:dyDescent="0.25">
      <c r="A3430" t="s">
        <v>0</v>
      </c>
      <c r="B3430">
        <v>7931</v>
      </c>
      <c r="C3430">
        <v>63</v>
      </c>
      <c r="D3430">
        <v>66</v>
      </c>
      <c r="E3430">
        <v>3386</v>
      </c>
      <c r="F3430">
        <v>0.415632</v>
      </c>
      <c r="G3430">
        <v>133.16200000000001</v>
      </c>
      <c r="H3430">
        <v>77.857600000000005</v>
      </c>
      <c r="I3430">
        <v>1819.14</v>
      </c>
      <c r="J3430">
        <v>10367.700000000001</v>
      </c>
      <c r="K3430">
        <v>0</v>
      </c>
      <c r="L3430">
        <v>63.070399999999999</v>
      </c>
      <c r="M3430">
        <v>66.582300000000004</v>
      </c>
      <c r="N3430">
        <v>0.97536800000000001</v>
      </c>
      <c r="O3430">
        <v>0.97536800000000001</v>
      </c>
      <c r="P3430">
        <v>31.922499999999999</v>
      </c>
    </row>
    <row r="3431" spans="1:16" x14ac:dyDescent="0.25">
      <c r="A3431" t="s">
        <v>0</v>
      </c>
      <c r="B3431">
        <v>4179</v>
      </c>
      <c r="C3431">
        <v>62</v>
      </c>
      <c r="D3431">
        <v>68</v>
      </c>
      <c r="E3431">
        <v>2398</v>
      </c>
      <c r="F3431">
        <v>0.47008899999999998</v>
      </c>
      <c r="G3431">
        <v>133.03299999999999</v>
      </c>
      <c r="H3431">
        <v>213.17400000000001</v>
      </c>
      <c r="I3431">
        <v>1524.24</v>
      </c>
      <c r="J3431">
        <v>28359.3</v>
      </c>
      <c r="K3431">
        <v>0</v>
      </c>
      <c r="L3431">
        <v>63.058799999999998</v>
      </c>
      <c r="M3431">
        <v>67.842299999999994</v>
      </c>
      <c r="N3431">
        <v>1.6577900000000001</v>
      </c>
      <c r="O3431">
        <v>1.6577900000000001</v>
      </c>
      <c r="P3431">
        <v>31.924499999999998</v>
      </c>
    </row>
    <row r="3432" spans="1:16" x14ac:dyDescent="0.25">
      <c r="A3432" t="s">
        <v>0</v>
      </c>
      <c r="B3432">
        <v>3623</v>
      </c>
      <c r="C3432">
        <v>63</v>
      </c>
      <c r="D3432">
        <v>67</v>
      </c>
      <c r="E3432">
        <v>3045</v>
      </c>
      <c r="F3432">
        <v>0.41848299999999999</v>
      </c>
      <c r="G3432">
        <v>134.827</v>
      </c>
      <c r="H3432">
        <v>277.12799999999999</v>
      </c>
      <c r="I3432">
        <v>1577.21</v>
      </c>
      <c r="J3432">
        <v>37364.5</v>
      </c>
      <c r="K3432">
        <v>0</v>
      </c>
      <c r="L3432">
        <v>63.073700000000002</v>
      </c>
      <c r="M3432">
        <v>67.682199999999995</v>
      </c>
      <c r="N3432">
        <v>1.9047000000000001</v>
      </c>
      <c r="O3432">
        <v>1.9047000000000001</v>
      </c>
      <c r="P3432">
        <v>31.927800000000001</v>
      </c>
    </row>
    <row r="3433" spans="1:16" x14ac:dyDescent="0.25">
      <c r="A3433" t="s">
        <v>0</v>
      </c>
      <c r="B3433">
        <v>9549</v>
      </c>
      <c r="C3433">
        <v>62</v>
      </c>
      <c r="D3433">
        <v>66</v>
      </c>
      <c r="E3433">
        <v>2182</v>
      </c>
      <c r="F3433">
        <v>0.44618999999999998</v>
      </c>
      <c r="G3433">
        <v>126.58799999999999</v>
      </c>
      <c r="H3433">
        <v>49.966900000000003</v>
      </c>
      <c r="I3433">
        <v>1647.81</v>
      </c>
      <c r="J3433">
        <v>6325.19</v>
      </c>
      <c r="K3433">
        <v>0</v>
      </c>
      <c r="L3433">
        <v>63.469700000000003</v>
      </c>
      <c r="M3433">
        <v>65.725200000000001</v>
      </c>
      <c r="N3433">
        <v>0.74883999999999995</v>
      </c>
      <c r="O3433">
        <v>0.74883999999999995</v>
      </c>
      <c r="P3433">
        <v>31.929200000000002</v>
      </c>
    </row>
    <row r="3434" spans="1:16" x14ac:dyDescent="0.25">
      <c r="A3434" t="s">
        <v>0</v>
      </c>
      <c r="B3434">
        <v>2477</v>
      </c>
      <c r="C3434">
        <v>62</v>
      </c>
      <c r="D3434">
        <v>67</v>
      </c>
      <c r="E3434">
        <v>3109</v>
      </c>
      <c r="F3434">
        <v>0.53707300000000002</v>
      </c>
      <c r="G3434">
        <v>134.922</v>
      </c>
      <c r="H3434">
        <v>219.5</v>
      </c>
      <c r="I3434">
        <v>1791.5</v>
      </c>
      <c r="J3434">
        <v>29615.3</v>
      </c>
      <c r="K3434">
        <v>0</v>
      </c>
      <c r="L3434">
        <v>62.635599999999997</v>
      </c>
      <c r="M3434">
        <v>67.091700000000003</v>
      </c>
      <c r="N3434">
        <v>1.69049</v>
      </c>
      <c r="O3434">
        <v>1.69049</v>
      </c>
      <c r="P3434">
        <v>31.930299999999999</v>
      </c>
    </row>
    <row r="3435" spans="1:16" x14ac:dyDescent="0.25">
      <c r="A3435" t="s">
        <v>0</v>
      </c>
      <c r="B3435">
        <v>1679</v>
      </c>
      <c r="C3435">
        <v>62</v>
      </c>
      <c r="D3435">
        <v>67</v>
      </c>
      <c r="E3435">
        <v>4218</v>
      </c>
      <c r="F3435">
        <v>0.380382</v>
      </c>
      <c r="G3435">
        <v>138.88499999999999</v>
      </c>
      <c r="H3435">
        <v>121.625</v>
      </c>
      <c r="I3435">
        <v>2031.33</v>
      </c>
      <c r="J3435">
        <v>16891.900000000001</v>
      </c>
      <c r="K3435">
        <v>0</v>
      </c>
      <c r="L3435">
        <v>62.581899999999997</v>
      </c>
      <c r="M3435">
        <v>67.516099999999994</v>
      </c>
      <c r="N3435">
        <v>1.25478</v>
      </c>
      <c r="O3435">
        <v>1.25478</v>
      </c>
      <c r="P3435">
        <v>31.932400000000001</v>
      </c>
    </row>
    <row r="3436" spans="1:16" x14ac:dyDescent="0.25">
      <c r="A3436" t="s">
        <v>0</v>
      </c>
      <c r="B3436">
        <v>631</v>
      </c>
      <c r="C3436">
        <v>62</v>
      </c>
      <c r="D3436">
        <v>66</v>
      </c>
      <c r="E3436">
        <v>3836</v>
      </c>
      <c r="F3436">
        <v>0.45889000000000002</v>
      </c>
      <c r="G3436">
        <v>142.417</v>
      </c>
      <c r="H3436">
        <v>162.86099999999999</v>
      </c>
      <c r="I3436">
        <v>2007.61</v>
      </c>
      <c r="J3436">
        <v>23194.2</v>
      </c>
      <c r="K3436">
        <v>0</v>
      </c>
      <c r="L3436">
        <v>62.924100000000003</v>
      </c>
      <c r="M3436">
        <v>66.838800000000006</v>
      </c>
      <c r="N3436">
        <v>1.47296</v>
      </c>
      <c r="O3436">
        <v>1.47296</v>
      </c>
      <c r="P3436">
        <v>31.937899999999999</v>
      </c>
    </row>
    <row r="3437" spans="1:16" x14ac:dyDescent="0.25">
      <c r="A3437" t="s">
        <v>0</v>
      </c>
      <c r="B3437">
        <v>9261</v>
      </c>
      <c r="C3437">
        <v>63</v>
      </c>
      <c r="D3437">
        <v>67</v>
      </c>
      <c r="E3437">
        <v>2730</v>
      </c>
      <c r="F3437">
        <v>0.21637700000000001</v>
      </c>
      <c r="G3437">
        <v>129.35400000000001</v>
      </c>
      <c r="H3437">
        <v>26.4831</v>
      </c>
      <c r="I3437">
        <v>1833.36</v>
      </c>
      <c r="J3437">
        <v>3425.69</v>
      </c>
      <c r="K3437">
        <v>0</v>
      </c>
      <c r="L3437">
        <v>63.120899999999999</v>
      </c>
      <c r="M3437">
        <v>66.976600000000005</v>
      </c>
      <c r="N3437">
        <v>0.51270099999999996</v>
      </c>
      <c r="O3437">
        <v>0.51270099999999996</v>
      </c>
      <c r="P3437">
        <v>31.9438</v>
      </c>
    </row>
    <row r="3438" spans="1:16" x14ac:dyDescent="0.25">
      <c r="A3438" t="s">
        <v>0</v>
      </c>
      <c r="B3438">
        <v>2538</v>
      </c>
      <c r="C3438">
        <v>62</v>
      </c>
      <c r="D3438">
        <v>68</v>
      </c>
      <c r="E3438">
        <v>3827</v>
      </c>
      <c r="F3438">
        <v>0.44776500000000002</v>
      </c>
      <c r="G3438">
        <v>135.13300000000001</v>
      </c>
      <c r="H3438">
        <v>168.56100000000001</v>
      </c>
      <c r="I3438">
        <v>1799.04</v>
      </c>
      <c r="J3438">
        <v>22778.1</v>
      </c>
      <c r="K3438">
        <v>0</v>
      </c>
      <c r="L3438">
        <v>62.572899999999997</v>
      </c>
      <c r="M3438">
        <v>68.337400000000002</v>
      </c>
      <c r="N3438">
        <v>1.4762900000000001</v>
      </c>
      <c r="O3438">
        <v>1.4762900000000001</v>
      </c>
      <c r="P3438">
        <v>31.949200000000001</v>
      </c>
    </row>
    <row r="3439" spans="1:16" x14ac:dyDescent="0.25">
      <c r="A3439" t="s">
        <v>0</v>
      </c>
      <c r="B3439">
        <v>4344</v>
      </c>
      <c r="C3439">
        <v>62</v>
      </c>
      <c r="D3439">
        <v>67</v>
      </c>
      <c r="E3439">
        <v>3374</v>
      </c>
      <c r="F3439">
        <v>0.36702400000000002</v>
      </c>
      <c r="G3439">
        <v>137.42500000000001</v>
      </c>
      <c r="H3439">
        <v>59.840499999999999</v>
      </c>
      <c r="I3439">
        <v>2082.62</v>
      </c>
      <c r="J3439">
        <v>8223.59</v>
      </c>
      <c r="K3439">
        <v>0</v>
      </c>
      <c r="L3439">
        <v>62.820900000000002</v>
      </c>
      <c r="M3439">
        <v>68.249300000000005</v>
      </c>
      <c r="N3439">
        <v>0.85326100000000005</v>
      </c>
      <c r="O3439">
        <v>0.85326100000000005</v>
      </c>
      <c r="P3439">
        <v>31.9511</v>
      </c>
    </row>
    <row r="3440" spans="1:16" x14ac:dyDescent="0.25">
      <c r="A3440" t="s">
        <v>0</v>
      </c>
      <c r="B3440">
        <v>5869</v>
      </c>
      <c r="C3440">
        <v>62</v>
      </c>
      <c r="D3440">
        <v>67</v>
      </c>
      <c r="E3440">
        <v>2860</v>
      </c>
      <c r="F3440">
        <v>0.46316099999999999</v>
      </c>
      <c r="G3440">
        <v>135.45500000000001</v>
      </c>
      <c r="H3440">
        <v>99.755200000000002</v>
      </c>
      <c r="I3440">
        <v>1819.26</v>
      </c>
      <c r="J3440">
        <v>13512.4</v>
      </c>
      <c r="K3440">
        <v>0</v>
      </c>
      <c r="L3440">
        <v>62.836500000000001</v>
      </c>
      <c r="M3440">
        <v>66.832800000000006</v>
      </c>
      <c r="N3440">
        <v>1.1216699999999999</v>
      </c>
      <c r="O3440">
        <v>1.1216699999999999</v>
      </c>
      <c r="P3440">
        <v>31.956099999999999</v>
      </c>
    </row>
    <row r="3441" spans="1:16" x14ac:dyDescent="0.25">
      <c r="A3441" t="s">
        <v>0</v>
      </c>
      <c r="B3441">
        <v>3826</v>
      </c>
      <c r="C3441">
        <v>62</v>
      </c>
      <c r="D3441">
        <v>67</v>
      </c>
      <c r="E3441">
        <v>3794</v>
      </c>
      <c r="F3441">
        <v>0.35278599999999999</v>
      </c>
      <c r="G3441">
        <v>136.369</v>
      </c>
      <c r="H3441">
        <v>67.582700000000003</v>
      </c>
      <c r="I3441">
        <v>2003.91</v>
      </c>
      <c r="J3441">
        <v>9216.19</v>
      </c>
      <c r="K3441">
        <v>0</v>
      </c>
      <c r="L3441">
        <v>62.616399999999999</v>
      </c>
      <c r="M3441">
        <v>67.844800000000006</v>
      </c>
      <c r="N3441">
        <v>0.91068199999999999</v>
      </c>
      <c r="O3441">
        <v>0.91068199999999999</v>
      </c>
      <c r="P3441">
        <v>31.961200000000002</v>
      </c>
    </row>
    <row r="3442" spans="1:16" x14ac:dyDescent="0.25">
      <c r="A3442" t="s">
        <v>0</v>
      </c>
      <c r="B3442">
        <v>3143</v>
      </c>
      <c r="C3442">
        <v>63</v>
      </c>
      <c r="D3442">
        <v>66</v>
      </c>
      <c r="E3442">
        <v>2943</v>
      </c>
      <c r="F3442">
        <v>0.38169599999999998</v>
      </c>
      <c r="G3442">
        <v>134.97900000000001</v>
      </c>
      <c r="H3442">
        <v>50.819200000000002</v>
      </c>
      <c r="I3442">
        <v>1973.73</v>
      </c>
      <c r="J3442">
        <v>6859.54</v>
      </c>
      <c r="K3442">
        <v>0</v>
      </c>
      <c r="L3442">
        <v>63.089700000000001</v>
      </c>
      <c r="M3442">
        <v>67.384799999999998</v>
      </c>
      <c r="N3442">
        <v>0.77388800000000002</v>
      </c>
      <c r="O3442">
        <v>0.77388800000000002</v>
      </c>
      <c r="P3442">
        <v>31.963799999999999</v>
      </c>
    </row>
    <row r="3443" spans="1:16" x14ac:dyDescent="0.25">
      <c r="A3443" t="s">
        <v>0</v>
      </c>
      <c r="B3443">
        <v>8258</v>
      </c>
      <c r="C3443">
        <v>63</v>
      </c>
      <c r="D3443">
        <v>65</v>
      </c>
      <c r="E3443">
        <v>3681</v>
      </c>
      <c r="F3443">
        <v>0.43726199999999998</v>
      </c>
      <c r="G3443">
        <v>129.16999999999999</v>
      </c>
      <c r="H3443">
        <v>145.00800000000001</v>
      </c>
      <c r="I3443">
        <v>1629.81</v>
      </c>
      <c r="J3443">
        <v>18730.7</v>
      </c>
      <c r="K3443">
        <v>0</v>
      </c>
      <c r="L3443">
        <v>63.151400000000002</v>
      </c>
      <c r="M3443">
        <v>65.662400000000005</v>
      </c>
      <c r="N3443">
        <v>1.3464799999999999</v>
      </c>
      <c r="O3443">
        <v>1.3464799999999999</v>
      </c>
      <c r="P3443">
        <v>31.969000000000001</v>
      </c>
    </row>
    <row r="3444" spans="1:16" x14ac:dyDescent="0.25">
      <c r="A3444" t="s">
        <v>0</v>
      </c>
      <c r="B3444">
        <v>1030</v>
      </c>
      <c r="C3444">
        <v>63</v>
      </c>
      <c r="D3444">
        <v>67</v>
      </c>
      <c r="E3444">
        <v>2981</v>
      </c>
      <c r="F3444">
        <v>0.50713299999999994</v>
      </c>
      <c r="G3444">
        <v>138.21799999999999</v>
      </c>
      <c r="H3444">
        <v>108.762</v>
      </c>
      <c r="I3444">
        <v>2103.9499999999998</v>
      </c>
      <c r="J3444">
        <v>15032.9</v>
      </c>
      <c r="K3444">
        <v>0</v>
      </c>
      <c r="L3444">
        <v>63.264400000000002</v>
      </c>
      <c r="M3444">
        <v>67.025199999999998</v>
      </c>
      <c r="N3444">
        <v>1.1825699999999999</v>
      </c>
      <c r="O3444">
        <v>1.1825699999999999</v>
      </c>
      <c r="P3444">
        <v>31.979800000000001</v>
      </c>
    </row>
    <row r="3445" spans="1:16" x14ac:dyDescent="0.25">
      <c r="A3445" t="s">
        <v>0</v>
      </c>
      <c r="B3445">
        <v>1204</v>
      </c>
      <c r="C3445">
        <v>63</v>
      </c>
      <c r="D3445">
        <v>66</v>
      </c>
      <c r="E3445">
        <v>3282</v>
      </c>
      <c r="F3445">
        <v>0.40043499999999999</v>
      </c>
      <c r="G3445">
        <v>137.70699999999999</v>
      </c>
      <c r="H3445">
        <v>136.405</v>
      </c>
      <c r="I3445">
        <v>2141</v>
      </c>
      <c r="J3445">
        <v>18784</v>
      </c>
      <c r="K3445">
        <v>0</v>
      </c>
      <c r="L3445">
        <v>63.017000000000003</v>
      </c>
      <c r="M3445">
        <v>66.628</v>
      </c>
      <c r="N3445">
        <v>1.3310500000000001</v>
      </c>
      <c r="O3445">
        <v>1.3310500000000001</v>
      </c>
      <c r="P3445">
        <v>31.986499999999999</v>
      </c>
    </row>
    <row r="3446" spans="1:16" x14ac:dyDescent="0.25">
      <c r="A3446" t="s">
        <v>0</v>
      </c>
      <c r="B3446">
        <v>5666</v>
      </c>
      <c r="C3446">
        <v>63</v>
      </c>
      <c r="D3446">
        <v>66</v>
      </c>
      <c r="E3446">
        <v>3596</v>
      </c>
      <c r="F3446">
        <v>0.56954700000000003</v>
      </c>
      <c r="G3446">
        <v>130.12</v>
      </c>
      <c r="H3446">
        <v>177.25899999999999</v>
      </c>
      <c r="I3446">
        <v>1745.01</v>
      </c>
      <c r="J3446">
        <v>23064.9</v>
      </c>
      <c r="K3446">
        <v>0</v>
      </c>
      <c r="L3446">
        <v>63.230600000000003</v>
      </c>
      <c r="M3446">
        <v>66.571200000000005</v>
      </c>
      <c r="N3446">
        <v>1.4991099999999999</v>
      </c>
      <c r="O3446">
        <v>1.4991099999999999</v>
      </c>
      <c r="P3446">
        <v>31.9876</v>
      </c>
    </row>
    <row r="3447" spans="1:16" x14ac:dyDescent="0.25">
      <c r="A3447" t="s">
        <v>0</v>
      </c>
      <c r="B3447">
        <v>1808</v>
      </c>
      <c r="C3447">
        <v>62</v>
      </c>
      <c r="D3447">
        <v>67</v>
      </c>
      <c r="E3447">
        <v>3233</v>
      </c>
      <c r="F3447">
        <v>0.44987300000000002</v>
      </c>
      <c r="G3447">
        <v>137.357</v>
      </c>
      <c r="H3447">
        <v>221.86500000000001</v>
      </c>
      <c r="I3447">
        <v>1622.95</v>
      </c>
      <c r="J3447">
        <v>30474.7</v>
      </c>
      <c r="K3447">
        <v>0</v>
      </c>
      <c r="L3447">
        <v>63.027099999999997</v>
      </c>
      <c r="M3447">
        <v>67.232699999999994</v>
      </c>
      <c r="N3447">
        <v>1.71163</v>
      </c>
      <c r="O3447">
        <v>1.71163</v>
      </c>
      <c r="P3447">
        <v>31.988499999999998</v>
      </c>
    </row>
    <row r="3448" spans="1:16" x14ac:dyDescent="0.25">
      <c r="A3448" t="s">
        <v>0</v>
      </c>
      <c r="B3448">
        <v>6664</v>
      </c>
      <c r="C3448">
        <v>63</v>
      </c>
      <c r="D3448">
        <v>65</v>
      </c>
      <c r="E3448">
        <v>3425</v>
      </c>
      <c r="F3448">
        <v>0.32142100000000001</v>
      </c>
      <c r="G3448">
        <v>134.83699999999999</v>
      </c>
      <c r="H3448">
        <v>39.6753</v>
      </c>
      <c r="I3448">
        <v>1815.3</v>
      </c>
      <c r="J3448">
        <v>5349.69</v>
      </c>
      <c r="K3448">
        <v>0</v>
      </c>
      <c r="L3448">
        <v>63.762500000000003</v>
      </c>
      <c r="M3448">
        <v>65.095600000000005</v>
      </c>
      <c r="N3448">
        <v>0.67055200000000004</v>
      </c>
      <c r="O3448">
        <v>0.67055200000000004</v>
      </c>
      <c r="P3448">
        <v>31.9892</v>
      </c>
    </row>
    <row r="3449" spans="1:16" x14ac:dyDescent="0.25">
      <c r="A3449" t="s">
        <v>0</v>
      </c>
      <c r="B3449">
        <v>2984</v>
      </c>
      <c r="C3449">
        <v>62</v>
      </c>
      <c r="D3449">
        <v>67</v>
      </c>
      <c r="E3449">
        <v>3392</v>
      </c>
      <c r="F3449">
        <v>0.36335099999999998</v>
      </c>
      <c r="G3449">
        <v>134.14699999999999</v>
      </c>
      <c r="H3449">
        <v>128.08199999999999</v>
      </c>
      <c r="I3449">
        <v>1900.28</v>
      </c>
      <c r="J3449">
        <v>17181.900000000001</v>
      </c>
      <c r="K3449">
        <v>0</v>
      </c>
      <c r="L3449">
        <v>62.8172</v>
      </c>
      <c r="M3449">
        <v>67.709999999999994</v>
      </c>
      <c r="N3449">
        <v>1.2775700000000001</v>
      </c>
      <c r="O3449">
        <v>1.2775700000000001</v>
      </c>
      <c r="P3449">
        <v>31.991199999999999</v>
      </c>
    </row>
    <row r="3450" spans="1:16" x14ac:dyDescent="0.25">
      <c r="A3450" t="s">
        <v>0</v>
      </c>
      <c r="B3450">
        <v>6492</v>
      </c>
      <c r="C3450">
        <v>62</v>
      </c>
      <c r="D3450">
        <v>66</v>
      </c>
      <c r="E3450">
        <v>3955</v>
      </c>
      <c r="F3450">
        <v>0.36936200000000002</v>
      </c>
      <c r="G3450">
        <v>130.5</v>
      </c>
      <c r="H3450">
        <v>119.58</v>
      </c>
      <c r="I3450">
        <v>1796.12</v>
      </c>
      <c r="J3450">
        <v>15605.2</v>
      </c>
      <c r="K3450">
        <v>0</v>
      </c>
      <c r="L3450">
        <v>62.763300000000001</v>
      </c>
      <c r="M3450">
        <v>66.6875</v>
      </c>
      <c r="N3450">
        <v>1.2214799999999999</v>
      </c>
      <c r="O3450">
        <v>1.2214799999999999</v>
      </c>
      <c r="P3450">
        <v>31.991499999999998</v>
      </c>
    </row>
    <row r="3451" spans="1:16" x14ac:dyDescent="0.25">
      <c r="A3451" t="s">
        <v>0</v>
      </c>
      <c r="B3451">
        <v>2949</v>
      </c>
      <c r="C3451">
        <v>63</v>
      </c>
      <c r="D3451">
        <v>67</v>
      </c>
      <c r="E3451">
        <v>2943</v>
      </c>
      <c r="F3451">
        <v>0.46421800000000002</v>
      </c>
      <c r="G3451">
        <v>135.36199999999999</v>
      </c>
      <c r="H3451">
        <v>137.322</v>
      </c>
      <c r="I3451">
        <v>1872.31</v>
      </c>
      <c r="J3451">
        <v>18588.2</v>
      </c>
      <c r="K3451">
        <v>0</v>
      </c>
      <c r="L3451">
        <v>63.0167</v>
      </c>
      <c r="M3451">
        <v>67.767799999999994</v>
      </c>
      <c r="N3451">
        <v>1.3289500000000001</v>
      </c>
      <c r="O3451">
        <v>1.3289500000000001</v>
      </c>
      <c r="P3451">
        <v>31.994499999999999</v>
      </c>
    </row>
    <row r="3452" spans="1:16" x14ac:dyDescent="0.25">
      <c r="A3452" t="s">
        <v>0</v>
      </c>
      <c r="B3452">
        <v>2783</v>
      </c>
      <c r="C3452">
        <v>62</v>
      </c>
      <c r="D3452">
        <v>67</v>
      </c>
      <c r="E3452">
        <v>3385</v>
      </c>
      <c r="F3452">
        <v>0.41364099999999998</v>
      </c>
      <c r="G3452">
        <v>139.28899999999999</v>
      </c>
      <c r="H3452">
        <v>66.654700000000005</v>
      </c>
      <c r="I3452">
        <v>2025.59</v>
      </c>
      <c r="J3452">
        <v>9284.26</v>
      </c>
      <c r="K3452">
        <v>0</v>
      </c>
      <c r="L3452">
        <v>62.888199999999998</v>
      </c>
      <c r="M3452">
        <v>67.653599999999997</v>
      </c>
      <c r="N3452">
        <v>0.91082799999999997</v>
      </c>
      <c r="O3452">
        <v>0.91082799999999997</v>
      </c>
      <c r="P3452">
        <v>31.995999999999999</v>
      </c>
    </row>
    <row r="3453" spans="1:16" x14ac:dyDescent="0.25">
      <c r="A3453" t="s">
        <v>0</v>
      </c>
      <c r="B3453">
        <v>2529</v>
      </c>
      <c r="C3453">
        <v>62</v>
      </c>
      <c r="D3453">
        <v>67</v>
      </c>
      <c r="E3453">
        <v>3392</v>
      </c>
      <c r="F3453">
        <v>0.44139299999999998</v>
      </c>
      <c r="G3453">
        <v>138.815</v>
      </c>
      <c r="H3453">
        <v>139.42699999999999</v>
      </c>
      <c r="I3453">
        <v>1837</v>
      </c>
      <c r="J3453">
        <v>19354.599999999999</v>
      </c>
      <c r="K3453">
        <v>0</v>
      </c>
      <c r="L3453">
        <v>62.915300000000002</v>
      </c>
      <c r="M3453">
        <v>67.365399999999994</v>
      </c>
      <c r="N3453">
        <v>1.3501099999999999</v>
      </c>
      <c r="O3453">
        <v>1.3501099999999999</v>
      </c>
      <c r="P3453">
        <v>31.9984</v>
      </c>
    </row>
    <row r="3454" spans="1:16" x14ac:dyDescent="0.25">
      <c r="A3454" t="s">
        <v>0</v>
      </c>
      <c r="B3454">
        <v>7657</v>
      </c>
      <c r="C3454">
        <v>63</v>
      </c>
      <c r="D3454">
        <v>66</v>
      </c>
      <c r="E3454">
        <v>3114</v>
      </c>
      <c r="F3454">
        <v>0.50945200000000002</v>
      </c>
      <c r="G3454">
        <v>126.816</v>
      </c>
      <c r="H3454">
        <v>93.514700000000005</v>
      </c>
      <c r="I3454">
        <v>1680.9</v>
      </c>
      <c r="J3454">
        <v>11859.1</v>
      </c>
      <c r="K3454">
        <v>0</v>
      </c>
      <c r="L3454">
        <v>63.136299999999999</v>
      </c>
      <c r="M3454">
        <v>66.0822</v>
      </c>
      <c r="N3454">
        <v>1.0619799999999999</v>
      </c>
      <c r="O3454">
        <v>1.0619799999999999</v>
      </c>
      <c r="P3454">
        <v>32.0002</v>
      </c>
    </row>
    <row r="3455" spans="1:16" x14ac:dyDescent="0.25">
      <c r="A3455" t="s">
        <v>0</v>
      </c>
      <c r="B3455">
        <v>3349</v>
      </c>
      <c r="C3455">
        <v>62</v>
      </c>
      <c r="D3455">
        <v>67</v>
      </c>
      <c r="E3455">
        <v>2719</v>
      </c>
      <c r="F3455">
        <v>0.55847800000000003</v>
      </c>
      <c r="G3455">
        <v>141.59</v>
      </c>
      <c r="H3455">
        <v>210.97399999999999</v>
      </c>
      <c r="I3455">
        <v>1514.76</v>
      </c>
      <c r="J3455">
        <v>29871.7</v>
      </c>
      <c r="K3455">
        <v>0</v>
      </c>
      <c r="L3455">
        <v>62.984900000000003</v>
      </c>
      <c r="M3455">
        <v>67.326700000000002</v>
      </c>
      <c r="N3455">
        <v>1.6837599999999999</v>
      </c>
      <c r="O3455">
        <v>1.6837599999999999</v>
      </c>
      <c r="P3455">
        <v>32.005000000000003</v>
      </c>
    </row>
    <row r="3456" spans="1:16" x14ac:dyDescent="0.25">
      <c r="A3456" t="s">
        <v>0</v>
      </c>
      <c r="B3456">
        <v>5561</v>
      </c>
      <c r="C3456">
        <v>62</v>
      </c>
      <c r="D3456">
        <v>66</v>
      </c>
      <c r="E3456">
        <v>3092</v>
      </c>
      <c r="F3456">
        <v>0.53870099999999999</v>
      </c>
      <c r="G3456">
        <v>130.887</v>
      </c>
      <c r="H3456">
        <v>258.87700000000001</v>
      </c>
      <c r="I3456">
        <v>1422.29</v>
      </c>
      <c r="J3456">
        <v>33883.699999999997</v>
      </c>
      <c r="K3456">
        <v>0</v>
      </c>
      <c r="L3456">
        <v>62.696199999999997</v>
      </c>
      <c r="M3456">
        <v>66.764399999999995</v>
      </c>
      <c r="N3456">
        <v>1.8265</v>
      </c>
      <c r="O3456">
        <v>1.8265</v>
      </c>
      <c r="P3456">
        <v>32.008099999999999</v>
      </c>
    </row>
    <row r="3457" spans="1:16" x14ac:dyDescent="0.25">
      <c r="A3457" t="s">
        <v>0</v>
      </c>
      <c r="B3457">
        <v>4502</v>
      </c>
      <c r="C3457">
        <v>62</v>
      </c>
      <c r="D3457">
        <v>67</v>
      </c>
      <c r="E3457">
        <v>2969</v>
      </c>
      <c r="F3457">
        <v>0.48353600000000002</v>
      </c>
      <c r="G3457">
        <v>134.87100000000001</v>
      </c>
      <c r="H3457">
        <v>116.26300000000001</v>
      </c>
      <c r="I3457">
        <v>1774.09</v>
      </c>
      <c r="J3457">
        <v>15680.5</v>
      </c>
      <c r="K3457">
        <v>0</v>
      </c>
      <c r="L3457">
        <v>63.110900000000001</v>
      </c>
      <c r="M3457">
        <v>67.450599999999994</v>
      </c>
      <c r="N3457">
        <v>1.2166399999999999</v>
      </c>
      <c r="O3457">
        <v>1.2166399999999999</v>
      </c>
      <c r="P3457">
        <v>32.008600000000001</v>
      </c>
    </row>
    <row r="3458" spans="1:16" x14ac:dyDescent="0.25">
      <c r="A3458" t="s">
        <v>0</v>
      </c>
      <c r="B3458">
        <v>9132</v>
      </c>
      <c r="C3458">
        <v>62</v>
      </c>
      <c r="D3458">
        <v>65</v>
      </c>
      <c r="E3458">
        <v>2987</v>
      </c>
      <c r="F3458">
        <v>0.52986999999999995</v>
      </c>
      <c r="G3458">
        <v>131.56700000000001</v>
      </c>
      <c r="H3458">
        <v>61.637300000000003</v>
      </c>
      <c r="I3458">
        <v>1754.28</v>
      </c>
      <c r="J3458">
        <v>8109.46</v>
      </c>
      <c r="K3458">
        <v>0</v>
      </c>
      <c r="L3458">
        <v>62.7911</v>
      </c>
      <c r="M3458">
        <v>66.144800000000004</v>
      </c>
      <c r="N3458">
        <v>0.85638700000000001</v>
      </c>
      <c r="O3458">
        <v>0.85638700000000001</v>
      </c>
      <c r="P3458">
        <v>32.008800000000001</v>
      </c>
    </row>
    <row r="3459" spans="1:16" x14ac:dyDescent="0.25">
      <c r="A3459" t="s">
        <v>0</v>
      </c>
      <c r="B3459">
        <v>2084</v>
      </c>
      <c r="C3459">
        <v>63</v>
      </c>
      <c r="D3459">
        <v>66</v>
      </c>
      <c r="E3459">
        <v>2753</v>
      </c>
      <c r="F3459">
        <v>0.45058999999999999</v>
      </c>
      <c r="G3459">
        <v>135.99</v>
      </c>
      <c r="H3459">
        <v>208.286</v>
      </c>
      <c r="I3459">
        <v>1861.7</v>
      </c>
      <c r="J3459">
        <v>28324.9</v>
      </c>
      <c r="K3459">
        <v>0</v>
      </c>
      <c r="L3459">
        <v>63.006599999999999</v>
      </c>
      <c r="M3459">
        <v>67.093100000000007</v>
      </c>
      <c r="N3459">
        <v>1.6527700000000001</v>
      </c>
      <c r="O3459">
        <v>1.6527700000000001</v>
      </c>
      <c r="P3459">
        <v>32.009799999999998</v>
      </c>
    </row>
    <row r="3460" spans="1:16" x14ac:dyDescent="0.25">
      <c r="A3460" t="s">
        <v>0</v>
      </c>
      <c r="B3460">
        <v>3166</v>
      </c>
      <c r="C3460">
        <v>63</v>
      </c>
      <c r="D3460">
        <v>67</v>
      </c>
      <c r="E3460">
        <v>3069</v>
      </c>
      <c r="F3460">
        <v>0.42468899999999998</v>
      </c>
      <c r="G3460">
        <v>133.61699999999999</v>
      </c>
      <c r="H3460">
        <v>130.596</v>
      </c>
      <c r="I3460">
        <v>1835.6</v>
      </c>
      <c r="J3460">
        <v>17449.8</v>
      </c>
      <c r="K3460">
        <v>0</v>
      </c>
      <c r="L3460">
        <v>63.066099999999999</v>
      </c>
      <c r="M3460">
        <v>68.110699999999994</v>
      </c>
      <c r="N3460">
        <v>1.28983</v>
      </c>
      <c r="O3460">
        <v>1.28983</v>
      </c>
      <c r="P3460">
        <v>32.013500000000001</v>
      </c>
    </row>
    <row r="3461" spans="1:16" x14ac:dyDescent="0.25">
      <c r="A3461" t="s">
        <v>0</v>
      </c>
      <c r="B3461">
        <v>7491</v>
      </c>
      <c r="C3461">
        <v>63</v>
      </c>
      <c r="D3461">
        <v>67</v>
      </c>
      <c r="E3461">
        <v>3493</v>
      </c>
      <c r="F3461">
        <v>0.41521599999999997</v>
      </c>
      <c r="G3461">
        <v>132.376</v>
      </c>
      <c r="H3461">
        <v>43.715899999999998</v>
      </c>
      <c r="I3461">
        <v>1760.8</v>
      </c>
      <c r="J3461">
        <v>5786.94</v>
      </c>
      <c r="K3461">
        <v>0</v>
      </c>
      <c r="L3461">
        <v>63.060400000000001</v>
      </c>
      <c r="M3461">
        <v>67.623000000000005</v>
      </c>
      <c r="N3461">
        <v>0.70586800000000005</v>
      </c>
      <c r="O3461">
        <v>0.70586800000000005</v>
      </c>
      <c r="P3461">
        <v>32.015000000000001</v>
      </c>
    </row>
    <row r="3462" spans="1:16" x14ac:dyDescent="0.25">
      <c r="A3462" t="s">
        <v>0</v>
      </c>
      <c r="B3462">
        <v>4073</v>
      </c>
      <c r="C3462">
        <v>63</v>
      </c>
      <c r="D3462">
        <v>66</v>
      </c>
      <c r="E3462">
        <v>3886</v>
      </c>
      <c r="F3462">
        <v>0.45582600000000001</v>
      </c>
      <c r="G3462">
        <v>131.74700000000001</v>
      </c>
      <c r="H3462">
        <v>224.03299999999999</v>
      </c>
      <c r="I3462">
        <v>1657.63</v>
      </c>
      <c r="J3462">
        <v>29515.7</v>
      </c>
      <c r="K3462">
        <v>0</v>
      </c>
      <c r="L3462">
        <v>63.147199999999998</v>
      </c>
      <c r="M3462">
        <v>66.828599999999994</v>
      </c>
      <c r="N3462">
        <v>1.6996800000000001</v>
      </c>
      <c r="O3462">
        <v>1.6996800000000001</v>
      </c>
      <c r="P3462">
        <v>32.017099999999999</v>
      </c>
    </row>
    <row r="3463" spans="1:16" x14ac:dyDescent="0.25">
      <c r="A3463" t="s">
        <v>0</v>
      </c>
      <c r="B3463">
        <v>4643</v>
      </c>
      <c r="C3463">
        <v>62</v>
      </c>
      <c r="D3463">
        <v>67</v>
      </c>
      <c r="E3463">
        <v>2596</v>
      </c>
      <c r="F3463">
        <v>0.38756499999999999</v>
      </c>
      <c r="G3463">
        <v>134.85</v>
      </c>
      <c r="H3463">
        <v>274.43099999999998</v>
      </c>
      <c r="I3463">
        <v>1479.01</v>
      </c>
      <c r="J3463">
        <v>37007</v>
      </c>
      <c r="K3463">
        <v>0</v>
      </c>
      <c r="L3463">
        <v>62.819499999999998</v>
      </c>
      <c r="M3463">
        <v>67.530600000000007</v>
      </c>
      <c r="N3463">
        <v>1.89967</v>
      </c>
      <c r="O3463">
        <v>1.89967</v>
      </c>
      <c r="P3463">
        <v>32.0182</v>
      </c>
    </row>
    <row r="3464" spans="1:16" x14ac:dyDescent="0.25">
      <c r="A3464" t="s">
        <v>0</v>
      </c>
      <c r="B3464">
        <v>316</v>
      </c>
      <c r="C3464">
        <v>62</v>
      </c>
      <c r="D3464">
        <v>67</v>
      </c>
      <c r="E3464">
        <v>2519</v>
      </c>
      <c r="F3464">
        <v>0.298848</v>
      </c>
      <c r="G3464">
        <v>146.89500000000001</v>
      </c>
      <c r="H3464">
        <v>277.34899999999999</v>
      </c>
      <c r="I3464">
        <v>1889.92</v>
      </c>
      <c r="J3464">
        <v>40741</v>
      </c>
      <c r="K3464">
        <v>0</v>
      </c>
      <c r="L3464">
        <v>62.8232</v>
      </c>
      <c r="M3464">
        <v>67.302800000000005</v>
      </c>
      <c r="N3464">
        <v>1.9591000000000001</v>
      </c>
      <c r="O3464">
        <v>1.9591000000000001</v>
      </c>
      <c r="P3464">
        <v>32.0259</v>
      </c>
    </row>
    <row r="3465" spans="1:16" x14ac:dyDescent="0.25">
      <c r="A3465" t="s">
        <v>0</v>
      </c>
      <c r="B3465">
        <v>7507</v>
      </c>
      <c r="C3465">
        <v>62</v>
      </c>
      <c r="D3465">
        <v>68</v>
      </c>
      <c r="E3465">
        <v>3770</v>
      </c>
      <c r="F3465">
        <v>0.39014500000000002</v>
      </c>
      <c r="G3465">
        <v>131.482</v>
      </c>
      <c r="H3465">
        <v>50.486199999999997</v>
      </c>
      <c r="I3465">
        <v>1848.32</v>
      </c>
      <c r="J3465">
        <v>6638.01</v>
      </c>
      <c r="K3465">
        <v>0</v>
      </c>
      <c r="L3465">
        <v>62.312899999999999</v>
      </c>
      <c r="M3465">
        <v>68.647800000000004</v>
      </c>
      <c r="N3465">
        <v>0.76555399999999996</v>
      </c>
      <c r="O3465">
        <v>0.76555399999999996</v>
      </c>
      <c r="P3465">
        <v>32.029499999999999</v>
      </c>
    </row>
    <row r="3466" spans="1:16" x14ac:dyDescent="0.25">
      <c r="A3466" t="s">
        <v>0</v>
      </c>
      <c r="B3466">
        <v>5483</v>
      </c>
      <c r="C3466">
        <v>62</v>
      </c>
      <c r="D3466">
        <v>63</v>
      </c>
      <c r="E3466">
        <v>3076</v>
      </c>
      <c r="F3466">
        <v>0.50570700000000002</v>
      </c>
      <c r="G3466">
        <v>132.95099999999999</v>
      </c>
      <c r="H3466">
        <v>60.324800000000003</v>
      </c>
      <c r="I3466">
        <v>1737.78</v>
      </c>
      <c r="J3466">
        <v>8020.25</v>
      </c>
      <c r="K3466">
        <v>0</v>
      </c>
      <c r="L3466">
        <v>62.586500000000001</v>
      </c>
      <c r="M3466">
        <v>63.179099999999998</v>
      </c>
      <c r="N3466">
        <v>0.84963900000000003</v>
      </c>
      <c r="O3466">
        <v>0.84963900000000003</v>
      </c>
      <c r="P3466">
        <v>32.029699999999998</v>
      </c>
    </row>
    <row r="3467" spans="1:16" x14ac:dyDescent="0.25">
      <c r="A3467" t="s">
        <v>0</v>
      </c>
      <c r="B3467">
        <v>19</v>
      </c>
      <c r="C3467">
        <v>62</v>
      </c>
      <c r="D3467">
        <v>66</v>
      </c>
      <c r="E3467">
        <v>3616</v>
      </c>
      <c r="F3467">
        <v>0.36597800000000003</v>
      </c>
      <c r="G3467">
        <v>144.81200000000001</v>
      </c>
      <c r="H3467">
        <v>133.08600000000001</v>
      </c>
      <c r="I3467">
        <v>2196.1799999999998</v>
      </c>
      <c r="J3467">
        <v>19272.5</v>
      </c>
      <c r="K3467">
        <v>0</v>
      </c>
      <c r="L3467">
        <v>62.809100000000001</v>
      </c>
      <c r="M3467">
        <v>66.572999999999993</v>
      </c>
      <c r="N3467">
        <v>1.3355900000000001</v>
      </c>
      <c r="O3467">
        <v>1.3355900000000001</v>
      </c>
      <c r="P3467">
        <v>32.031199999999998</v>
      </c>
    </row>
    <row r="3468" spans="1:16" x14ac:dyDescent="0.25">
      <c r="A3468" t="s">
        <v>0</v>
      </c>
      <c r="B3468">
        <v>2023</v>
      </c>
      <c r="C3468">
        <v>63</v>
      </c>
      <c r="D3468">
        <v>66</v>
      </c>
      <c r="E3468">
        <v>2942</v>
      </c>
      <c r="F3468">
        <v>0.39703899999999998</v>
      </c>
      <c r="G3468">
        <v>143.53299999999999</v>
      </c>
      <c r="H3468">
        <v>269.61200000000002</v>
      </c>
      <c r="I3468">
        <v>1692.37</v>
      </c>
      <c r="J3468">
        <v>38698.300000000003</v>
      </c>
      <c r="K3468">
        <v>0</v>
      </c>
      <c r="L3468">
        <v>62.930599999999998</v>
      </c>
      <c r="M3468">
        <v>66.5809</v>
      </c>
      <c r="N3468">
        <v>1.91839</v>
      </c>
      <c r="O3468">
        <v>1.91839</v>
      </c>
      <c r="P3468">
        <v>32.031300000000002</v>
      </c>
    </row>
    <row r="3469" spans="1:16" x14ac:dyDescent="0.25">
      <c r="A3469" t="s">
        <v>0</v>
      </c>
      <c r="B3469">
        <v>8459</v>
      </c>
      <c r="C3469">
        <v>62</v>
      </c>
      <c r="D3469">
        <v>66</v>
      </c>
      <c r="E3469">
        <v>2746</v>
      </c>
      <c r="F3469">
        <v>0.34100000000000003</v>
      </c>
      <c r="G3469">
        <v>126.908</v>
      </c>
      <c r="H3469">
        <v>40.871099999999998</v>
      </c>
      <c r="I3469">
        <v>1896.45</v>
      </c>
      <c r="J3469">
        <v>5186.8599999999997</v>
      </c>
      <c r="K3469">
        <v>0</v>
      </c>
      <c r="L3469">
        <v>63.2562</v>
      </c>
      <c r="M3469">
        <v>66.347099999999998</v>
      </c>
      <c r="N3469">
        <v>0.66863499999999998</v>
      </c>
      <c r="O3469">
        <v>0.66863499999999998</v>
      </c>
      <c r="P3469">
        <v>32.031500000000001</v>
      </c>
    </row>
    <row r="3470" spans="1:16" x14ac:dyDescent="0.25">
      <c r="A3470" t="s">
        <v>0</v>
      </c>
      <c r="B3470">
        <v>5422</v>
      </c>
      <c r="C3470">
        <v>63</v>
      </c>
      <c r="D3470">
        <v>66</v>
      </c>
      <c r="E3470">
        <v>4923</v>
      </c>
      <c r="F3470">
        <v>0.35019899999999998</v>
      </c>
      <c r="G3470">
        <v>137.53200000000001</v>
      </c>
      <c r="H3470">
        <v>171.03399999999999</v>
      </c>
      <c r="I3470">
        <v>1703.96</v>
      </c>
      <c r="J3470">
        <v>23522.7</v>
      </c>
      <c r="K3470">
        <v>0</v>
      </c>
      <c r="L3470">
        <v>63.377400000000002</v>
      </c>
      <c r="M3470">
        <v>66.483800000000002</v>
      </c>
      <c r="N3470">
        <v>1.4987299999999999</v>
      </c>
      <c r="O3470">
        <v>1.4987299999999999</v>
      </c>
      <c r="P3470">
        <v>32.032499999999999</v>
      </c>
    </row>
    <row r="3471" spans="1:16" x14ac:dyDescent="0.25">
      <c r="A3471" t="s">
        <v>0</v>
      </c>
      <c r="B3471">
        <v>7965</v>
      </c>
      <c r="C3471">
        <v>62</v>
      </c>
      <c r="D3471">
        <v>66</v>
      </c>
      <c r="E3471">
        <v>2853</v>
      </c>
      <c r="F3471">
        <v>0.56110599999999999</v>
      </c>
      <c r="G3471">
        <v>127.371</v>
      </c>
      <c r="H3471">
        <v>294.483</v>
      </c>
      <c r="I3471">
        <v>1301.01</v>
      </c>
      <c r="J3471">
        <v>37508.699999999997</v>
      </c>
      <c r="K3471">
        <v>0</v>
      </c>
      <c r="L3471">
        <v>62.8386</v>
      </c>
      <c r="M3471">
        <v>66.747</v>
      </c>
      <c r="N3471">
        <v>1.93574</v>
      </c>
      <c r="O3471">
        <v>1.93574</v>
      </c>
      <c r="P3471">
        <v>32.032499999999999</v>
      </c>
    </row>
    <row r="3472" spans="1:16" x14ac:dyDescent="0.25">
      <c r="A3472" t="s">
        <v>0</v>
      </c>
      <c r="B3472">
        <v>5678</v>
      </c>
      <c r="C3472">
        <v>62</v>
      </c>
      <c r="D3472">
        <v>67</v>
      </c>
      <c r="E3472">
        <v>2386</v>
      </c>
      <c r="F3472">
        <v>0.38273499999999999</v>
      </c>
      <c r="G3472">
        <v>131.512</v>
      </c>
      <c r="H3472">
        <v>134.29900000000001</v>
      </c>
      <c r="I3472">
        <v>1798.05</v>
      </c>
      <c r="J3472">
        <v>17661.900000000001</v>
      </c>
      <c r="K3472">
        <v>0</v>
      </c>
      <c r="L3472">
        <v>62.934699999999999</v>
      </c>
      <c r="M3472">
        <v>67.565200000000004</v>
      </c>
      <c r="N3472">
        <v>1.3031900000000001</v>
      </c>
      <c r="O3472">
        <v>1.3031900000000001</v>
      </c>
      <c r="P3472">
        <v>32.037399999999998</v>
      </c>
    </row>
    <row r="3473" spans="1:16" x14ac:dyDescent="0.25">
      <c r="A3473" t="s">
        <v>0</v>
      </c>
      <c r="B3473">
        <v>8723</v>
      </c>
      <c r="C3473">
        <v>63</v>
      </c>
      <c r="D3473">
        <v>65</v>
      </c>
      <c r="E3473">
        <v>4104</v>
      </c>
      <c r="F3473">
        <v>0.39263100000000001</v>
      </c>
      <c r="G3473">
        <v>126.804</v>
      </c>
      <c r="H3473">
        <v>85.3416</v>
      </c>
      <c r="I3473">
        <v>1728.88</v>
      </c>
      <c r="J3473">
        <v>10821.6</v>
      </c>
      <c r="K3473">
        <v>0</v>
      </c>
      <c r="L3473">
        <v>63.444200000000002</v>
      </c>
      <c r="M3473">
        <v>65.771199999999993</v>
      </c>
      <c r="N3473">
        <v>1.0120499999999999</v>
      </c>
      <c r="O3473">
        <v>1.0120499999999999</v>
      </c>
      <c r="P3473">
        <v>32.042700000000004</v>
      </c>
    </row>
    <row r="3474" spans="1:16" x14ac:dyDescent="0.25">
      <c r="A3474" t="s">
        <v>0</v>
      </c>
      <c r="B3474">
        <v>5447</v>
      </c>
      <c r="C3474">
        <v>62</v>
      </c>
      <c r="D3474">
        <v>67</v>
      </c>
      <c r="E3474">
        <v>2400</v>
      </c>
      <c r="F3474">
        <v>0.46656500000000001</v>
      </c>
      <c r="G3474">
        <v>132.44300000000001</v>
      </c>
      <c r="H3474">
        <v>226.64</v>
      </c>
      <c r="I3474">
        <v>1579.98</v>
      </c>
      <c r="J3474">
        <v>30016.7</v>
      </c>
      <c r="K3474">
        <v>0</v>
      </c>
      <c r="L3474">
        <v>62.993400000000001</v>
      </c>
      <c r="M3474">
        <v>67.531999999999996</v>
      </c>
      <c r="N3474">
        <v>1.7138500000000001</v>
      </c>
      <c r="O3474">
        <v>1.7138500000000001</v>
      </c>
      <c r="P3474">
        <v>32.045400000000001</v>
      </c>
    </row>
    <row r="3475" spans="1:16" x14ac:dyDescent="0.25">
      <c r="A3475" t="s">
        <v>0</v>
      </c>
      <c r="B3475">
        <v>2043</v>
      </c>
      <c r="C3475">
        <v>63</v>
      </c>
      <c r="D3475">
        <v>67</v>
      </c>
      <c r="E3475">
        <v>3185</v>
      </c>
      <c r="F3475">
        <v>0.402561</v>
      </c>
      <c r="G3475">
        <v>136.459</v>
      </c>
      <c r="H3475">
        <v>189.78899999999999</v>
      </c>
      <c r="I3475">
        <v>1800.53</v>
      </c>
      <c r="J3475">
        <v>25898.5</v>
      </c>
      <c r="K3475">
        <v>0</v>
      </c>
      <c r="L3475">
        <v>63.150700000000001</v>
      </c>
      <c r="M3475">
        <v>67.076999999999998</v>
      </c>
      <c r="N3475">
        <v>1.5785199999999999</v>
      </c>
      <c r="O3475">
        <v>1.5785199999999999</v>
      </c>
      <c r="P3475">
        <v>32.047699999999999</v>
      </c>
    </row>
    <row r="3476" spans="1:16" x14ac:dyDescent="0.25">
      <c r="A3476" t="s">
        <v>0</v>
      </c>
      <c r="B3476">
        <v>1137</v>
      </c>
      <c r="C3476">
        <v>63</v>
      </c>
      <c r="D3476">
        <v>65</v>
      </c>
      <c r="E3476">
        <v>3965</v>
      </c>
      <c r="F3476">
        <v>0.35547099999999998</v>
      </c>
      <c r="G3476">
        <v>143.44</v>
      </c>
      <c r="H3476">
        <v>241.45500000000001</v>
      </c>
      <c r="I3476">
        <v>1669.4</v>
      </c>
      <c r="J3476">
        <v>34634.400000000001</v>
      </c>
      <c r="K3476">
        <v>0</v>
      </c>
      <c r="L3476">
        <v>63.096499999999999</v>
      </c>
      <c r="M3476">
        <v>66.225999999999999</v>
      </c>
      <c r="N3476">
        <v>1.8134600000000001</v>
      </c>
      <c r="O3476">
        <v>1.8134600000000001</v>
      </c>
      <c r="P3476">
        <v>32.047800000000002</v>
      </c>
    </row>
    <row r="3477" spans="1:16" x14ac:dyDescent="0.25">
      <c r="A3477" t="s">
        <v>0</v>
      </c>
      <c r="B3477">
        <v>735</v>
      </c>
      <c r="C3477">
        <v>62</v>
      </c>
      <c r="D3477">
        <v>67</v>
      </c>
      <c r="E3477">
        <v>3406</v>
      </c>
      <c r="F3477">
        <v>0.43371799999999999</v>
      </c>
      <c r="G3477">
        <v>144.58500000000001</v>
      </c>
      <c r="H3477">
        <v>283.79899999999998</v>
      </c>
      <c r="I3477">
        <v>1665.42</v>
      </c>
      <c r="J3477">
        <v>41033</v>
      </c>
      <c r="K3477">
        <v>0</v>
      </c>
      <c r="L3477">
        <v>62.556199999999997</v>
      </c>
      <c r="M3477">
        <v>67.520499999999998</v>
      </c>
      <c r="N3477">
        <v>1.9743900000000001</v>
      </c>
      <c r="O3477">
        <v>1.9743900000000001</v>
      </c>
      <c r="P3477">
        <v>32.049399999999999</v>
      </c>
    </row>
    <row r="3478" spans="1:16" x14ac:dyDescent="0.25">
      <c r="A3478" t="s">
        <v>0</v>
      </c>
      <c r="B3478">
        <v>1287</v>
      </c>
      <c r="C3478">
        <v>63</v>
      </c>
      <c r="D3478">
        <v>67</v>
      </c>
      <c r="E3478">
        <v>2887</v>
      </c>
      <c r="F3478">
        <v>0.42202899999999999</v>
      </c>
      <c r="G3478">
        <v>141.197</v>
      </c>
      <c r="H3478">
        <v>91.539000000000001</v>
      </c>
      <c r="I3478">
        <v>2147.5700000000002</v>
      </c>
      <c r="J3478">
        <v>12925</v>
      </c>
      <c r="K3478">
        <v>0</v>
      </c>
      <c r="L3478">
        <v>63.244300000000003</v>
      </c>
      <c r="M3478">
        <v>66.767200000000003</v>
      </c>
      <c r="N3478">
        <v>1.0880700000000001</v>
      </c>
      <c r="O3478">
        <v>1.0880700000000001</v>
      </c>
      <c r="P3478">
        <v>32.0533</v>
      </c>
    </row>
    <row r="3479" spans="1:16" x14ac:dyDescent="0.25">
      <c r="A3479" t="s">
        <v>0</v>
      </c>
      <c r="B3479">
        <v>2108</v>
      </c>
      <c r="C3479">
        <v>62</v>
      </c>
      <c r="D3479">
        <v>67</v>
      </c>
      <c r="E3479">
        <v>3467</v>
      </c>
      <c r="F3479">
        <v>0.503691</v>
      </c>
      <c r="G3479">
        <v>134.602</v>
      </c>
      <c r="H3479">
        <v>191.227</v>
      </c>
      <c r="I3479">
        <v>1783.64</v>
      </c>
      <c r="J3479">
        <v>25739.5</v>
      </c>
      <c r="K3479">
        <v>0</v>
      </c>
      <c r="L3479">
        <v>62.7</v>
      </c>
      <c r="M3479">
        <v>67.473600000000005</v>
      </c>
      <c r="N3479">
        <v>1.5783</v>
      </c>
      <c r="O3479">
        <v>1.5783</v>
      </c>
      <c r="P3479">
        <v>32.0533</v>
      </c>
    </row>
    <row r="3480" spans="1:16" x14ac:dyDescent="0.25">
      <c r="A3480" t="s">
        <v>0</v>
      </c>
      <c r="B3480">
        <v>2012</v>
      </c>
      <c r="C3480">
        <v>62</v>
      </c>
      <c r="D3480">
        <v>65</v>
      </c>
      <c r="E3480">
        <v>3888</v>
      </c>
      <c r="F3480">
        <v>0.34457199999999999</v>
      </c>
      <c r="G3480">
        <v>137.535</v>
      </c>
      <c r="H3480">
        <v>41.386499999999998</v>
      </c>
      <c r="I3480">
        <v>2100.42</v>
      </c>
      <c r="J3480">
        <v>5692.08</v>
      </c>
      <c r="K3480">
        <v>0</v>
      </c>
      <c r="L3480">
        <v>62.323399999999999</v>
      </c>
      <c r="M3480">
        <v>65.728300000000004</v>
      </c>
      <c r="N3480">
        <v>0.69353100000000001</v>
      </c>
      <c r="O3480">
        <v>0.69353100000000001</v>
      </c>
      <c r="P3480">
        <v>32.054699999999997</v>
      </c>
    </row>
    <row r="3481" spans="1:16" x14ac:dyDescent="0.25">
      <c r="A3481" t="s">
        <v>0</v>
      </c>
      <c r="B3481">
        <v>943</v>
      </c>
      <c r="C3481">
        <v>62</v>
      </c>
      <c r="D3481">
        <v>66</v>
      </c>
      <c r="E3481">
        <v>3703</v>
      </c>
      <c r="F3481">
        <v>0.380305</v>
      </c>
      <c r="G3481">
        <v>141.369</v>
      </c>
      <c r="H3481">
        <v>83.053399999999996</v>
      </c>
      <c r="I3481">
        <v>2297.6999999999998</v>
      </c>
      <c r="J3481">
        <v>11741.2</v>
      </c>
      <c r="K3481">
        <v>0</v>
      </c>
      <c r="L3481">
        <v>63.1721</v>
      </c>
      <c r="M3481">
        <v>66.450599999999994</v>
      </c>
      <c r="N3481">
        <v>1.03325</v>
      </c>
      <c r="O3481">
        <v>1.03325</v>
      </c>
      <c r="P3481">
        <v>32.059899999999999</v>
      </c>
    </row>
    <row r="3482" spans="1:16" x14ac:dyDescent="0.25">
      <c r="A3482" t="s">
        <v>0</v>
      </c>
      <c r="B3482">
        <v>5673</v>
      </c>
      <c r="C3482">
        <v>62</v>
      </c>
      <c r="D3482">
        <v>67</v>
      </c>
      <c r="E3482">
        <v>2795</v>
      </c>
      <c r="F3482">
        <v>0.49379200000000001</v>
      </c>
      <c r="G3482">
        <v>132.54599999999999</v>
      </c>
      <c r="H3482">
        <v>100.91200000000001</v>
      </c>
      <c r="I3482">
        <v>1831.46</v>
      </c>
      <c r="J3482">
        <v>13375.4</v>
      </c>
      <c r="K3482">
        <v>0</v>
      </c>
      <c r="L3482">
        <v>63.208500000000001</v>
      </c>
      <c r="M3482">
        <v>67.638099999999994</v>
      </c>
      <c r="N3482">
        <v>1.1239300000000001</v>
      </c>
      <c r="O3482">
        <v>1.1239300000000001</v>
      </c>
      <c r="P3482">
        <v>32.060200000000002</v>
      </c>
    </row>
    <row r="3483" spans="1:16" x14ac:dyDescent="0.25">
      <c r="A3483" t="s">
        <v>0</v>
      </c>
      <c r="B3483">
        <v>757</v>
      </c>
      <c r="C3483">
        <v>62</v>
      </c>
      <c r="D3483">
        <v>67</v>
      </c>
      <c r="E3483">
        <v>2755</v>
      </c>
      <c r="F3483">
        <v>0.40629300000000002</v>
      </c>
      <c r="G3483">
        <v>139.124</v>
      </c>
      <c r="H3483">
        <v>208.364</v>
      </c>
      <c r="I3483">
        <v>1985.83</v>
      </c>
      <c r="J3483">
        <v>28988.400000000001</v>
      </c>
      <c r="K3483">
        <v>0</v>
      </c>
      <c r="L3483">
        <v>63.028599999999997</v>
      </c>
      <c r="M3483">
        <v>67.329099999999997</v>
      </c>
      <c r="N3483">
        <v>1.6666399999999999</v>
      </c>
      <c r="O3483">
        <v>1.6666399999999999</v>
      </c>
      <c r="P3483">
        <v>32.060600000000001</v>
      </c>
    </row>
    <row r="3484" spans="1:16" x14ac:dyDescent="0.25">
      <c r="A3484" t="s">
        <v>0</v>
      </c>
      <c r="B3484">
        <v>6119</v>
      </c>
      <c r="C3484">
        <v>62</v>
      </c>
      <c r="D3484">
        <v>67</v>
      </c>
      <c r="E3484">
        <v>2230</v>
      </c>
      <c r="F3484">
        <v>0.40815400000000002</v>
      </c>
      <c r="G3484">
        <v>130.77799999999999</v>
      </c>
      <c r="H3484">
        <v>168.25899999999999</v>
      </c>
      <c r="I3484">
        <v>1718.39</v>
      </c>
      <c r="J3484">
        <v>22004.5</v>
      </c>
      <c r="K3484">
        <v>0</v>
      </c>
      <c r="L3484">
        <v>62.927399999999999</v>
      </c>
      <c r="M3484">
        <v>67.344800000000006</v>
      </c>
      <c r="N3484">
        <v>1.46424</v>
      </c>
      <c r="O3484">
        <v>1.46424</v>
      </c>
      <c r="P3484">
        <v>32.061599999999999</v>
      </c>
    </row>
    <row r="3485" spans="1:16" x14ac:dyDescent="0.25">
      <c r="A3485" t="s">
        <v>0</v>
      </c>
      <c r="B3485">
        <v>7632</v>
      </c>
      <c r="C3485">
        <v>63</v>
      </c>
      <c r="D3485">
        <v>66</v>
      </c>
      <c r="E3485">
        <v>2983</v>
      </c>
      <c r="F3485">
        <v>0.49157899999999999</v>
      </c>
      <c r="G3485">
        <v>132.09399999999999</v>
      </c>
      <c r="H3485">
        <v>60.221800000000002</v>
      </c>
      <c r="I3485">
        <v>1762.89</v>
      </c>
      <c r="J3485">
        <v>7954.95</v>
      </c>
      <c r="K3485">
        <v>0</v>
      </c>
      <c r="L3485">
        <v>63.144100000000002</v>
      </c>
      <c r="M3485">
        <v>67.236900000000006</v>
      </c>
      <c r="N3485">
        <v>0.84775999999999996</v>
      </c>
      <c r="O3485">
        <v>0.84775999999999996</v>
      </c>
      <c r="P3485">
        <v>32.062100000000001</v>
      </c>
    </row>
    <row r="3486" spans="1:16" x14ac:dyDescent="0.25">
      <c r="A3486" t="s">
        <v>0</v>
      </c>
      <c r="B3486">
        <v>3730</v>
      </c>
      <c r="C3486">
        <v>62</v>
      </c>
      <c r="D3486">
        <v>67</v>
      </c>
      <c r="E3486">
        <v>2681</v>
      </c>
      <c r="F3486">
        <v>0.37813600000000003</v>
      </c>
      <c r="G3486">
        <v>131.964</v>
      </c>
      <c r="H3486">
        <v>257.12099999999998</v>
      </c>
      <c r="I3486">
        <v>1465.84</v>
      </c>
      <c r="J3486">
        <v>33930.800000000003</v>
      </c>
      <c r="K3486">
        <v>0</v>
      </c>
      <c r="L3486">
        <v>63.192599999999999</v>
      </c>
      <c r="M3486">
        <v>67.076999999999998</v>
      </c>
      <c r="N3486">
        <v>1.8273600000000001</v>
      </c>
      <c r="O3486">
        <v>1.8273600000000001</v>
      </c>
      <c r="P3486">
        <v>32.063699999999997</v>
      </c>
    </row>
    <row r="3487" spans="1:16" x14ac:dyDescent="0.25">
      <c r="A3487" t="s">
        <v>0</v>
      </c>
      <c r="B3487">
        <v>3728</v>
      </c>
      <c r="C3487">
        <v>63</v>
      </c>
      <c r="D3487">
        <v>66</v>
      </c>
      <c r="E3487">
        <v>4406</v>
      </c>
      <c r="F3487">
        <v>0.369392</v>
      </c>
      <c r="G3487">
        <v>132.12700000000001</v>
      </c>
      <c r="H3487">
        <v>133.71799999999999</v>
      </c>
      <c r="I3487">
        <v>1909.37</v>
      </c>
      <c r="J3487">
        <v>17667.8</v>
      </c>
      <c r="K3487">
        <v>0</v>
      </c>
      <c r="L3487">
        <v>63.3093</v>
      </c>
      <c r="M3487">
        <v>66.586200000000005</v>
      </c>
      <c r="N3487">
        <v>1.3031200000000001</v>
      </c>
      <c r="O3487">
        <v>1.3031200000000001</v>
      </c>
      <c r="P3487">
        <v>32.065899999999999</v>
      </c>
    </row>
    <row r="3488" spans="1:16" x14ac:dyDescent="0.25">
      <c r="A3488" t="s">
        <v>0</v>
      </c>
      <c r="B3488">
        <v>3658</v>
      </c>
      <c r="C3488">
        <v>62</v>
      </c>
      <c r="D3488">
        <v>66</v>
      </c>
      <c r="E3488">
        <v>3172</v>
      </c>
      <c r="F3488">
        <v>0.34663699999999997</v>
      </c>
      <c r="G3488">
        <v>133.99600000000001</v>
      </c>
      <c r="H3488">
        <v>57.914499999999997</v>
      </c>
      <c r="I3488">
        <v>2230.17</v>
      </c>
      <c r="J3488">
        <v>7760.35</v>
      </c>
      <c r="K3488">
        <v>0</v>
      </c>
      <c r="L3488">
        <v>63.239400000000003</v>
      </c>
      <c r="M3488">
        <v>66.661199999999994</v>
      </c>
      <c r="N3488">
        <v>0.83352199999999999</v>
      </c>
      <c r="O3488">
        <v>0.83352199999999999</v>
      </c>
      <c r="P3488">
        <v>32.066499999999998</v>
      </c>
    </row>
    <row r="3489" spans="1:16" x14ac:dyDescent="0.25">
      <c r="A3489" t="s">
        <v>0</v>
      </c>
      <c r="B3489">
        <v>2558</v>
      </c>
      <c r="C3489">
        <v>62</v>
      </c>
      <c r="D3489">
        <v>66</v>
      </c>
      <c r="E3489">
        <v>4092</v>
      </c>
      <c r="F3489">
        <v>0.322884</v>
      </c>
      <c r="G3489">
        <v>137.81399999999999</v>
      </c>
      <c r="H3489">
        <v>41.142699999999998</v>
      </c>
      <c r="I3489">
        <v>2255.21</v>
      </c>
      <c r="J3489">
        <v>5670.04</v>
      </c>
      <c r="K3489">
        <v>0</v>
      </c>
      <c r="L3489">
        <v>62.728499999999997</v>
      </c>
      <c r="M3489">
        <v>66.316000000000003</v>
      </c>
      <c r="N3489">
        <v>0.69186199999999998</v>
      </c>
      <c r="O3489">
        <v>0.69186199999999998</v>
      </c>
      <c r="P3489">
        <v>32.067300000000003</v>
      </c>
    </row>
    <row r="3490" spans="1:16" x14ac:dyDescent="0.25">
      <c r="A3490" t="s">
        <v>0</v>
      </c>
      <c r="B3490">
        <v>9214</v>
      </c>
      <c r="C3490">
        <v>63</v>
      </c>
      <c r="D3490">
        <v>66</v>
      </c>
      <c r="E3490">
        <v>2687</v>
      </c>
      <c r="F3490">
        <v>0.48346800000000001</v>
      </c>
      <c r="G3490">
        <v>127.107</v>
      </c>
      <c r="H3490">
        <v>176.518</v>
      </c>
      <c r="I3490">
        <v>1507.27</v>
      </c>
      <c r="J3490">
        <v>22436.7</v>
      </c>
      <c r="K3490">
        <v>0</v>
      </c>
      <c r="L3490">
        <v>63.842399999999998</v>
      </c>
      <c r="M3490">
        <v>66.422799999999995</v>
      </c>
      <c r="N3490">
        <v>1.4880199999999999</v>
      </c>
      <c r="O3490">
        <v>1.4880199999999999</v>
      </c>
      <c r="P3490">
        <v>32.070900000000002</v>
      </c>
    </row>
    <row r="3491" spans="1:16" x14ac:dyDescent="0.25">
      <c r="A3491" t="s">
        <v>0</v>
      </c>
      <c r="B3491">
        <v>3816</v>
      </c>
      <c r="C3491">
        <v>63</v>
      </c>
      <c r="D3491">
        <v>66</v>
      </c>
      <c r="E3491">
        <v>4406</v>
      </c>
      <c r="F3491">
        <v>0.29467300000000002</v>
      </c>
      <c r="G3491">
        <v>136.52799999999999</v>
      </c>
      <c r="H3491">
        <v>100.002</v>
      </c>
      <c r="I3491">
        <v>2097.5</v>
      </c>
      <c r="J3491">
        <v>13653.1</v>
      </c>
      <c r="K3491">
        <v>0</v>
      </c>
      <c r="L3491">
        <v>63.3001</v>
      </c>
      <c r="M3491">
        <v>66.578299999999999</v>
      </c>
      <c r="N3491">
        <v>1.12941</v>
      </c>
      <c r="O3491">
        <v>1.12941</v>
      </c>
      <c r="P3491">
        <v>32.072600000000001</v>
      </c>
    </row>
    <row r="3492" spans="1:16" x14ac:dyDescent="0.25">
      <c r="A3492" t="s">
        <v>0</v>
      </c>
      <c r="B3492">
        <v>7710</v>
      </c>
      <c r="C3492">
        <v>63</v>
      </c>
      <c r="D3492">
        <v>65</v>
      </c>
      <c r="E3492">
        <v>2065</v>
      </c>
      <c r="F3492">
        <v>0.39532200000000001</v>
      </c>
      <c r="G3492">
        <v>131.04400000000001</v>
      </c>
      <c r="H3492">
        <v>101.253</v>
      </c>
      <c r="I3492">
        <v>1772.04</v>
      </c>
      <c r="J3492">
        <v>13268.6</v>
      </c>
      <c r="K3492">
        <v>0</v>
      </c>
      <c r="L3492">
        <v>62.838200000000001</v>
      </c>
      <c r="M3492">
        <v>64.845500000000001</v>
      </c>
      <c r="N3492">
        <v>1.1222399999999999</v>
      </c>
      <c r="O3492">
        <v>1.1222399999999999</v>
      </c>
      <c r="P3492">
        <v>32.072899999999997</v>
      </c>
    </row>
    <row r="3493" spans="1:16" x14ac:dyDescent="0.25">
      <c r="A3493" t="s">
        <v>0</v>
      </c>
      <c r="B3493">
        <v>1018</v>
      </c>
      <c r="C3493">
        <v>62</v>
      </c>
      <c r="D3493">
        <v>67</v>
      </c>
      <c r="E3493">
        <v>3735</v>
      </c>
      <c r="F3493">
        <v>0.42310399999999998</v>
      </c>
      <c r="G3493">
        <v>139.84299999999999</v>
      </c>
      <c r="H3493">
        <v>126.89</v>
      </c>
      <c r="I3493">
        <v>2033.15</v>
      </c>
      <c r="J3493">
        <v>17744.599999999999</v>
      </c>
      <c r="K3493">
        <v>0</v>
      </c>
      <c r="L3493">
        <v>62.665599999999998</v>
      </c>
      <c r="M3493">
        <v>67.385900000000007</v>
      </c>
      <c r="N3493">
        <v>1.29047</v>
      </c>
      <c r="O3493">
        <v>1.29047</v>
      </c>
      <c r="P3493">
        <v>32.073900000000002</v>
      </c>
    </row>
    <row r="3494" spans="1:16" x14ac:dyDescent="0.25">
      <c r="A3494" t="s">
        <v>0</v>
      </c>
      <c r="B3494">
        <v>6738</v>
      </c>
      <c r="C3494">
        <v>62</v>
      </c>
      <c r="D3494">
        <v>67</v>
      </c>
      <c r="E3494">
        <v>2927</v>
      </c>
      <c r="F3494">
        <v>0.42560799999999999</v>
      </c>
      <c r="G3494">
        <v>130.78700000000001</v>
      </c>
      <c r="H3494">
        <v>72.492099999999994</v>
      </c>
      <c r="I3494">
        <v>1906.32</v>
      </c>
      <c r="J3494">
        <v>9481.06</v>
      </c>
      <c r="K3494">
        <v>0</v>
      </c>
      <c r="L3494">
        <v>62.874000000000002</v>
      </c>
      <c r="M3494">
        <v>67.295400000000001</v>
      </c>
      <c r="N3494">
        <v>0.93660500000000002</v>
      </c>
      <c r="O3494">
        <v>0.93660500000000002</v>
      </c>
      <c r="P3494">
        <v>32.080399999999997</v>
      </c>
    </row>
    <row r="3495" spans="1:16" x14ac:dyDescent="0.25">
      <c r="A3495" t="s">
        <v>0</v>
      </c>
      <c r="B3495">
        <v>4000</v>
      </c>
      <c r="C3495">
        <v>63</v>
      </c>
      <c r="D3495">
        <v>66</v>
      </c>
      <c r="E3495">
        <v>3109</v>
      </c>
      <c r="F3495">
        <v>0.39156800000000003</v>
      </c>
      <c r="G3495">
        <v>135.958</v>
      </c>
      <c r="H3495">
        <v>124.711</v>
      </c>
      <c r="I3495">
        <v>1948.67</v>
      </c>
      <c r="J3495">
        <v>16955.5</v>
      </c>
      <c r="K3495">
        <v>0</v>
      </c>
      <c r="L3495">
        <v>63.109299999999998</v>
      </c>
      <c r="M3495">
        <v>66.721100000000007</v>
      </c>
      <c r="N3495">
        <v>1.2680899999999999</v>
      </c>
      <c r="O3495">
        <v>1.2680899999999999</v>
      </c>
      <c r="P3495">
        <v>32.083199999999998</v>
      </c>
    </row>
    <row r="3496" spans="1:16" x14ac:dyDescent="0.25">
      <c r="A3496" t="s">
        <v>0</v>
      </c>
      <c r="B3496">
        <v>1628</v>
      </c>
      <c r="C3496">
        <v>62</v>
      </c>
      <c r="D3496">
        <v>67</v>
      </c>
      <c r="E3496">
        <v>3368</v>
      </c>
      <c r="F3496">
        <v>0.36131099999999999</v>
      </c>
      <c r="G3496">
        <v>137.29300000000001</v>
      </c>
      <c r="H3496">
        <v>65.581800000000001</v>
      </c>
      <c r="I3496">
        <v>2156.7199999999998</v>
      </c>
      <c r="J3496">
        <v>9003.9599999999991</v>
      </c>
      <c r="K3496">
        <v>0</v>
      </c>
      <c r="L3496">
        <v>62.523600000000002</v>
      </c>
      <c r="M3496">
        <v>67.220699999999994</v>
      </c>
      <c r="N3496">
        <v>0.900729</v>
      </c>
      <c r="O3496">
        <v>0.900729</v>
      </c>
      <c r="P3496">
        <v>32.084899999999998</v>
      </c>
    </row>
    <row r="3497" spans="1:16" x14ac:dyDescent="0.25">
      <c r="A3497" t="s">
        <v>0</v>
      </c>
      <c r="B3497">
        <v>2031</v>
      </c>
      <c r="C3497">
        <v>62</v>
      </c>
      <c r="D3497">
        <v>66</v>
      </c>
      <c r="E3497">
        <v>3491</v>
      </c>
      <c r="F3497">
        <v>0.430919</v>
      </c>
      <c r="G3497">
        <v>138.30199999999999</v>
      </c>
      <c r="H3497">
        <v>94.433199999999999</v>
      </c>
      <c r="I3497">
        <v>2078.23</v>
      </c>
      <c r="J3497">
        <v>13060.3</v>
      </c>
      <c r="K3497">
        <v>0</v>
      </c>
      <c r="L3497">
        <v>63.1158</v>
      </c>
      <c r="M3497">
        <v>66.427899999999994</v>
      </c>
      <c r="N3497">
        <v>1.1002000000000001</v>
      </c>
      <c r="O3497">
        <v>1.1002000000000001</v>
      </c>
      <c r="P3497">
        <v>32.085500000000003</v>
      </c>
    </row>
    <row r="3498" spans="1:16" x14ac:dyDescent="0.25">
      <c r="A3498" t="s">
        <v>0</v>
      </c>
      <c r="B3498">
        <v>3938</v>
      </c>
      <c r="C3498">
        <v>62</v>
      </c>
      <c r="D3498">
        <v>67</v>
      </c>
      <c r="E3498">
        <v>2855</v>
      </c>
      <c r="F3498">
        <v>0.46410699999999999</v>
      </c>
      <c r="G3498">
        <v>133.80799999999999</v>
      </c>
      <c r="H3498">
        <v>206.179</v>
      </c>
      <c r="I3498">
        <v>1653.45</v>
      </c>
      <c r="J3498">
        <v>27588.3</v>
      </c>
      <c r="K3498">
        <v>0</v>
      </c>
      <c r="L3498">
        <v>63.0396</v>
      </c>
      <c r="M3498">
        <v>67.090299999999999</v>
      </c>
      <c r="N3498">
        <v>1.6392100000000001</v>
      </c>
      <c r="O3498">
        <v>1.6392100000000001</v>
      </c>
      <c r="P3498">
        <v>32.085500000000003</v>
      </c>
    </row>
    <row r="3499" spans="1:16" x14ac:dyDescent="0.25">
      <c r="A3499" t="s">
        <v>0</v>
      </c>
      <c r="B3499">
        <v>1744</v>
      </c>
      <c r="C3499">
        <v>62</v>
      </c>
      <c r="D3499">
        <v>66</v>
      </c>
      <c r="E3499">
        <v>3499</v>
      </c>
      <c r="F3499">
        <v>0.38889600000000002</v>
      </c>
      <c r="G3499">
        <v>138.529</v>
      </c>
      <c r="H3499">
        <v>295.76499999999999</v>
      </c>
      <c r="I3499">
        <v>1675.08</v>
      </c>
      <c r="J3499">
        <v>40972.1</v>
      </c>
      <c r="K3499">
        <v>0</v>
      </c>
      <c r="L3499">
        <v>62.677199999999999</v>
      </c>
      <c r="M3499">
        <v>66.9876</v>
      </c>
      <c r="N3499">
        <v>1.99319</v>
      </c>
      <c r="O3499">
        <v>1.99319</v>
      </c>
      <c r="P3499">
        <v>32.086300000000001</v>
      </c>
    </row>
    <row r="3500" spans="1:16" x14ac:dyDescent="0.25">
      <c r="A3500" t="s">
        <v>0</v>
      </c>
      <c r="B3500">
        <v>1883</v>
      </c>
      <c r="C3500">
        <v>62</v>
      </c>
      <c r="D3500">
        <v>67</v>
      </c>
      <c r="E3500">
        <v>4178</v>
      </c>
      <c r="F3500">
        <v>0.20511399999999999</v>
      </c>
      <c r="G3500">
        <v>141.98099999999999</v>
      </c>
      <c r="H3500">
        <v>38.029299999999999</v>
      </c>
      <c r="I3500">
        <v>2263.75</v>
      </c>
      <c r="J3500">
        <v>5399.46</v>
      </c>
      <c r="K3500">
        <v>0</v>
      </c>
      <c r="L3500">
        <v>62.553899999999999</v>
      </c>
      <c r="M3500">
        <v>67.834400000000002</v>
      </c>
      <c r="N3500">
        <v>0.66773099999999996</v>
      </c>
      <c r="O3500">
        <v>0.66773099999999996</v>
      </c>
      <c r="P3500">
        <v>32.094000000000001</v>
      </c>
    </row>
    <row r="3501" spans="1:16" x14ac:dyDescent="0.25">
      <c r="A3501" t="s">
        <v>0</v>
      </c>
      <c r="B3501">
        <v>5463</v>
      </c>
      <c r="C3501">
        <v>62</v>
      </c>
      <c r="D3501">
        <v>65</v>
      </c>
      <c r="E3501">
        <v>2667</v>
      </c>
      <c r="F3501">
        <v>0.32383600000000001</v>
      </c>
      <c r="G3501">
        <v>134.07400000000001</v>
      </c>
      <c r="H3501">
        <v>277.32799999999997</v>
      </c>
      <c r="I3501">
        <v>1707.45</v>
      </c>
      <c r="J3501">
        <v>37182.6</v>
      </c>
      <c r="K3501">
        <v>0</v>
      </c>
      <c r="L3501">
        <v>62.562600000000003</v>
      </c>
      <c r="M3501">
        <v>66.084999999999994</v>
      </c>
      <c r="N3501">
        <v>1.91059</v>
      </c>
      <c r="O3501">
        <v>1.91059</v>
      </c>
      <c r="P3501">
        <v>32.101199999999999</v>
      </c>
    </row>
    <row r="3502" spans="1:16" x14ac:dyDescent="0.25">
      <c r="A3502" t="s">
        <v>0</v>
      </c>
      <c r="B3502">
        <v>7997</v>
      </c>
      <c r="C3502">
        <v>63</v>
      </c>
      <c r="D3502">
        <v>65</v>
      </c>
      <c r="E3502">
        <v>3865</v>
      </c>
      <c r="F3502">
        <v>0.42920799999999998</v>
      </c>
      <c r="G3502">
        <v>129.71600000000001</v>
      </c>
      <c r="H3502">
        <v>53.634599999999999</v>
      </c>
      <c r="I3502">
        <v>1934.65</v>
      </c>
      <c r="J3502">
        <v>6957.29</v>
      </c>
      <c r="K3502">
        <v>0</v>
      </c>
      <c r="L3502">
        <v>63.497</v>
      </c>
      <c r="M3502">
        <v>65.370599999999996</v>
      </c>
      <c r="N3502">
        <v>0.79031899999999999</v>
      </c>
      <c r="O3502">
        <v>0.79031899999999999</v>
      </c>
      <c r="P3502">
        <v>32.102400000000003</v>
      </c>
    </row>
    <row r="3503" spans="1:16" x14ac:dyDescent="0.25">
      <c r="A3503" t="s">
        <v>0</v>
      </c>
      <c r="B3503">
        <v>8672</v>
      </c>
      <c r="C3503">
        <v>62</v>
      </c>
      <c r="D3503">
        <v>67</v>
      </c>
      <c r="E3503">
        <v>3555</v>
      </c>
      <c r="F3503">
        <v>0.43433500000000003</v>
      </c>
      <c r="G3503">
        <v>124.58199999999999</v>
      </c>
      <c r="H3503">
        <v>163.34200000000001</v>
      </c>
      <c r="I3503">
        <v>1518.83</v>
      </c>
      <c r="J3503">
        <v>20349.400000000001</v>
      </c>
      <c r="K3503">
        <v>0</v>
      </c>
      <c r="L3503">
        <v>62.954000000000001</v>
      </c>
      <c r="M3503">
        <v>67.496399999999994</v>
      </c>
      <c r="N3503">
        <v>1.4213499999999999</v>
      </c>
      <c r="O3503">
        <v>1.4213499999999999</v>
      </c>
      <c r="P3503">
        <v>32.106299999999997</v>
      </c>
    </row>
    <row r="3504" spans="1:16" x14ac:dyDescent="0.25">
      <c r="A3504" t="s">
        <v>0</v>
      </c>
      <c r="B3504">
        <v>8507</v>
      </c>
      <c r="C3504">
        <v>62</v>
      </c>
      <c r="D3504">
        <v>67</v>
      </c>
      <c r="E3504">
        <v>2610</v>
      </c>
      <c r="F3504">
        <v>0.53646000000000005</v>
      </c>
      <c r="G3504">
        <v>131.75399999999999</v>
      </c>
      <c r="H3504">
        <v>77.553700000000006</v>
      </c>
      <c r="I3504">
        <v>1750.75</v>
      </c>
      <c r="J3504">
        <v>10218</v>
      </c>
      <c r="K3504">
        <v>0</v>
      </c>
      <c r="L3504">
        <v>62.967300000000002</v>
      </c>
      <c r="M3504">
        <v>67.827500000000001</v>
      </c>
      <c r="N3504">
        <v>0.97501899999999997</v>
      </c>
      <c r="O3504">
        <v>0.97501899999999997</v>
      </c>
      <c r="P3504">
        <v>32.115299999999998</v>
      </c>
    </row>
    <row r="3505" spans="1:16" x14ac:dyDescent="0.25">
      <c r="A3505" t="s">
        <v>0</v>
      </c>
      <c r="B3505">
        <v>8715</v>
      </c>
      <c r="C3505">
        <v>62</v>
      </c>
      <c r="D3505">
        <v>67</v>
      </c>
      <c r="E3505">
        <v>2293</v>
      </c>
      <c r="F3505">
        <v>0.40414699999999998</v>
      </c>
      <c r="G3505">
        <v>129.74</v>
      </c>
      <c r="H3505">
        <v>67.611699999999999</v>
      </c>
      <c r="I3505">
        <v>1770.38</v>
      </c>
      <c r="J3505">
        <v>8771.9500000000007</v>
      </c>
      <c r="K3505">
        <v>0</v>
      </c>
      <c r="L3505">
        <v>63.038200000000003</v>
      </c>
      <c r="M3505">
        <v>67.987300000000005</v>
      </c>
      <c r="N3505">
        <v>0.89993100000000004</v>
      </c>
      <c r="O3505">
        <v>0.89993100000000004</v>
      </c>
      <c r="P3505">
        <v>32.117699999999999</v>
      </c>
    </row>
    <row r="3506" spans="1:16" x14ac:dyDescent="0.25">
      <c r="A3506" t="s">
        <v>0</v>
      </c>
      <c r="B3506">
        <v>557</v>
      </c>
      <c r="C3506">
        <v>63</v>
      </c>
      <c r="D3506">
        <v>66</v>
      </c>
      <c r="E3506">
        <v>3667</v>
      </c>
      <c r="F3506">
        <v>0.36549100000000001</v>
      </c>
      <c r="G3506">
        <v>139.85900000000001</v>
      </c>
      <c r="H3506">
        <v>145.89599999999999</v>
      </c>
      <c r="I3506">
        <v>2172.37</v>
      </c>
      <c r="J3506">
        <v>20404.900000000001</v>
      </c>
      <c r="K3506">
        <v>0</v>
      </c>
      <c r="L3506">
        <v>63.133600000000001</v>
      </c>
      <c r="M3506">
        <v>66.406599999999997</v>
      </c>
      <c r="N3506">
        <v>1.3902099999999999</v>
      </c>
      <c r="O3506">
        <v>1.3902099999999999</v>
      </c>
      <c r="P3506">
        <v>32.127200000000002</v>
      </c>
    </row>
    <row r="3507" spans="1:16" x14ac:dyDescent="0.25">
      <c r="A3507" t="s">
        <v>0</v>
      </c>
      <c r="B3507">
        <v>1803</v>
      </c>
      <c r="C3507">
        <v>62</v>
      </c>
      <c r="D3507">
        <v>66</v>
      </c>
      <c r="E3507">
        <v>2427</v>
      </c>
      <c r="F3507">
        <v>0.39358799999999999</v>
      </c>
      <c r="G3507">
        <v>136.86000000000001</v>
      </c>
      <c r="H3507">
        <v>35.8504</v>
      </c>
      <c r="I3507">
        <v>1942.52</v>
      </c>
      <c r="J3507">
        <v>4906.49</v>
      </c>
      <c r="K3507">
        <v>0</v>
      </c>
      <c r="L3507">
        <v>62.419199999999996</v>
      </c>
      <c r="M3507">
        <v>67.474199999999996</v>
      </c>
      <c r="N3507">
        <v>0.6371</v>
      </c>
      <c r="O3507">
        <v>0.6371</v>
      </c>
      <c r="P3507">
        <v>32.1295</v>
      </c>
    </row>
    <row r="3508" spans="1:16" x14ac:dyDescent="0.25">
      <c r="A3508" t="s">
        <v>0</v>
      </c>
      <c r="B3508">
        <v>9208</v>
      </c>
      <c r="C3508">
        <v>62</v>
      </c>
      <c r="D3508">
        <v>66</v>
      </c>
      <c r="E3508">
        <v>2070</v>
      </c>
      <c r="F3508">
        <v>0.35145700000000002</v>
      </c>
      <c r="G3508">
        <v>129.28</v>
      </c>
      <c r="H3508">
        <v>47.303899999999999</v>
      </c>
      <c r="I3508">
        <v>1855.21</v>
      </c>
      <c r="J3508">
        <v>6115.43</v>
      </c>
      <c r="K3508">
        <v>0</v>
      </c>
      <c r="L3508">
        <v>63.415500000000002</v>
      </c>
      <c r="M3508">
        <v>67.2029</v>
      </c>
      <c r="N3508">
        <v>0.73553299999999999</v>
      </c>
      <c r="O3508">
        <v>0.73553299999999999</v>
      </c>
      <c r="P3508">
        <v>32.142099999999999</v>
      </c>
    </row>
    <row r="3509" spans="1:16" x14ac:dyDescent="0.25">
      <c r="A3509" t="s">
        <v>0</v>
      </c>
      <c r="B3509">
        <v>7083</v>
      </c>
      <c r="C3509">
        <v>63</v>
      </c>
      <c r="D3509">
        <v>66</v>
      </c>
      <c r="E3509">
        <v>2448</v>
      </c>
      <c r="F3509">
        <v>0.24734800000000001</v>
      </c>
      <c r="G3509">
        <v>133.499</v>
      </c>
      <c r="H3509">
        <v>25.544699999999999</v>
      </c>
      <c r="I3509">
        <v>2018.38</v>
      </c>
      <c r="J3509">
        <v>3410.18</v>
      </c>
      <c r="K3509">
        <v>0</v>
      </c>
      <c r="L3509">
        <v>62.616500000000002</v>
      </c>
      <c r="M3509">
        <v>66.939599999999999</v>
      </c>
      <c r="N3509">
        <v>0.510324</v>
      </c>
      <c r="O3509">
        <v>0.510324</v>
      </c>
      <c r="P3509">
        <v>32.144300000000001</v>
      </c>
    </row>
    <row r="3510" spans="1:16" x14ac:dyDescent="0.25">
      <c r="A3510" t="s">
        <v>0</v>
      </c>
      <c r="B3510">
        <v>8714</v>
      </c>
      <c r="C3510">
        <v>62</v>
      </c>
      <c r="D3510">
        <v>67</v>
      </c>
      <c r="E3510">
        <v>3450</v>
      </c>
      <c r="F3510">
        <v>0.591198</v>
      </c>
      <c r="G3510">
        <v>126.49299999999999</v>
      </c>
      <c r="H3510">
        <v>102.926</v>
      </c>
      <c r="I3510">
        <v>1732.85</v>
      </c>
      <c r="J3510">
        <v>13019.4</v>
      </c>
      <c r="K3510">
        <v>0</v>
      </c>
      <c r="L3510">
        <v>62.904800000000002</v>
      </c>
      <c r="M3510">
        <v>67.356499999999997</v>
      </c>
      <c r="N3510">
        <v>1.1213</v>
      </c>
      <c r="O3510">
        <v>1.1213</v>
      </c>
      <c r="P3510">
        <v>32.144500000000001</v>
      </c>
    </row>
    <row r="3511" spans="1:16" x14ac:dyDescent="0.25">
      <c r="A3511" t="s">
        <v>0</v>
      </c>
      <c r="B3511">
        <v>2220</v>
      </c>
      <c r="C3511">
        <v>62</v>
      </c>
      <c r="D3511">
        <v>67</v>
      </c>
      <c r="E3511">
        <v>4067</v>
      </c>
      <c r="F3511">
        <v>0.42685800000000002</v>
      </c>
      <c r="G3511">
        <v>133.755</v>
      </c>
      <c r="H3511">
        <v>93.371899999999997</v>
      </c>
      <c r="I3511">
        <v>1988.07</v>
      </c>
      <c r="J3511">
        <v>12489</v>
      </c>
      <c r="K3511">
        <v>0</v>
      </c>
      <c r="L3511">
        <v>62.638199999999998</v>
      </c>
      <c r="M3511">
        <v>67.668099999999995</v>
      </c>
      <c r="N3511">
        <v>1.08388</v>
      </c>
      <c r="O3511">
        <v>1.08388</v>
      </c>
      <c r="P3511">
        <v>32.146700000000003</v>
      </c>
    </row>
    <row r="3512" spans="1:16" x14ac:dyDescent="0.25">
      <c r="A3512" t="s">
        <v>0</v>
      </c>
      <c r="B3512">
        <v>1735</v>
      </c>
      <c r="C3512">
        <v>62</v>
      </c>
      <c r="D3512">
        <v>66</v>
      </c>
      <c r="E3512">
        <v>3290</v>
      </c>
      <c r="F3512">
        <v>0.43628099999999997</v>
      </c>
      <c r="G3512">
        <v>136.49199999999999</v>
      </c>
      <c r="H3512">
        <v>157.059</v>
      </c>
      <c r="I3512">
        <v>2036.75</v>
      </c>
      <c r="J3512">
        <v>21437.3</v>
      </c>
      <c r="K3512">
        <v>0</v>
      </c>
      <c r="L3512">
        <v>62.715499999999999</v>
      </c>
      <c r="M3512">
        <v>66.508300000000006</v>
      </c>
      <c r="N3512">
        <v>1.4350499999999999</v>
      </c>
      <c r="O3512">
        <v>1.4350499999999999</v>
      </c>
      <c r="P3512">
        <v>32.155999999999999</v>
      </c>
    </row>
    <row r="3513" spans="1:16" x14ac:dyDescent="0.25">
      <c r="A3513" t="s">
        <v>0</v>
      </c>
      <c r="B3513">
        <v>7401</v>
      </c>
      <c r="C3513">
        <v>63</v>
      </c>
      <c r="D3513">
        <v>66</v>
      </c>
      <c r="E3513">
        <v>3369</v>
      </c>
      <c r="F3513">
        <v>0.48500799999999999</v>
      </c>
      <c r="G3513">
        <v>134.82900000000001</v>
      </c>
      <c r="H3513">
        <v>173.39500000000001</v>
      </c>
      <c r="I3513">
        <v>1585.51</v>
      </c>
      <c r="J3513">
        <v>23378.6</v>
      </c>
      <c r="K3513">
        <v>0</v>
      </c>
      <c r="L3513">
        <v>63.1526</v>
      </c>
      <c r="M3513">
        <v>66.020499999999998</v>
      </c>
      <c r="N3513">
        <v>1.50518</v>
      </c>
      <c r="O3513">
        <v>1.50518</v>
      </c>
      <c r="P3513">
        <v>32.158999999999999</v>
      </c>
    </row>
    <row r="3514" spans="1:16" x14ac:dyDescent="0.25">
      <c r="A3514" t="s">
        <v>0</v>
      </c>
      <c r="B3514">
        <v>7752</v>
      </c>
      <c r="C3514">
        <v>62</v>
      </c>
      <c r="D3514">
        <v>67</v>
      </c>
      <c r="E3514">
        <v>2790</v>
      </c>
      <c r="F3514">
        <v>0.38144499999999998</v>
      </c>
      <c r="G3514">
        <v>129.041</v>
      </c>
      <c r="H3514">
        <v>48.502400000000002</v>
      </c>
      <c r="I3514">
        <v>1848.42</v>
      </c>
      <c r="J3514">
        <v>6258.81</v>
      </c>
      <c r="K3514">
        <v>0</v>
      </c>
      <c r="L3514">
        <v>62.689300000000003</v>
      </c>
      <c r="M3514">
        <v>68.2363</v>
      </c>
      <c r="N3514">
        <v>0.746112</v>
      </c>
      <c r="O3514">
        <v>0.746112</v>
      </c>
      <c r="P3514">
        <v>32.1601</v>
      </c>
    </row>
    <row r="3515" spans="1:16" x14ac:dyDescent="0.25">
      <c r="A3515" t="s">
        <v>0</v>
      </c>
      <c r="B3515">
        <v>6920</v>
      </c>
      <c r="C3515">
        <v>63</v>
      </c>
      <c r="D3515">
        <v>66</v>
      </c>
      <c r="E3515">
        <v>3959</v>
      </c>
      <c r="F3515">
        <v>0.47525000000000001</v>
      </c>
      <c r="G3515">
        <v>129.18</v>
      </c>
      <c r="H3515">
        <v>88.105099999999993</v>
      </c>
      <c r="I3515">
        <v>1750</v>
      </c>
      <c r="J3515">
        <v>11381.4</v>
      </c>
      <c r="K3515">
        <v>0</v>
      </c>
      <c r="L3515">
        <v>63.308300000000003</v>
      </c>
      <c r="M3515">
        <v>66.702600000000004</v>
      </c>
      <c r="N3515">
        <v>1.03928</v>
      </c>
      <c r="O3515">
        <v>1.03928</v>
      </c>
      <c r="P3515">
        <v>32.161499999999997</v>
      </c>
    </row>
    <row r="3516" spans="1:16" x14ac:dyDescent="0.25">
      <c r="A3516" t="s">
        <v>0</v>
      </c>
      <c r="B3516">
        <v>1263</v>
      </c>
      <c r="C3516">
        <v>62</v>
      </c>
      <c r="D3516">
        <v>67</v>
      </c>
      <c r="E3516">
        <v>4485</v>
      </c>
      <c r="F3516">
        <v>0.433002</v>
      </c>
      <c r="G3516">
        <v>140.423</v>
      </c>
      <c r="H3516">
        <v>165.94900000000001</v>
      </c>
      <c r="I3516">
        <v>2030.15</v>
      </c>
      <c r="J3516">
        <v>23303.1</v>
      </c>
      <c r="K3516">
        <v>0</v>
      </c>
      <c r="L3516">
        <v>62.837499999999999</v>
      </c>
      <c r="M3516">
        <v>67.027900000000002</v>
      </c>
      <c r="N3516">
        <v>1.4896499999999999</v>
      </c>
      <c r="O3516">
        <v>1.4896499999999999</v>
      </c>
      <c r="P3516">
        <v>32.162399999999998</v>
      </c>
    </row>
    <row r="3517" spans="1:16" x14ac:dyDescent="0.25">
      <c r="A3517" t="s">
        <v>0</v>
      </c>
      <c r="B3517">
        <v>2914</v>
      </c>
      <c r="C3517">
        <v>62</v>
      </c>
      <c r="D3517">
        <v>67</v>
      </c>
      <c r="E3517">
        <v>3144</v>
      </c>
      <c r="F3517">
        <v>0.36421700000000001</v>
      </c>
      <c r="G3517">
        <v>135.76400000000001</v>
      </c>
      <c r="H3517">
        <v>126.29600000000001</v>
      </c>
      <c r="I3517">
        <v>2109.0100000000002</v>
      </c>
      <c r="J3517">
        <v>17146.400000000001</v>
      </c>
      <c r="K3517">
        <v>0</v>
      </c>
      <c r="L3517">
        <v>62.755499999999998</v>
      </c>
      <c r="M3517">
        <v>66.608800000000002</v>
      </c>
      <c r="N3517">
        <v>1.2790299999999999</v>
      </c>
      <c r="O3517">
        <v>1.2790299999999999</v>
      </c>
      <c r="P3517">
        <v>32.175199999999997</v>
      </c>
    </row>
    <row r="3518" spans="1:16" x14ac:dyDescent="0.25">
      <c r="A3518" t="s">
        <v>0</v>
      </c>
      <c r="B3518">
        <v>6935</v>
      </c>
      <c r="C3518">
        <v>62</v>
      </c>
      <c r="D3518">
        <v>65</v>
      </c>
      <c r="E3518">
        <v>2648</v>
      </c>
      <c r="F3518">
        <v>0.430369</v>
      </c>
      <c r="G3518">
        <v>131.298</v>
      </c>
      <c r="H3518">
        <v>97.909499999999994</v>
      </c>
      <c r="I3518">
        <v>1766.45</v>
      </c>
      <c r="J3518">
        <v>12855.4</v>
      </c>
      <c r="K3518">
        <v>0</v>
      </c>
      <c r="L3518">
        <v>62.7789</v>
      </c>
      <c r="M3518">
        <v>66.526300000000006</v>
      </c>
      <c r="N3518">
        <v>1.1060099999999999</v>
      </c>
      <c r="O3518">
        <v>1.1060099999999999</v>
      </c>
      <c r="P3518">
        <v>32.175600000000003</v>
      </c>
    </row>
    <row r="3519" spans="1:16" x14ac:dyDescent="0.25">
      <c r="A3519" t="s">
        <v>0</v>
      </c>
      <c r="B3519">
        <v>1787</v>
      </c>
      <c r="C3519">
        <v>63</v>
      </c>
      <c r="D3519">
        <v>67</v>
      </c>
      <c r="E3519">
        <v>3128</v>
      </c>
      <c r="F3519">
        <v>0.509571</v>
      </c>
      <c r="G3519">
        <v>137.69499999999999</v>
      </c>
      <c r="H3519">
        <v>108.33199999999999</v>
      </c>
      <c r="I3519">
        <v>2048.73</v>
      </c>
      <c r="J3519">
        <v>14916.8</v>
      </c>
      <c r="K3519">
        <v>0</v>
      </c>
      <c r="L3519">
        <v>63.000500000000002</v>
      </c>
      <c r="M3519">
        <v>67.249799999999993</v>
      </c>
      <c r="N3519">
        <v>1.18476</v>
      </c>
      <c r="O3519">
        <v>1.18476</v>
      </c>
      <c r="P3519">
        <v>32.175800000000002</v>
      </c>
    </row>
    <row r="3520" spans="1:16" x14ac:dyDescent="0.25">
      <c r="A3520" t="s">
        <v>0</v>
      </c>
      <c r="B3520">
        <v>4405</v>
      </c>
      <c r="C3520">
        <v>62</v>
      </c>
      <c r="D3520">
        <v>67</v>
      </c>
      <c r="E3520">
        <v>4574</v>
      </c>
      <c r="F3520">
        <v>0.36376799999999998</v>
      </c>
      <c r="G3520">
        <v>133.309</v>
      </c>
      <c r="H3520">
        <v>98.301599999999993</v>
      </c>
      <c r="I3520">
        <v>1986.4</v>
      </c>
      <c r="J3520">
        <v>13104.5</v>
      </c>
      <c r="K3520">
        <v>0</v>
      </c>
      <c r="L3520">
        <v>62.792400000000001</v>
      </c>
      <c r="M3520">
        <v>67.271000000000001</v>
      </c>
      <c r="N3520">
        <v>1.1138600000000001</v>
      </c>
      <c r="O3520">
        <v>1.1138600000000001</v>
      </c>
      <c r="P3520">
        <v>32.178600000000003</v>
      </c>
    </row>
    <row r="3521" spans="1:16" x14ac:dyDescent="0.25">
      <c r="A3521" t="s">
        <v>0</v>
      </c>
      <c r="B3521">
        <v>7448</v>
      </c>
      <c r="C3521">
        <v>62</v>
      </c>
      <c r="D3521">
        <v>65</v>
      </c>
      <c r="E3521">
        <v>3585</v>
      </c>
      <c r="F3521">
        <v>0.45801599999999998</v>
      </c>
      <c r="G3521">
        <v>131.40700000000001</v>
      </c>
      <c r="H3521">
        <v>94.964299999999994</v>
      </c>
      <c r="I3521">
        <v>1922.65</v>
      </c>
      <c r="J3521">
        <v>12479</v>
      </c>
      <c r="K3521">
        <v>0</v>
      </c>
      <c r="L3521">
        <v>62.714199999999998</v>
      </c>
      <c r="M3521">
        <v>65.822699999999998</v>
      </c>
      <c r="N3521">
        <v>1.0885499999999999</v>
      </c>
      <c r="O3521">
        <v>1.0885499999999999</v>
      </c>
      <c r="P3521">
        <v>32.181100000000001</v>
      </c>
    </row>
    <row r="3522" spans="1:16" x14ac:dyDescent="0.25">
      <c r="A3522" t="s">
        <v>0</v>
      </c>
      <c r="B3522">
        <v>1991</v>
      </c>
      <c r="C3522">
        <v>63</v>
      </c>
      <c r="D3522">
        <v>65</v>
      </c>
      <c r="E3522">
        <v>3745</v>
      </c>
      <c r="F3522">
        <v>0.40657799999999999</v>
      </c>
      <c r="G3522">
        <v>138.929</v>
      </c>
      <c r="H3522">
        <v>114.64400000000001</v>
      </c>
      <c r="I3522">
        <v>2024.73</v>
      </c>
      <c r="J3522">
        <v>15927.4</v>
      </c>
      <c r="K3522">
        <v>0</v>
      </c>
      <c r="L3522">
        <v>62.968299999999999</v>
      </c>
      <c r="M3522">
        <v>66.1875</v>
      </c>
      <c r="N3522">
        <v>1.22431</v>
      </c>
      <c r="O3522">
        <v>1.22431</v>
      </c>
      <c r="P3522">
        <v>32.181699999999999</v>
      </c>
    </row>
    <row r="3523" spans="1:16" x14ac:dyDescent="0.25">
      <c r="A3523" t="s">
        <v>0</v>
      </c>
      <c r="B3523">
        <v>9511</v>
      </c>
      <c r="C3523">
        <v>63</v>
      </c>
      <c r="D3523">
        <v>65</v>
      </c>
      <c r="E3523">
        <v>2882</v>
      </c>
      <c r="F3523">
        <v>0.44993300000000003</v>
      </c>
      <c r="G3523">
        <v>130.64699999999999</v>
      </c>
      <c r="H3523">
        <v>282.92200000000003</v>
      </c>
      <c r="I3523">
        <v>1376.27</v>
      </c>
      <c r="J3523">
        <v>36962.9</v>
      </c>
      <c r="K3523">
        <v>0</v>
      </c>
      <c r="L3523">
        <v>63.1629</v>
      </c>
      <c r="M3523">
        <v>65.990300000000005</v>
      </c>
      <c r="N3523">
        <v>1.9189499999999999</v>
      </c>
      <c r="O3523">
        <v>1.9189499999999999</v>
      </c>
      <c r="P3523">
        <v>32.183100000000003</v>
      </c>
    </row>
    <row r="3524" spans="1:16" x14ac:dyDescent="0.25">
      <c r="A3524" t="s">
        <v>0</v>
      </c>
      <c r="B3524">
        <v>1978</v>
      </c>
      <c r="C3524">
        <v>62</v>
      </c>
      <c r="D3524">
        <v>66</v>
      </c>
      <c r="E3524">
        <v>3758</v>
      </c>
      <c r="F3524">
        <v>0.324988</v>
      </c>
      <c r="G3524">
        <v>135.26400000000001</v>
      </c>
      <c r="H3524">
        <v>278.64999999999998</v>
      </c>
      <c r="I3524">
        <v>1831.02</v>
      </c>
      <c r="J3524">
        <v>37691.300000000003</v>
      </c>
      <c r="K3524">
        <v>0</v>
      </c>
      <c r="L3524">
        <v>62.709899999999998</v>
      </c>
      <c r="M3524">
        <v>66.820300000000003</v>
      </c>
      <c r="N3524">
        <v>1.92439</v>
      </c>
      <c r="O3524">
        <v>1.92439</v>
      </c>
      <c r="P3524">
        <v>32.183900000000001</v>
      </c>
    </row>
    <row r="3525" spans="1:16" x14ac:dyDescent="0.25">
      <c r="A3525" t="s">
        <v>0</v>
      </c>
      <c r="B3525">
        <v>8273</v>
      </c>
      <c r="C3525">
        <v>62</v>
      </c>
      <c r="D3525">
        <v>67</v>
      </c>
      <c r="E3525">
        <v>2732</v>
      </c>
      <c r="F3525">
        <v>0.34570099999999998</v>
      </c>
      <c r="G3525">
        <v>128.678</v>
      </c>
      <c r="H3525">
        <v>38.113900000000001</v>
      </c>
      <c r="I3525">
        <v>1871.86</v>
      </c>
      <c r="J3525">
        <v>4904.3999999999996</v>
      </c>
      <c r="K3525">
        <v>0</v>
      </c>
      <c r="L3525">
        <v>63.242199999999997</v>
      </c>
      <c r="M3525">
        <v>67.283699999999996</v>
      </c>
      <c r="N3525">
        <v>0.64768599999999998</v>
      </c>
      <c r="O3525">
        <v>0.64768599999999998</v>
      </c>
      <c r="P3525">
        <v>32.190300000000001</v>
      </c>
    </row>
    <row r="3526" spans="1:16" x14ac:dyDescent="0.25">
      <c r="A3526" t="s">
        <v>0</v>
      </c>
      <c r="B3526">
        <v>999</v>
      </c>
      <c r="C3526">
        <v>62</v>
      </c>
      <c r="D3526">
        <v>66</v>
      </c>
      <c r="E3526">
        <v>3036</v>
      </c>
      <c r="F3526">
        <v>0.39228200000000002</v>
      </c>
      <c r="G3526">
        <v>142.94</v>
      </c>
      <c r="H3526">
        <v>238.494</v>
      </c>
      <c r="I3526">
        <v>1741.86</v>
      </c>
      <c r="J3526">
        <v>34090.300000000003</v>
      </c>
      <c r="K3526">
        <v>0</v>
      </c>
      <c r="L3526">
        <v>62.290799999999997</v>
      </c>
      <c r="M3526">
        <v>66.789299999999997</v>
      </c>
      <c r="N3526">
        <v>1.8066899999999999</v>
      </c>
      <c r="O3526">
        <v>1.8066899999999999</v>
      </c>
      <c r="P3526">
        <v>32.191800000000001</v>
      </c>
    </row>
    <row r="3527" spans="1:16" x14ac:dyDescent="0.25">
      <c r="A3527" t="s">
        <v>0</v>
      </c>
      <c r="B3527">
        <v>6070</v>
      </c>
      <c r="C3527">
        <v>62</v>
      </c>
      <c r="D3527">
        <v>67</v>
      </c>
      <c r="E3527">
        <v>3588</v>
      </c>
      <c r="F3527">
        <v>0.52203999999999995</v>
      </c>
      <c r="G3527">
        <v>129.78299999999999</v>
      </c>
      <c r="H3527">
        <v>143.29</v>
      </c>
      <c r="I3527">
        <v>1706.41</v>
      </c>
      <c r="J3527">
        <v>18596.599999999999</v>
      </c>
      <c r="K3527">
        <v>0</v>
      </c>
      <c r="L3527">
        <v>62.850900000000003</v>
      </c>
      <c r="M3527">
        <v>67.283799999999999</v>
      </c>
      <c r="N3527">
        <v>1.3481799999999999</v>
      </c>
      <c r="O3527">
        <v>1.3481799999999999</v>
      </c>
      <c r="P3527">
        <v>32.197499999999998</v>
      </c>
    </row>
    <row r="3528" spans="1:16" x14ac:dyDescent="0.25">
      <c r="A3528" t="s">
        <v>0</v>
      </c>
      <c r="B3528">
        <v>9008</v>
      </c>
      <c r="C3528">
        <v>62</v>
      </c>
      <c r="D3528">
        <v>67</v>
      </c>
      <c r="E3528">
        <v>3070</v>
      </c>
      <c r="F3528">
        <v>0.51194399999999995</v>
      </c>
      <c r="G3528">
        <v>128.88300000000001</v>
      </c>
      <c r="H3528">
        <v>75.917900000000003</v>
      </c>
      <c r="I3528">
        <v>1608.43</v>
      </c>
      <c r="J3528">
        <v>9784.5400000000009</v>
      </c>
      <c r="K3528">
        <v>0</v>
      </c>
      <c r="L3528">
        <v>62.295099999999998</v>
      </c>
      <c r="M3528">
        <v>67.387500000000003</v>
      </c>
      <c r="N3528">
        <v>0.959206</v>
      </c>
      <c r="O3528">
        <v>0.959206</v>
      </c>
      <c r="P3528">
        <v>32.207599999999999</v>
      </c>
    </row>
    <row r="3529" spans="1:16" x14ac:dyDescent="0.25">
      <c r="A3529" t="s">
        <v>0</v>
      </c>
      <c r="B3529">
        <v>3829</v>
      </c>
      <c r="C3529">
        <v>62</v>
      </c>
      <c r="D3529">
        <v>66</v>
      </c>
      <c r="E3529">
        <v>2984</v>
      </c>
      <c r="F3529">
        <v>0.35026099999999999</v>
      </c>
      <c r="G3529">
        <v>133.495</v>
      </c>
      <c r="H3529">
        <v>87.434299999999993</v>
      </c>
      <c r="I3529">
        <v>2080.36</v>
      </c>
      <c r="J3529">
        <v>11672</v>
      </c>
      <c r="K3529">
        <v>0</v>
      </c>
      <c r="L3529">
        <v>62.903399999999998</v>
      </c>
      <c r="M3529">
        <v>66.790499999999994</v>
      </c>
      <c r="N3529">
        <v>1.0474000000000001</v>
      </c>
      <c r="O3529">
        <v>1.0474000000000001</v>
      </c>
      <c r="P3529">
        <v>32.2089</v>
      </c>
    </row>
    <row r="3530" spans="1:16" x14ac:dyDescent="0.25">
      <c r="A3530" t="s">
        <v>0</v>
      </c>
      <c r="B3530">
        <v>9165</v>
      </c>
      <c r="C3530">
        <v>63</v>
      </c>
      <c r="D3530">
        <v>66</v>
      </c>
      <c r="E3530">
        <v>3061</v>
      </c>
      <c r="F3530">
        <v>0.536829</v>
      </c>
      <c r="G3530">
        <v>129.999</v>
      </c>
      <c r="H3530">
        <v>82.038799999999995</v>
      </c>
      <c r="I3530">
        <v>1729.54</v>
      </c>
      <c r="J3530">
        <v>10665</v>
      </c>
      <c r="K3530">
        <v>0</v>
      </c>
      <c r="L3530">
        <v>62.966700000000003</v>
      </c>
      <c r="M3530">
        <v>66.440799999999996</v>
      </c>
      <c r="N3530">
        <v>1.0034400000000001</v>
      </c>
      <c r="O3530">
        <v>1.0034400000000001</v>
      </c>
      <c r="P3530">
        <v>32.211599999999997</v>
      </c>
    </row>
    <row r="3531" spans="1:16" x14ac:dyDescent="0.25">
      <c r="A3531" t="s">
        <v>0</v>
      </c>
      <c r="B3531">
        <v>6087</v>
      </c>
      <c r="C3531">
        <v>62</v>
      </c>
      <c r="D3531">
        <v>67</v>
      </c>
      <c r="E3531">
        <v>3340</v>
      </c>
      <c r="F3531">
        <v>0.51275899999999996</v>
      </c>
      <c r="G3531">
        <v>130.745</v>
      </c>
      <c r="H3531">
        <v>108.077</v>
      </c>
      <c r="I3531">
        <v>1826.78</v>
      </c>
      <c r="J3531">
        <v>14130.5</v>
      </c>
      <c r="K3531">
        <v>0</v>
      </c>
      <c r="L3531">
        <v>62.8767</v>
      </c>
      <c r="M3531">
        <v>67.812399999999997</v>
      </c>
      <c r="N3531">
        <v>1.1653100000000001</v>
      </c>
      <c r="O3531">
        <v>1.1653100000000001</v>
      </c>
      <c r="P3531">
        <v>32.212699999999998</v>
      </c>
    </row>
    <row r="3532" spans="1:16" x14ac:dyDescent="0.25">
      <c r="A3532" t="s">
        <v>0</v>
      </c>
      <c r="B3532">
        <v>8177</v>
      </c>
      <c r="C3532">
        <v>62</v>
      </c>
      <c r="D3532">
        <v>66</v>
      </c>
      <c r="E3532">
        <v>2815</v>
      </c>
      <c r="F3532">
        <v>0.51378599999999996</v>
      </c>
      <c r="G3532">
        <v>126.309</v>
      </c>
      <c r="H3532">
        <v>66.671899999999994</v>
      </c>
      <c r="I3532">
        <v>1648.47</v>
      </c>
      <c r="J3532">
        <v>8421.2900000000009</v>
      </c>
      <c r="K3532">
        <v>0</v>
      </c>
      <c r="L3532">
        <v>62.812600000000003</v>
      </c>
      <c r="M3532">
        <v>66.187700000000007</v>
      </c>
      <c r="N3532">
        <v>0.88732299999999997</v>
      </c>
      <c r="O3532">
        <v>0.88732299999999997</v>
      </c>
      <c r="P3532">
        <v>32.213999999999999</v>
      </c>
    </row>
    <row r="3533" spans="1:16" x14ac:dyDescent="0.25">
      <c r="A3533" t="s">
        <v>0</v>
      </c>
      <c r="B3533">
        <v>3301</v>
      </c>
      <c r="C3533">
        <v>62</v>
      </c>
      <c r="D3533">
        <v>67</v>
      </c>
      <c r="E3533">
        <v>3022</v>
      </c>
      <c r="F3533">
        <v>0.38161099999999998</v>
      </c>
      <c r="G3533">
        <v>133.37700000000001</v>
      </c>
      <c r="H3533">
        <v>115.71299999999999</v>
      </c>
      <c r="I3533">
        <v>1928.67</v>
      </c>
      <c r="J3533">
        <v>15433.4</v>
      </c>
      <c r="K3533">
        <v>0</v>
      </c>
      <c r="L3533">
        <v>62.995699999999999</v>
      </c>
      <c r="M3533">
        <v>67.161600000000007</v>
      </c>
      <c r="N3533">
        <v>1.21591</v>
      </c>
      <c r="O3533">
        <v>1.21591</v>
      </c>
      <c r="P3533">
        <v>32.214599999999997</v>
      </c>
    </row>
    <row r="3534" spans="1:16" x14ac:dyDescent="0.25">
      <c r="A3534" t="s">
        <v>0</v>
      </c>
      <c r="B3534">
        <v>8076</v>
      </c>
      <c r="C3534">
        <v>63</v>
      </c>
      <c r="D3534">
        <v>66</v>
      </c>
      <c r="E3534">
        <v>3087</v>
      </c>
      <c r="F3534">
        <v>0.42255999999999999</v>
      </c>
      <c r="G3534">
        <v>131.191</v>
      </c>
      <c r="H3534">
        <v>143.73400000000001</v>
      </c>
      <c r="I3534">
        <v>1583.16</v>
      </c>
      <c r="J3534">
        <v>18856.599999999999</v>
      </c>
      <c r="K3534">
        <v>0</v>
      </c>
      <c r="L3534">
        <v>63.238799999999998</v>
      </c>
      <c r="M3534">
        <v>66.520899999999997</v>
      </c>
      <c r="N3534">
        <v>1.3555900000000001</v>
      </c>
      <c r="O3534">
        <v>1.3555900000000001</v>
      </c>
      <c r="P3534">
        <v>32.2151</v>
      </c>
    </row>
    <row r="3535" spans="1:16" x14ac:dyDescent="0.25">
      <c r="A3535" t="s">
        <v>0</v>
      </c>
      <c r="B3535">
        <v>9598</v>
      </c>
      <c r="C3535">
        <v>63</v>
      </c>
      <c r="D3535">
        <v>65</v>
      </c>
      <c r="E3535">
        <v>2411</v>
      </c>
      <c r="F3535">
        <v>0.44215500000000002</v>
      </c>
      <c r="G3535">
        <v>129.375</v>
      </c>
      <c r="H3535">
        <v>102.977</v>
      </c>
      <c r="I3535">
        <v>1731.33</v>
      </c>
      <c r="J3535">
        <v>13322.7</v>
      </c>
      <c r="K3535">
        <v>0</v>
      </c>
      <c r="L3535">
        <v>63.033799999999999</v>
      </c>
      <c r="M3535">
        <v>66.113200000000006</v>
      </c>
      <c r="N3535">
        <v>1.13219</v>
      </c>
      <c r="O3535">
        <v>1.13219</v>
      </c>
      <c r="P3535">
        <v>32.222099999999998</v>
      </c>
    </row>
    <row r="3536" spans="1:16" x14ac:dyDescent="0.25">
      <c r="A3536" t="s">
        <v>0</v>
      </c>
      <c r="B3536">
        <v>3539</v>
      </c>
      <c r="C3536">
        <v>62</v>
      </c>
      <c r="D3536">
        <v>67</v>
      </c>
      <c r="E3536">
        <v>2492</v>
      </c>
      <c r="F3536">
        <v>0.55427999999999999</v>
      </c>
      <c r="G3536">
        <v>129.6</v>
      </c>
      <c r="H3536">
        <v>173.60300000000001</v>
      </c>
      <c r="I3536">
        <v>1766.4</v>
      </c>
      <c r="J3536">
        <v>22498.9</v>
      </c>
      <c r="K3536">
        <v>0</v>
      </c>
      <c r="L3536">
        <v>62.9437</v>
      </c>
      <c r="M3536">
        <v>67.099400000000003</v>
      </c>
      <c r="N3536">
        <v>1.4902</v>
      </c>
      <c r="O3536">
        <v>1.4902</v>
      </c>
      <c r="P3536">
        <v>32.223100000000002</v>
      </c>
    </row>
    <row r="3537" spans="1:16" x14ac:dyDescent="0.25">
      <c r="A3537" t="s">
        <v>0</v>
      </c>
      <c r="B3537">
        <v>7874</v>
      </c>
      <c r="C3537">
        <v>63</v>
      </c>
      <c r="D3537">
        <v>66</v>
      </c>
      <c r="E3537">
        <v>2802</v>
      </c>
      <c r="F3537">
        <v>0.23169899999999999</v>
      </c>
      <c r="G3537">
        <v>131.88999999999999</v>
      </c>
      <c r="H3537">
        <v>50.884799999999998</v>
      </c>
      <c r="I3537">
        <v>1908.43</v>
      </c>
      <c r="J3537">
        <v>6711.18</v>
      </c>
      <c r="K3537">
        <v>0</v>
      </c>
      <c r="L3537">
        <v>63.452100000000002</v>
      </c>
      <c r="M3537">
        <v>66.168800000000005</v>
      </c>
      <c r="N3537">
        <v>0.774169</v>
      </c>
      <c r="O3537">
        <v>0.774169</v>
      </c>
      <c r="P3537">
        <v>32.228200000000001</v>
      </c>
    </row>
    <row r="3538" spans="1:16" x14ac:dyDescent="0.25">
      <c r="A3538" t="s">
        <v>0</v>
      </c>
      <c r="B3538">
        <v>3604</v>
      </c>
      <c r="C3538">
        <v>63</v>
      </c>
      <c r="D3538">
        <v>66</v>
      </c>
      <c r="E3538">
        <v>4567</v>
      </c>
      <c r="F3538">
        <v>0.33380599999999999</v>
      </c>
      <c r="G3538">
        <v>132.70599999999999</v>
      </c>
      <c r="H3538">
        <v>140.00299999999999</v>
      </c>
      <c r="I3538">
        <v>1916.72</v>
      </c>
      <c r="J3538">
        <v>18579.3</v>
      </c>
      <c r="K3538">
        <v>0</v>
      </c>
      <c r="L3538">
        <v>63.099499999999999</v>
      </c>
      <c r="M3538">
        <v>66.774799999999999</v>
      </c>
      <c r="N3538">
        <v>1.3423700000000001</v>
      </c>
      <c r="O3538">
        <v>1.3423700000000001</v>
      </c>
      <c r="P3538">
        <v>32.2288</v>
      </c>
    </row>
    <row r="3539" spans="1:16" x14ac:dyDescent="0.25">
      <c r="A3539" t="s">
        <v>0</v>
      </c>
      <c r="B3539">
        <v>7637</v>
      </c>
      <c r="C3539">
        <v>62</v>
      </c>
      <c r="D3539">
        <v>65</v>
      </c>
      <c r="E3539">
        <v>2496</v>
      </c>
      <c r="F3539">
        <v>0.32527899999999998</v>
      </c>
      <c r="G3539">
        <v>131.87100000000001</v>
      </c>
      <c r="H3539">
        <v>55.084200000000003</v>
      </c>
      <c r="I3539">
        <v>1882.91</v>
      </c>
      <c r="J3539">
        <v>7264.03</v>
      </c>
      <c r="K3539">
        <v>0</v>
      </c>
      <c r="L3539">
        <v>63.145499999999998</v>
      </c>
      <c r="M3539">
        <v>65.150800000000004</v>
      </c>
      <c r="N3539">
        <v>0.80988300000000002</v>
      </c>
      <c r="O3539">
        <v>0.80988300000000002</v>
      </c>
      <c r="P3539">
        <v>32.2363</v>
      </c>
    </row>
    <row r="3540" spans="1:16" x14ac:dyDescent="0.25">
      <c r="A3540" t="s">
        <v>0</v>
      </c>
      <c r="B3540">
        <v>3354</v>
      </c>
      <c r="C3540">
        <v>63</v>
      </c>
      <c r="D3540">
        <v>67</v>
      </c>
      <c r="E3540">
        <v>3179</v>
      </c>
      <c r="F3540">
        <v>0.49196899999999999</v>
      </c>
      <c r="G3540">
        <v>138.035</v>
      </c>
      <c r="H3540">
        <v>196.20699999999999</v>
      </c>
      <c r="I3540">
        <v>1498.58</v>
      </c>
      <c r="J3540">
        <v>27083.3</v>
      </c>
      <c r="K3540">
        <v>0</v>
      </c>
      <c r="L3540">
        <v>63.2532</v>
      </c>
      <c r="M3540">
        <v>67.171800000000005</v>
      </c>
      <c r="N3540">
        <v>1.6192</v>
      </c>
      <c r="O3540">
        <v>1.6192</v>
      </c>
      <c r="P3540">
        <v>32.236600000000003</v>
      </c>
    </row>
    <row r="3541" spans="1:16" x14ac:dyDescent="0.25">
      <c r="A3541" t="s">
        <v>0</v>
      </c>
      <c r="B3541">
        <v>4555</v>
      </c>
      <c r="C3541">
        <v>62</v>
      </c>
      <c r="D3541">
        <v>66</v>
      </c>
      <c r="E3541">
        <v>2611</v>
      </c>
      <c r="F3541">
        <v>0.37200899999999998</v>
      </c>
      <c r="G3541">
        <v>135.19300000000001</v>
      </c>
      <c r="H3541">
        <v>289.94299999999998</v>
      </c>
      <c r="I3541">
        <v>1688.54</v>
      </c>
      <c r="J3541">
        <v>39198.300000000003</v>
      </c>
      <c r="K3541">
        <v>0</v>
      </c>
      <c r="L3541">
        <v>62.7271</v>
      </c>
      <c r="M3541">
        <v>66.759100000000004</v>
      </c>
      <c r="N3541">
        <v>1.96621</v>
      </c>
      <c r="O3541">
        <v>1.96621</v>
      </c>
      <c r="P3541">
        <v>32.2376</v>
      </c>
    </row>
    <row r="3542" spans="1:16" x14ac:dyDescent="0.25">
      <c r="A3542" t="s">
        <v>0</v>
      </c>
      <c r="B3542">
        <v>7471</v>
      </c>
      <c r="C3542">
        <v>63</v>
      </c>
      <c r="D3542">
        <v>66</v>
      </c>
      <c r="E3542">
        <v>3533</v>
      </c>
      <c r="F3542">
        <v>0.42732300000000001</v>
      </c>
      <c r="G3542">
        <v>127.545</v>
      </c>
      <c r="H3542">
        <v>139.887</v>
      </c>
      <c r="I3542">
        <v>1721.86</v>
      </c>
      <c r="J3542">
        <v>17841.900000000001</v>
      </c>
      <c r="K3542">
        <v>0</v>
      </c>
      <c r="L3542">
        <v>63.306899999999999</v>
      </c>
      <c r="M3542">
        <v>66.248199999999997</v>
      </c>
      <c r="N3542">
        <v>1.3253900000000001</v>
      </c>
      <c r="O3542">
        <v>1.3253900000000001</v>
      </c>
      <c r="P3542">
        <v>32.238300000000002</v>
      </c>
    </row>
    <row r="3543" spans="1:16" x14ac:dyDescent="0.25">
      <c r="A3543" t="s">
        <v>0</v>
      </c>
      <c r="B3543">
        <v>8657</v>
      </c>
      <c r="C3543">
        <v>62</v>
      </c>
      <c r="D3543">
        <v>65</v>
      </c>
      <c r="E3543">
        <v>1775</v>
      </c>
      <c r="F3543">
        <v>0.33800000000000002</v>
      </c>
      <c r="G3543">
        <v>130.459</v>
      </c>
      <c r="H3543">
        <v>48.736499999999999</v>
      </c>
      <c r="I3543">
        <v>1683.36</v>
      </c>
      <c r="J3543">
        <v>6358.11</v>
      </c>
      <c r="K3543">
        <v>0</v>
      </c>
      <c r="L3543">
        <v>63.111199999999997</v>
      </c>
      <c r="M3543">
        <v>66.376900000000006</v>
      </c>
      <c r="N3543">
        <v>0.75271299999999997</v>
      </c>
      <c r="O3543">
        <v>0.75271299999999997</v>
      </c>
      <c r="P3543">
        <v>32.238500000000002</v>
      </c>
    </row>
    <row r="3544" spans="1:16" x14ac:dyDescent="0.25">
      <c r="A3544" t="s">
        <v>0</v>
      </c>
      <c r="B3544">
        <v>6986</v>
      </c>
      <c r="C3544">
        <v>62</v>
      </c>
      <c r="D3544">
        <v>66</v>
      </c>
      <c r="E3544">
        <v>3793</v>
      </c>
      <c r="F3544">
        <v>0.40957399999999999</v>
      </c>
      <c r="G3544">
        <v>129.43100000000001</v>
      </c>
      <c r="H3544">
        <v>90.0548</v>
      </c>
      <c r="I3544">
        <v>1890</v>
      </c>
      <c r="J3544">
        <v>11655.8</v>
      </c>
      <c r="K3544">
        <v>0</v>
      </c>
      <c r="L3544">
        <v>62.719099999999997</v>
      </c>
      <c r="M3544">
        <v>66.588200000000001</v>
      </c>
      <c r="N3544">
        <v>1.05444</v>
      </c>
      <c r="O3544">
        <v>1.05444</v>
      </c>
      <c r="P3544">
        <v>32.238799999999998</v>
      </c>
    </row>
    <row r="3545" spans="1:16" x14ac:dyDescent="0.25">
      <c r="A3545" t="s">
        <v>0</v>
      </c>
      <c r="B3545">
        <v>1639</v>
      </c>
      <c r="C3545">
        <v>63</v>
      </c>
      <c r="D3545">
        <v>66</v>
      </c>
      <c r="E3545">
        <v>2658</v>
      </c>
      <c r="F3545">
        <v>0.39684700000000001</v>
      </c>
      <c r="G3545">
        <v>137.767</v>
      </c>
      <c r="H3545">
        <v>214.11799999999999</v>
      </c>
      <c r="I3545">
        <v>1733.66</v>
      </c>
      <c r="J3545">
        <v>29498.400000000001</v>
      </c>
      <c r="K3545">
        <v>0</v>
      </c>
      <c r="L3545">
        <v>63.105600000000003</v>
      </c>
      <c r="M3545">
        <v>66.431100000000001</v>
      </c>
      <c r="N3545">
        <v>1.69286</v>
      </c>
      <c r="O3545">
        <v>1.69286</v>
      </c>
      <c r="P3545">
        <v>32.239199999999997</v>
      </c>
    </row>
    <row r="3546" spans="1:16" x14ac:dyDescent="0.25">
      <c r="A3546" t="s">
        <v>0</v>
      </c>
      <c r="B3546">
        <v>2127</v>
      </c>
      <c r="C3546">
        <v>62</v>
      </c>
      <c r="D3546">
        <v>67</v>
      </c>
      <c r="E3546">
        <v>2626</v>
      </c>
      <c r="F3546">
        <v>0.47964099999999998</v>
      </c>
      <c r="G3546">
        <v>140.34700000000001</v>
      </c>
      <c r="H3546">
        <v>142.00899999999999</v>
      </c>
      <c r="I3546">
        <v>1901.6</v>
      </c>
      <c r="J3546">
        <v>19930.5</v>
      </c>
      <c r="K3546">
        <v>0</v>
      </c>
      <c r="L3546">
        <v>62.713999999999999</v>
      </c>
      <c r="M3546">
        <v>67.328999999999994</v>
      </c>
      <c r="N3546">
        <v>1.37618</v>
      </c>
      <c r="O3546">
        <v>1.37618</v>
      </c>
      <c r="P3546">
        <v>32.241</v>
      </c>
    </row>
    <row r="3547" spans="1:16" x14ac:dyDescent="0.25">
      <c r="A3547" t="s">
        <v>0</v>
      </c>
      <c r="B3547">
        <v>6480</v>
      </c>
      <c r="C3547">
        <v>63</v>
      </c>
      <c r="D3547">
        <v>65</v>
      </c>
      <c r="E3547">
        <v>3062</v>
      </c>
      <c r="F3547">
        <v>0.44192799999999999</v>
      </c>
      <c r="G3547">
        <v>131.45400000000001</v>
      </c>
      <c r="H3547">
        <v>68.783600000000007</v>
      </c>
      <c r="I3547">
        <v>1825.87</v>
      </c>
      <c r="J3547">
        <v>9041.89</v>
      </c>
      <c r="K3547">
        <v>0</v>
      </c>
      <c r="L3547">
        <v>63.104999999999997</v>
      </c>
      <c r="M3547">
        <v>65.869200000000006</v>
      </c>
      <c r="N3547">
        <v>0.91591100000000003</v>
      </c>
      <c r="O3547">
        <v>0.91591100000000003</v>
      </c>
      <c r="P3547">
        <v>32.255600000000001</v>
      </c>
    </row>
    <row r="3548" spans="1:16" x14ac:dyDescent="0.25">
      <c r="A3548" t="s">
        <v>0</v>
      </c>
      <c r="B3548">
        <v>1925</v>
      </c>
      <c r="C3548">
        <v>63</v>
      </c>
      <c r="D3548">
        <v>67</v>
      </c>
      <c r="E3548">
        <v>3197</v>
      </c>
      <c r="F3548">
        <v>0.33583499999999999</v>
      </c>
      <c r="G3548">
        <v>136.67400000000001</v>
      </c>
      <c r="H3548">
        <v>42.636600000000001</v>
      </c>
      <c r="I3548">
        <v>2196.23</v>
      </c>
      <c r="J3548">
        <v>5827.31</v>
      </c>
      <c r="K3548">
        <v>0</v>
      </c>
      <c r="L3548">
        <v>63.281100000000002</v>
      </c>
      <c r="M3548">
        <v>68.021699999999996</v>
      </c>
      <c r="N3548">
        <v>0.70834900000000001</v>
      </c>
      <c r="O3548">
        <v>0.70834900000000001</v>
      </c>
      <c r="P3548">
        <v>32.258899999999997</v>
      </c>
    </row>
    <row r="3549" spans="1:16" x14ac:dyDescent="0.25">
      <c r="A3549" t="s">
        <v>0</v>
      </c>
      <c r="B3549">
        <v>6248</v>
      </c>
      <c r="C3549">
        <v>63</v>
      </c>
      <c r="D3549">
        <v>67</v>
      </c>
      <c r="E3549">
        <v>2525</v>
      </c>
      <c r="F3549">
        <v>0.39319599999999999</v>
      </c>
      <c r="G3549">
        <v>132.881</v>
      </c>
      <c r="H3549">
        <v>110.678</v>
      </c>
      <c r="I3549">
        <v>1881.43</v>
      </c>
      <c r="J3549">
        <v>14707</v>
      </c>
      <c r="K3549">
        <v>0</v>
      </c>
      <c r="L3549">
        <v>63.181899999999999</v>
      </c>
      <c r="M3549">
        <v>67.109300000000005</v>
      </c>
      <c r="N3549">
        <v>1.1877599999999999</v>
      </c>
      <c r="O3549">
        <v>1.1877599999999999</v>
      </c>
      <c r="P3549">
        <v>32.263399999999997</v>
      </c>
    </row>
    <row r="3550" spans="1:16" x14ac:dyDescent="0.25">
      <c r="A3550" t="s">
        <v>0</v>
      </c>
      <c r="B3550">
        <v>3931</v>
      </c>
      <c r="C3550">
        <v>62</v>
      </c>
      <c r="D3550">
        <v>67</v>
      </c>
      <c r="E3550">
        <v>3483</v>
      </c>
      <c r="F3550">
        <v>0.51409400000000005</v>
      </c>
      <c r="G3550">
        <v>134.631</v>
      </c>
      <c r="H3550">
        <v>197.05</v>
      </c>
      <c r="I3550">
        <v>1776.08</v>
      </c>
      <c r="J3550">
        <v>26529.200000000001</v>
      </c>
      <c r="K3550">
        <v>0</v>
      </c>
      <c r="L3550">
        <v>62.904200000000003</v>
      </c>
      <c r="M3550">
        <v>67.148700000000005</v>
      </c>
      <c r="N3550">
        <v>1.6118600000000001</v>
      </c>
      <c r="O3550">
        <v>1.6118600000000001</v>
      </c>
      <c r="P3550">
        <v>32.267699999999998</v>
      </c>
    </row>
    <row r="3551" spans="1:16" x14ac:dyDescent="0.25">
      <c r="A3551" t="s">
        <v>0</v>
      </c>
      <c r="B3551">
        <v>2745</v>
      </c>
      <c r="C3551">
        <v>67</v>
      </c>
      <c r="D3551">
        <v>67</v>
      </c>
      <c r="E3551">
        <v>3184</v>
      </c>
      <c r="F3551">
        <v>0.30362699999999998</v>
      </c>
      <c r="G3551">
        <v>140.46</v>
      </c>
      <c r="H3551">
        <v>235.316</v>
      </c>
      <c r="I3551">
        <v>1657.54</v>
      </c>
      <c r="J3551">
        <v>33052.400000000001</v>
      </c>
      <c r="K3551">
        <v>0</v>
      </c>
      <c r="L3551">
        <v>67.6965</v>
      </c>
      <c r="M3551">
        <v>67.125200000000007</v>
      </c>
      <c r="N3551">
        <v>1.7886</v>
      </c>
      <c r="O3551">
        <v>1.7886</v>
      </c>
      <c r="P3551">
        <v>32.269500000000001</v>
      </c>
    </row>
    <row r="3552" spans="1:16" x14ac:dyDescent="0.25">
      <c r="A3552" t="s">
        <v>0</v>
      </c>
      <c r="B3552">
        <v>2794</v>
      </c>
      <c r="C3552">
        <v>62</v>
      </c>
      <c r="D3552">
        <v>66</v>
      </c>
      <c r="E3552">
        <v>3130</v>
      </c>
      <c r="F3552">
        <v>0.41348099999999999</v>
      </c>
      <c r="G3552">
        <v>135.405</v>
      </c>
      <c r="H3552">
        <v>89.738500000000002</v>
      </c>
      <c r="I3552">
        <v>1957.64</v>
      </c>
      <c r="J3552">
        <v>12151</v>
      </c>
      <c r="K3552">
        <v>0</v>
      </c>
      <c r="L3552">
        <v>62.889800000000001</v>
      </c>
      <c r="M3552">
        <v>66.973699999999994</v>
      </c>
      <c r="N3552">
        <v>1.06884</v>
      </c>
      <c r="O3552">
        <v>1.06884</v>
      </c>
      <c r="P3552">
        <v>32.275599999999997</v>
      </c>
    </row>
    <row r="3553" spans="1:16" x14ac:dyDescent="0.25">
      <c r="A3553" t="s">
        <v>0</v>
      </c>
      <c r="B3553">
        <v>8105</v>
      </c>
      <c r="C3553">
        <v>63</v>
      </c>
      <c r="D3553">
        <v>66</v>
      </c>
      <c r="E3553">
        <v>2922</v>
      </c>
      <c r="F3553">
        <v>0.55129799999999995</v>
      </c>
      <c r="G3553">
        <v>125.73699999999999</v>
      </c>
      <c r="H3553">
        <v>99.508899999999997</v>
      </c>
      <c r="I3553">
        <v>1658.43</v>
      </c>
      <c r="J3553">
        <v>12511.9</v>
      </c>
      <c r="K3553">
        <v>0</v>
      </c>
      <c r="L3553">
        <v>63.346400000000003</v>
      </c>
      <c r="M3553">
        <v>66.853099999999998</v>
      </c>
      <c r="N3553">
        <v>1.10331</v>
      </c>
      <c r="O3553">
        <v>1.10331</v>
      </c>
      <c r="P3553">
        <v>32.287100000000002</v>
      </c>
    </row>
    <row r="3554" spans="1:16" x14ac:dyDescent="0.25">
      <c r="A3554" t="s">
        <v>0</v>
      </c>
      <c r="B3554">
        <v>5573</v>
      </c>
      <c r="C3554">
        <v>62</v>
      </c>
      <c r="D3554">
        <v>66</v>
      </c>
      <c r="E3554">
        <v>3175</v>
      </c>
      <c r="F3554">
        <v>0.40966399999999997</v>
      </c>
      <c r="G3554">
        <v>134.63399999999999</v>
      </c>
      <c r="H3554">
        <v>260.53300000000002</v>
      </c>
      <c r="I3554">
        <v>1582.29</v>
      </c>
      <c r="J3554">
        <v>35076.5</v>
      </c>
      <c r="K3554">
        <v>0</v>
      </c>
      <c r="L3554">
        <v>62.797400000000003</v>
      </c>
      <c r="M3554">
        <v>66.242999999999995</v>
      </c>
      <c r="N3554">
        <v>1.86155</v>
      </c>
      <c r="O3554">
        <v>1.86155</v>
      </c>
      <c r="P3554">
        <v>32.287199999999999</v>
      </c>
    </row>
    <row r="3555" spans="1:16" x14ac:dyDescent="0.25">
      <c r="A3555" t="s">
        <v>0</v>
      </c>
      <c r="B3555">
        <v>1762</v>
      </c>
      <c r="C3555">
        <v>63</v>
      </c>
      <c r="D3555">
        <v>66</v>
      </c>
      <c r="E3555">
        <v>3636</v>
      </c>
      <c r="F3555">
        <v>0.39179999999999998</v>
      </c>
      <c r="G3555">
        <v>136.732</v>
      </c>
      <c r="H3555">
        <v>285.20800000000003</v>
      </c>
      <c r="I3555">
        <v>1618.06</v>
      </c>
      <c r="J3555">
        <v>38997.199999999997</v>
      </c>
      <c r="K3555">
        <v>0</v>
      </c>
      <c r="L3555">
        <v>63.0261</v>
      </c>
      <c r="M3555">
        <v>66.176000000000002</v>
      </c>
      <c r="N3555">
        <v>1.9588699999999999</v>
      </c>
      <c r="O3555">
        <v>1.9588699999999999</v>
      </c>
      <c r="P3555">
        <v>32.288400000000003</v>
      </c>
    </row>
    <row r="3556" spans="1:16" x14ac:dyDescent="0.25">
      <c r="A3556" t="s">
        <v>0</v>
      </c>
      <c r="B3556">
        <v>9335</v>
      </c>
      <c r="C3556">
        <v>63</v>
      </c>
      <c r="D3556">
        <v>65</v>
      </c>
      <c r="E3556">
        <v>2790</v>
      </c>
      <c r="F3556">
        <v>0.44012899999999999</v>
      </c>
      <c r="G3556">
        <v>125.932</v>
      </c>
      <c r="H3556">
        <v>39.493299999999998</v>
      </c>
      <c r="I3556">
        <v>1642.84</v>
      </c>
      <c r="J3556">
        <v>4973.4799999999996</v>
      </c>
      <c r="K3556">
        <v>0</v>
      </c>
      <c r="L3556">
        <v>63.456699999999998</v>
      </c>
      <c r="M3556">
        <v>66.073300000000003</v>
      </c>
      <c r="N3556">
        <v>0.658335</v>
      </c>
      <c r="O3556">
        <v>0.658335</v>
      </c>
      <c r="P3556">
        <v>32.289000000000001</v>
      </c>
    </row>
    <row r="3557" spans="1:16" x14ac:dyDescent="0.25">
      <c r="A3557" t="s">
        <v>0</v>
      </c>
      <c r="B3557">
        <v>8239</v>
      </c>
      <c r="C3557">
        <v>62</v>
      </c>
      <c r="D3557">
        <v>66</v>
      </c>
      <c r="E3557">
        <v>2533</v>
      </c>
      <c r="F3557">
        <v>0.460783</v>
      </c>
      <c r="G3557">
        <v>132.476</v>
      </c>
      <c r="H3557">
        <v>118.904</v>
      </c>
      <c r="I3557">
        <v>1728.88</v>
      </c>
      <c r="J3557">
        <v>15751.9</v>
      </c>
      <c r="K3557">
        <v>0</v>
      </c>
      <c r="L3557">
        <v>62.688299999999998</v>
      </c>
      <c r="M3557">
        <v>67.013000000000005</v>
      </c>
      <c r="N3557">
        <v>1.23329</v>
      </c>
      <c r="O3557">
        <v>1.23329</v>
      </c>
      <c r="P3557">
        <v>32.2898</v>
      </c>
    </row>
    <row r="3558" spans="1:16" x14ac:dyDescent="0.25">
      <c r="A3558" t="s">
        <v>0</v>
      </c>
      <c r="B3558">
        <v>5528</v>
      </c>
      <c r="C3558">
        <v>62</v>
      </c>
      <c r="D3558">
        <v>67</v>
      </c>
      <c r="E3558">
        <v>3879</v>
      </c>
      <c r="F3558">
        <v>0.35099599999999997</v>
      </c>
      <c r="G3558">
        <v>131.221</v>
      </c>
      <c r="H3558">
        <v>93.555700000000002</v>
      </c>
      <c r="I3558">
        <v>1900.64</v>
      </c>
      <c r="J3558">
        <v>12276.5</v>
      </c>
      <c r="K3558">
        <v>0</v>
      </c>
      <c r="L3558">
        <v>62.931600000000003</v>
      </c>
      <c r="M3558">
        <v>67.331500000000005</v>
      </c>
      <c r="N3558">
        <v>1.0825400000000001</v>
      </c>
      <c r="O3558">
        <v>1.0825400000000001</v>
      </c>
      <c r="P3558">
        <v>32.290900000000001</v>
      </c>
    </row>
    <row r="3559" spans="1:16" x14ac:dyDescent="0.25">
      <c r="A3559" t="s">
        <v>0</v>
      </c>
      <c r="B3559">
        <v>122</v>
      </c>
      <c r="C3559">
        <v>62</v>
      </c>
      <c r="D3559">
        <v>67</v>
      </c>
      <c r="E3559">
        <v>2522</v>
      </c>
      <c r="F3559">
        <v>0.43702299999999999</v>
      </c>
      <c r="G3559">
        <v>135.34700000000001</v>
      </c>
      <c r="H3559">
        <v>211.358</v>
      </c>
      <c r="I3559">
        <v>1932.52</v>
      </c>
      <c r="J3559">
        <v>28606.7</v>
      </c>
      <c r="K3559">
        <v>0</v>
      </c>
      <c r="L3559">
        <v>62.897199999999998</v>
      </c>
      <c r="M3559">
        <v>67.115099999999998</v>
      </c>
      <c r="N3559">
        <v>1.6748799999999999</v>
      </c>
      <c r="O3559">
        <v>1.6748799999999999</v>
      </c>
      <c r="P3559">
        <v>32.291899999999998</v>
      </c>
    </row>
    <row r="3560" spans="1:16" x14ac:dyDescent="0.25">
      <c r="A3560" t="s">
        <v>0</v>
      </c>
      <c r="B3560">
        <v>2506</v>
      </c>
      <c r="C3560">
        <v>63</v>
      </c>
      <c r="D3560">
        <v>66</v>
      </c>
      <c r="E3560">
        <v>3449</v>
      </c>
      <c r="F3560">
        <v>0.412659</v>
      </c>
      <c r="G3560">
        <v>135.809</v>
      </c>
      <c r="H3560">
        <v>137.20500000000001</v>
      </c>
      <c r="I3560">
        <v>2003.27</v>
      </c>
      <c r="J3560">
        <v>18633.8</v>
      </c>
      <c r="K3560">
        <v>0</v>
      </c>
      <c r="L3560">
        <v>63.068100000000001</v>
      </c>
      <c r="M3560">
        <v>66.824399999999997</v>
      </c>
      <c r="N3560">
        <v>1.34009</v>
      </c>
      <c r="O3560">
        <v>1.34009</v>
      </c>
      <c r="P3560">
        <v>32.295000000000002</v>
      </c>
    </row>
    <row r="3561" spans="1:16" x14ac:dyDescent="0.25">
      <c r="A3561" t="s">
        <v>0</v>
      </c>
      <c r="B3561">
        <v>1796</v>
      </c>
      <c r="C3561">
        <v>62</v>
      </c>
      <c r="D3561">
        <v>67</v>
      </c>
      <c r="E3561">
        <v>2549</v>
      </c>
      <c r="F3561">
        <v>0.366697</v>
      </c>
      <c r="G3561">
        <v>139.084</v>
      </c>
      <c r="H3561">
        <v>192.04300000000001</v>
      </c>
      <c r="I3561">
        <v>1971.04</v>
      </c>
      <c r="J3561">
        <v>26710</v>
      </c>
      <c r="K3561">
        <v>0</v>
      </c>
      <c r="L3561">
        <v>62.712299999999999</v>
      </c>
      <c r="M3561">
        <v>67.592699999999994</v>
      </c>
      <c r="N3561">
        <v>1.60754</v>
      </c>
      <c r="O3561">
        <v>1.60754</v>
      </c>
      <c r="P3561">
        <v>32.299199999999999</v>
      </c>
    </row>
    <row r="3562" spans="1:16" x14ac:dyDescent="0.25">
      <c r="A3562" t="s">
        <v>0</v>
      </c>
      <c r="B3562">
        <v>5872</v>
      </c>
      <c r="C3562">
        <v>62</v>
      </c>
      <c r="D3562">
        <v>67</v>
      </c>
      <c r="E3562">
        <v>3082</v>
      </c>
      <c r="F3562">
        <v>0.40936699999999998</v>
      </c>
      <c r="G3562">
        <v>129.64099999999999</v>
      </c>
      <c r="H3562">
        <v>66.038399999999996</v>
      </c>
      <c r="I3562">
        <v>2000.11</v>
      </c>
      <c r="J3562">
        <v>8561.2999999999993</v>
      </c>
      <c r="K3562">
        <v>0</v>
      </c>
      <c r="L3562">
        <v>62.975499999999997</v>
      </c>
      <c r="M3562">
        <v>66.7483</v>
      </c>
      <c r="N3562">
        <v>0.89261900000000005</v>
      </c>
      <c r="O3562">
        <v>0.89261900000000005</v>
      </c>
      <c r="P3562">
        <v>32.302700000000002</v>
      </c>
    </row>
    <row r="3563" spans="1:16" x14ac:dyDescent="0.25">
      <c r="A3563" t="s">
        <v>0</v>
      </c>
      <c r="B3563">
        <v>6527</v>
      </c>
      <c r="C3563">
        <v>62</v>
      </c>
      <c r="D3563">
        <v>65</v>
      </c>
      <c r="E3563">
        <v>4105</v>
      </c>
      <c r="F3563">
        <v>0.36532900000000001</v>
      </c>
      <c r="G3563">
        <v>133.83600000000001</v>
      </c>
      <c r="H3563">
        <v>94.191199999999995</v>
      </c>
      <c r="I3563">
        <v>1865.69</v>
      </c>
      <c r="J3563">
        <v>12606.1</v>
      </c>
      <c r="K3563">
        <v>0</v>
      </c>
      <c r="L3563">
        <v>62.777900000000002</v>
      </c>
      <c r="M3563">
        <v>65.8476</v>
      </c>
      <c r="N3563">
        <v>1.09372</v>
      </c>
      <c r="O3563">
        <v>1.09372</v>
      </c>
      <c r="P3563">
        <v>32.304299999999998</v>
      </c>
    </row>
    <row r="3564" spans="1:16" x14ac:dyDescent="0.25">
      <c r="A3564" t="s">
        <v>0</v>
      </c>
      <c r="B3564">
        <v>1722</v>
      </c>
      <c r="C3564">
        <v>62</v>
      </c>
      <c r="D3564">
        <v>68</v>
      </c>
      <c r="E3564">
        <v>3789</v>
      </c>
      <c r="F3564">
        <v>0.43930799999999998</v>
      </c>
      <c r="G3564">
        <v>138.142</v>
      </c>
      <c r="H3564">
        <v>75.645200000000003</v>
      </c>
      <c r="I3564">
        <v>1944.23</v>
      </c>
      <c r="J3564">
        <v>10449.799999999999</v>
      </c>
      <c r="K3564">
        <v>0</v>
      </c>
      <c r="L3564">
        <v>62.743200000000002</v>
      </c>
      <c r="M3564">
        <v>67.984800000000007</v>
      </c>
      <c r="N3564">
        <v>0.98161799999999999</v>
      </c>
      <c r="O3564">
        <v>0.98161799999999999</v>
      </c>
      <c r="P3564">
        <v>32.305100000000003</v>
      </c>
    </row>
    <row r="3565" spans="1:16" x14ac:dyDescent="0.25">
      <c r="A3565" t="s">
        <v>0</v>
      </c>
      <c r="B3565">
        <v>2259</v>
      </c>
      <c r="C3565">
        <v>62</v>
      </c>
      <c r="D3565">
        <v>67</v>
      </c>
      <c r="E3565">
        <v>2933</v>
      </c>
      <c r="F3565">
        <v>0.33601500000000001</v>
      </c>
      <c r="G3565">
        <v>138.00399999999999</v>
      </c>
      <c r="H3565">
        <v>170.23599999999999</v>
      </c>
      <c r="I3565">
        <v>1976.4</v>
      </c>
      <c r="J3565">
        <v>23493.3</v>
      </c>
      <c r="K3565">
        <v>0</v>
      </c>
      <c r="L3565">
        <v>62.691499999999998</v>
      </c>
      <c r="M3565">
        <v>67.6768</v>
      </c>
      <c r="N3565">
        <v>1.50712</v>
      </c>
      <c r="O3565">
        <v>1.50712</v>
      </c>
      <c r="P3565">
        <v>32.305799999999998</v>
      </c>
    </row>
    <row r="3566" spans="1:16" x14ac:dyDescent="0.25">
      <c r="A3566" t="s">
        <v>0</v>
      </c>
      <c r="B3566">
        <v>4567</v>
      </c>
      <c r="C3566">
        <v>63</v>
      </c>
      <c r="D3566">
        <v>65</v>
      </c>
      <c r="E3566">
        <v>2658</v>
      </c>
      <c r="F3566">
        <v>0.51733799999999996</v>
      </c>
      <c r="G3566">
        <v>131.30799999999999</v>
      </c>
      <c r="H3566">
        <v>207.75200000000001</v>
      </c>
      <c r="I3566">
        <v>1548.71</v>
      </c>
      <c r="J3566">
        <v>27279.5</v>
      </c>
      <c r="K3566">
        <v>0</v>
      </c>
      <c r="L3566">
        <v>63.270899999999997</v>
      </c>
      <c r="M3566">
        <v>65.641599999999997</v>
      </c>
      <c r="N3566">
        <v>1.6454299999999999</v>
      </c>
      <c r="O3566">
        <v>1.6454299999999999</v>
      </c>
      <c r="P3566">
        <v>32.307600000000001</v>
      </c>
    </row>
    <row r="3567" spans="1:16" x14ac:dyDescent="0.25">
      <c r="A3567" t="s">
        <v>0</v>
      </c>
      <c r="B3567">
        <v>7175</v>
      </c>
      <c r="C3567">
        <v>63</v>
      </c>
      <c r="D3567">
        <v>66</v>
      </c>
      <c r="E3567">
        <v>2784</v>
      </c>
      <c r="F3567">
        <v>0.44668200000000002</v>
      </c>
      <c r="G3567">
        <v>135.08799999999999</v>
      </c>
      <c r="H3567">
        <v>125.645</v>
      </c>
      <c r="I3567">
        <v>1765.95</v>
      </c>
      <c r="J3567">
        <v>16973.099999999999</v>
      </c>
      <c r="K3567">
        <v>0</v>
      </c>
      <c r="L3567">
        <v>63.038499999999999</v>
      </c>
      <c r="M3567">
        <v>66.882900000000006</v>
      </c>
      <c r="N3567">
        <v>1.2779700000000001</v>
      </c>
      <c r="O3567">
        <v>1.2779700000000001</v>
      </c>
      <c r="P3567">
        <v>32.3078</v>
      </c>
    </row>
    <row r="3568" spans="1:16" x14ac:dyDescent="0.25">
      <c r="A3568" t="s">
        <v>0</v>
      </c>
      <c r="B3568">
        <v>5008</v>
      </c>
      <c r="C3568">
        <v>62</v>
      </c>
      <c r="D3568">
        <v>67</v>
      </c>
      <c r="E3568">
        <v>2282</v>
      </c>
      <c r="F3568">
        <v>0.352155</v>
      </c>
      <c r="G3568">
        <v>132.148</v>
      </c>
      <c r="H3568">
        <v>50.733400000000003</v>
      </c>
      <c r="I3568">
        <v>1853.43</v>
      </c>
      <c r="J3568">
        <v>6704.34</v>
      </c>
      <c r="K3568">
        <v>0</v>
      </c>
      <c r="L3568">
        <v>63.427900000000001</v>
      </c>
      <c r="M3568">
        <v>67.565399999999997</v>
      </c>
      <c r="N3568">
        <v>0.77513100000000001</v>
      </c>
      <c r="O3568">
        <v>0.77513100000000001</v>
      </c>
      <c r="P3568">
        <v>32.308700000000002</v>
      </c>
    </row>
    <row r="3569" spans="1:16" x14ac:dyDescent="0.25">
      <c r="A3569" t="s">
        <v>0</v>
      </c>
      <c r="B3569">
        <v>1723</v>
      </c>
      <c r="C3569">
        <v>62</v>
      </c>
      <c r="D3569">
        <v>67</v>
      </c>
      <c r="E3569">
        <v>4380</v>
      </c>
      <c r="F3569">
        <v>0.44172299999999998</v>
      </c>
      <c r="G3569">
        <v>137.08099999999999</v>
      </c>
      <c r="H3569">
        <v>103.191</v>
      </c>
      <c r="I3569">
        <v>2051.4699999999998</v>
      </c>
      <c r="J3569">
        <v>14145.5</v>
      </c>
      <c r="K3569">
        <v>0</v>
      </c>
      <c r="L3569">
        <v>62.441699999999997</v>
      </c>
      <c r="M3569">
        <v>67.244900000000001</v>
      </c>
      <c r="N3569">
        <v>1.1571899999999999</v>
      </c>
      <c r="O3569">
        <v>1.1571899999999999</v>
      </c>
      <c r="P3569">
        <v>32.314900000000002</v>
      </c>
    </row>
    <row r="3570" spans="1:16" x14ac:dyDescent="0.25">
      <c r="A3570" t="s">
        <v>0</v>
      </c>
      <c r="B3570">
        <v>2159</v>
      </c>
      <c r="C3570">
        <v>67</v>
      </c>
      <c r="D3570">
        <v>67</v>
      </c>
      <c r="E3570">
        <v>3563</v>
      </c>
      <c r="F3570">
        <v>0.40098</v>
      </c>
      <c r="G3570">
        <v>141.44800000000001</v>
      </c>
      <c r="H3570">
        <v>110.20699999999999</v>
      </c>
      <c r="I3570">
        <v>1751.85</v>
      </c>
      <c r="J3570">
        <v>15588.6</v>
      </c>
      <c r="K3570">
        <v>0</v>
      </c>
      <c r="L3570">
        <v>66.781099999999995</v>
      </c>
      <c r="M3570">
        <v>67.645399999999995</v>
      </c>
      <c r="N3570">
        <v>1.21</v>
      </c>
      <c r="O3570">
        <v>1.21</v>
      </c>
      <c r="P3570">
        <v>32.322299999999998</v>
      </c>
    </row>
    <row r="3571" spans="1:16" x14ac:dyDescent="0.25">
      <c r="A3571" t="s">
        <v>0</v>
      </c>
      <c r="B3571">
        <v>4202</v>
      </c>
      <c r="C3571">
        <v>62</v>
      </c>
      <c r="D3571">
        <v>66</v>
      </c>
      <c r="E3571">
        <v>3555</v>
      </c>
      <c r="F3571">
        <v>0.44773499999999999</v>
      </c>
      <c r="G3571">
        <v>133.40199999999999</v>
      </c>
      <c r="H3571">
        <v>92.479699999999994</v>
      </c>
      <c r="I3571">
        <v>1882.24</v>
      </c>
      <c r="J3571">
        <v>12337</v>
      </c>
      <c r="K3571">
        <v>0</v>
      </c>
      <c r="L3571">
        <v>62.883899999999997</v>
      </c>
      <c r="M3571">
        <v>67.278300000000002</v>
      </c>
      <c r="N3571">
        <v>1.0827100000000001</v>
      </c>
      <c r="O3571">
        <v>1.0827100000000001</v>
      </c>
      <c r="P3571">
        <v>32.332099999999997</v>
      </c>
    </row>
    <row r="3572" spans="1:16" x14ac:dyDescent="0.25">
      <c r="A3572" t="s">
        <v>0</v>
      </c>
      <c r="B3572">
        <v>6168</v>
      </c>
      <c r="C3572">
        <v>63</v>
      </c>
      <c r="D3572">
        <v>65</v>
      </c>
      <c r="E3572">
        <v>1978</v>
      </c>
      <c r="F3572">
        <v>0.35755399999999998</v>
      </c>
      <c r="G3572">
        <v>136.215</v>
      </c>
      <c r="H3572">
        <v>197.96299999999999</v>
      </c>
      <c r="I3572">
        <v>1724.2</v>
      </c>
      <c r="J3572">
        <v>26965.5</v>
      </c>
      <c r="K3572">
        <v>0</v>
      </c>
      <c r="L3572">
        <v>63.276699999999998</v>
      </c>
      <c r="M3572">
        <v>65.788799999999995</v>
      </c>
      <c r="N3572">
        <v>1.62422</v>
      </c>
      <c r="O3572">
        <v>1.62422</v>
      </c>
      <c r="P3572">
        <v>32.3352</v>
      </c>
    </row>
    <row r="3573" spans="1:16" x14ac:dyDescent="0.25">
      <c r="A3573" t="s">
        <v>0</v>
      </c>
      <c r="B3573">
        <v>5885</v>
      </c>
      <c r="C3573">
        <v>62</v>
      </c>
      <c r="D3573">
        <v>66</v>
      </c>
      <c r="E3573">
        <v>3555</v>
      </c>
      <c r="F3573">
        <v>0.420543</v>
      </c>
      <c r="G3573">
        <v>129.45599999999999</v>
      </c>
      <c r="H3573">
        <v>43.768599999999999</v>
      </c>
      <c r="I3573">
        <v>1862.07</v>
      </c>
      <c r="J3573">
        <v>5666.11</v>
      </c>
      <c r="K3573">
        <v>0</v>
      </c>
      <c r="L3573">
        <v>62.778599999999997</v>
      </c>
      <c r="M3573">
        <v>66.580100000000002</v>
      </c>
      <c r="N3573">
        <v>0.70746699999999996</v>
      </c>
      <c r="O3573">
        <v>0.70746699999999996</v>
      </c>
      <c r="P3573">
        <v>32.3386</v>
      </c>
    </row>
    <row r="3574" spans="1:16" x14ac:dyDescent="0.25">
      <c r="A3574" t="s">
        <v>0</v>
      </c>
      <c r="B3574">
        <v>9274</v>
      </c>
      <c r="C3574">
        <v>63</v>
      </c>
      <c r="D3574">
        <v>65</v>
      </c>
      <c r="E3574">
        <v>2120</v>
      </c>
      <c r="F3574">
        <v>0.47584900000000002</v>
      </c>
      <c r="G3574">
        <v>127.581</v>
      </c>
      <c r="H3574">
        <v>144.755</v>
      </c>
      <c r="I3574">
        <v>1608.1</v>
      </c>
      <c r="J3574">
        <v>18467.900000000001</v>
      </c>
      <c r="K3574">
        <v>0</v>
      </c>
      <c r="L3574">
        <v>63.334899999999998</v>
      </c>
      <c r="M3574">
        <v>65.873599999999996</v>
      </c>
      <c r="N3574">
        <v>1.3530500000000001</v>
      </c>
      <c r="O3574">
        <v>1.3530500000000001</v>
      </c>
      <c r="P3574">
        <v>32.340400000000002</v>
      </c>
    </row>
    <row r="3575" spans="1:16" x14ac:dyDescent="0.25">
      <c r="A3575" t="s">
        <v>0</v>
      </c>
      <c r="B3575">
        <v>7362</v>
      </c>
      <c r="C3575">
        <v>63</v>
      </c>
      <c r="D3575">
        <v>65</v>
      </c>
      <c r="E3575">
        <v>3171</v>
      </c>
      <c r="F3575">
        <v>0.63368800000000003</v>
      </c>
      <c r="G3575">
        <v>130.63200000000001</v>
      </c>
      <c r="H3575">
        <v>174.75299999999999</v>
      </c>
      <c r="I3575">
        <v>1478.99</v>
      </c>
      <c r="J3575">
        <v>22828.2</v>
      </c>
      <c r="K3575">
        <v>0</v>
      </c>
      <c r="L3575">
        <v>63.053199999999997</v>
      </c>
      <c r="M3575">
        <v>65.834299999999999</v>
      </c>
      <c r="N3575">
        <v>1.5036099999999999</v>
      </c>
      <c r="O3575">
        <v>1.5036099999999999</v>
      </c>
      <c r="P3575">
        <v>32.341500000000003</v>
      </c>
    </row>
    <row r="3576" spans="1:16" x14ac:dyDescent="0.25">
      <c r="A3576" t="s">
        <v>0</v>
      </c>
      <c r="B3576">
        <v>72</v>
      </c>
      <c r="C3576">
        <v>62</v>
      </c>
      <c r="D3576">
        <v>67</v>
      </c>
      <c r="E3576">
        <v>3399</v>
      </c>
      <c r="F3576">
        <v>0.37194500000000003</v>
      </c>
      <c r="G3576">
        <v>139.38999999999999</v>
      </c>
      <c r="H3576">
        <v>168.047</v>
      </c>
      <c r="I3576">
        <v>1910.95</v>
      </c>
      <c r="J3576">
        <v>23424.1</v>
      </c>
      <c r="K3576">
        <v>0</v>
      </c>
      <c r="L3576">
        <v>62.353099999999998</v>
      </c>
      <c r="M3576">
        <v>67.289599999999993</v>
      </c>
      <c r="N3576">
        <v>1.5028900000000001</v>
      </c>
      <c r="O3576">
        <v>1.5028900000000001</v>
      </c>
      <c r="P3576">
        <v>32.3416</v>
      </c>
    </row>
    <row r="3577" spans="1:16" x14ac:dyDescent="0.25">
      <c r="A3577" t="s">
        <v>0</v>
      </c>
      <c r="B3577">
        <v>2214</v>
      </c>
      <c r="C3577">
        <v>63</v>
      </c>
      <c r="D3577">
        <v>67</v>
      </c>
      <c r="E3577">
        <v>3540</v>
      </c>
      <c r="F3577">
        <v>0.37925500000000001</v>
      </c>
      <c r="G3577">
        <v>137.05000000000001</v>
      </c>
      <c r="H3577">
        <v>105.70399999999999</v>
      </c>
      <c r="I3577">
        <v>2078.62</v>
      </c>
      <c r="J3577">
        <v>14486.7</v>
      </c>
      <c r="K3577">
        <v>0</v>
      </c>
      <c r="L3577">
        <v>63.259599999999999</v>
      </c>
      <c r="M3577">
        <v>68.007199999999997</v>
      </c>
      <c r="N3577">
        <v>1.1728400000000001</v>
      </c>
      <c r="O3577">
        <v>1.1728400000000001</v>
      </c>
      <c r="P3577">
        <v>32.343000000000004</v>
      </c>
    </row>
    <row r="3578" spans="1:16" x14ac:dyDescent="0.25">
      <c r="A3578" t="s">
        <v>0</v>
      </c>
      <c r="B3578">
        <v>2591</v>
      </c>
      <c r="C3578">
        <v>62</v>
      </c>
      <c r="D3578">
        <v>67</v>
      </c>
      <c r="E3578">
        <v>2401</v>
      </c>
      <c r="F3578">
        <v>0.48413899999999999</v>
      </c>
      <c r="G3578">
        <v>135.27799999999999</v>
      </c>
      <c r="H3578">
        <v>110.81100000000001</v>
      </c>
      <c r="I3578">
        <v>1938.96</v>
      </c>
      <c r="J3578">
        <v>14990.2</v>
      </c>
      <c r="K3578">
        <v>0</v>
      </c>
      <c r="L3578">
        <v>63.176600000000001</v>
      </c>
      <c r="M3578">
        <v>66.701099999999997</v>
      </c>
      <c r="N3578">
        <v>1.1977</v>
      </c>
      <c r="O3578">
        <v>1.1977</v>
      </c>
      <c r="P3578">
        <v>32.343800000000002</v>
      </c>
    </row>
    <row r="3579" spans="1:16" x14ac:dyDescent="0.25">
      <c r="A3579" t="s">
        <v>0</v>
      </c>
      <c r="B3579">
        <v>1275</v>
      </c>
      <c r="C3579">
        <v>63</v>
      </c>
      <c r="D3579">
        <v>66</v>
      </c>
      <c r="E3579">
        <v>3617</v>
      </c>
      <c r="F3579">
        <v>0.38297500000000001</v>
      </c>
      <c r="G3579">
        <v>141.87200000000001</v>
      </c>
      <c r="H3579">
        <v>115.905</v>
      </c>
      <c r="I3579">
        <v>2071.38</v>
      </c>
      <c r="J3579">
        <v>16443.7</v>
      </c>
      <c r="K3579">
        <v>0</v>
      </c>
      <c r="L3579">
        <v>63.121400000000001</v>
      </c>
      <c r="M3579">
        <v>66.573400000000007</v>
      </c>
      <c r="N3579">
        <v>1.2444599999999999</v>
      </c>
      <c r="O3579">
        <v>1.2444599999999999</v>
      </c>
      <c r="P3579">
        <v>32.344900000000003</v>
      </c>
    </row>
    <row r="3580" spans="1:16" x14ac:dyDescent="0.25">
      <c r="A3580" t="s">
        <v>0</v>
      </c>
      <c r="B3580">
        <v>7836</v>
      </c>
      <c r="C3580">
        <v>63</v>
      </c>
      <c r="D3580">
        <v>65</v>
      </c>
      <c r="E3580">
        <v>2780</v>
      </c>
      <c r="F3580">
        <v>0.41817100000000001</v>
      </c>
      <c r="G3580">
        <v>129.548</v>
      </c>
      <c r="H3580">
        <v>70.005399999999995</v>
      </c>
      <c r="I3580">
        <v>1731.53</v>
      </c>
      <c r="J3580">
        <v>9069.08</v>
      </c>
      <c r="K3580">
        <v>0</v>
      </c>
      <c r="L3580">
        <v>63.159500000000001</v>
      </c>
      <c r="M3580">
        <v>65.526600000000002</v>
      </c>
      <c r="N3580">
        <v>0.92267100000000002</v>
      </c>
      <c r="O3580">
        <v>0.92267100000000002</v>
      </c>
      <c r="P3580">
        <v>32.347799999999999</v>
      </c>
    </row>
    <row r="3581" spans="1:16" x14ac:dyDescent="0.25">
      <c r="A3581" t="s">
        <v>0</v>
      </c>
      <c r="B3581">
        <v>9411</v>
      </c>
      <c r="C3581">
        <v>63</v>
      </c>
      <c r="D3581">
        <v>66</v>
      </c>
      <c r="E3581">
        <v>3267</v>
      </c>
      <c r="F3581">
        <v>0.3291</v>
      </c>
      <c r="G3581">
        <v>127.929</v>
      </c>
      <c r="H3581">
        <v>57.904600000000002</v>
      </c>
      <c r="I3581">
        <v>1779.56</v>
      </c>
      <c r="J3581">
        <v>7407.67</v>
      </c>
      <c r="K3581">
        <v>0</v>
      </c>
      <c r="L3581">
        <v>63.7044</v>
      </c>
      <c r="M3581">
        <v>66.461500000000001</v>
      </c>
      <c r="N3581">
        <v>0.82697799999999999</v>
      </c>
      <c r="O3581">
        <v>0.82697799999999999</v>
      </c>
      <c r="P3581">
        <v>32.347999999999999</v>
      </c>
    </row>
    <row r="3582" spans="1:16" x14ac:dyDescent="0.25">
      <c r="A3582" t="s">
        <v>0</v>
      </c>
      <c r="B3582">
        <v>953</v>
      </c>
      <c r="C3582">
        <v>62</v>
      </c>
      <c r="D3582">
        <v>66</v>
      </c>
      <c r="E3582">
        <v>3666</v>
      </c>
      <c r="F3582">
        <v>0.43376799999999999</v>
      </c>
      <c r="G3582">
        <v>138.25899999999999</v>
      </c>
      <c r="H3582">
        <v>94.870400000000004</v>
      </c>
      <c r="I3582">
        <v>2048.44</v>
      </c>
      <c r="J3582">
        <v>13116.7</v>
      </c>
      <c r="K3582">
        <v>0</v>
      </c>
      <c r="L3582">
        <v>62.963900000000002</v>
      </c>
      <c r="M3582">
        <v>66.216899999999995</v>
      </c>
      <c r="N3582">
        <v>1.1105400000000001</v>
      </c>
      <c r="O3582">
        <v>1.1105400000000001</v>
      </c>
      <c r="P3582">
        <v>32.351799999999997</v>
      </c>
    </row>
    <row r="3583" spans="1:16" x14ac:dyDescent="0.25">
      <c r="A3583" t="s">
        <v>0</v>
      </c>
      <c r="B3583">
        <v>2328</v>
      </c>
      <c r="C3583">
        <v>62</v>
      </c>
      <c r="D3583">
        <v>66</v>
      </c>
      <c r="E3583">
        <v>2672</v>
      </c>
      <c r="F3583">
        <v>0.40053699999999998</v>
      </c>
      <c r="G3583">
        <v>137.55799999999999</v>
      </c>
      <c r="H3583">
        <v>122.91800000000001</v>
      </c>
      <c r="I3583">
        <v>1988.56</v>
      </c>
      <c r="J3583">
        <v>16908.400000000001</v>
      </c>
      <c r="K3583">
        <v>0</v>
      </c>
      <c r="L3583">
        <v>63.295499999999997</v>
      </c>
      <c r="M3583">
        <v>65.917199999999994</v>
      </c>
      <c r="N3583">
        <v>1.2718499999999999</v>
      </c>
      <c r="O3583">
        <v>1.2718499999999999</v>
      </c>
      <c r="P3583">
        <v>32.352899999999998</v>
      </c>
    </row>
    <row r="3584" spans="1:16" x14ac:dyDescent="0.25">
      <c r="A3584" t="s">
        <v>0</v>
      </c>
      <c r="B3584">
        <v>1092</v>
      </c>
      <c r="C3584">
        <v>62</v>
      </c>
      <c r="D3584">
        <v>66</v>
      </c>
      <c r="E3584">
        <v>3935</v>
      </c>
      <c r="F3584">
        <v>0.472576</v>
      </c>
      <c r="G3584">
        <v>139.71700000000001</v>
      </c>
      <c r="H3584">
        <v>167.34299999999999</v>
      </c>
      <c r="I3584">
        <v>2090.9499999999998</v>
      </c>
      <c r="J3584">
        <v>23380.7</v>
      </c>
      <c r="K3584">
        <v>0</v>
      </c>
      <c r="L3584">
        <v>62.862099999999998</v>
      </c>
      <c r="M3584">
        <v>66.506399999999999</v>
      </c>
      <c r="N3584">
        <v>1.5012099999999999</v>
      </c>
      <c r="O3584">
        <v>1.5012099999999999</v>
      </c>
      <c r="P3584">
        <v>32.355600000000003</v>
      </c>
    </row>
    <row r="3585" spans="1:16" x14ac:dyDescent="0.25">
      <c r="A3585" t="s">
        <v>0</v>
      </c>
      <c r="B3585">
        <v>2543</v>
      </c>
      <c r="C3585">
        <v>62</v>
      </c>
      <c r="D3585">
        <v>66</v>
      </c>
      <c r="E3585">
        <v>2633</v>
      </c>
      <c r="F3585">
        <v>0.42023700000000003</v>
      </c>
      <c r="G3585">
        <v>134.85</v>
      </c>
      <c r="H3585">
        <v>174.30799999999999</v>
      </c>
      <c r="I3585">
        <v>1898.98</v>
      </c>
      <c r="J3585">
        <v>23505.4</v>
      </c>
      <c r="K3585">
        <v>0</v>
      </c>
      <c r="L3585">
        <v>63.025399999999998</v>
      </c>
      <c r="M3585">
        <v>66.830500000000001</v>
      </c>
      <c r="N3585">
        <v>1.5169999999999999</v>
      </c>
      <c r="O3585">
        <v>1.5169999999999999</v>
      </c>
      <c r="P3585">
        <v>32.3566</v>
      </c>
    </row>
    <row r="3586" spans="1:16" x14ac:dyDescent="0.25">
      <c r="A3586" t="s">
        <v>0</v>
      </c>
      <c r="B3586">
        <v>5366</v>
      </c>
      <c r="C3586">
        <v>63</v>
      </c>
      <c r="D3586">
        <v>64</v>
      </c>
      <c r="E3586">
        <v>2434</v>
      </c>
      <c r="F3586">
        <v>0.41046899999999997</v>
      </c>
      <c r="G3586">
        <v>130.18700000000001</v>
      </c>
      <c r="H3586">
        <v>219.57499999999999</v>
      </c>
      <c r="I3586">
        <v>1507.95</v>
      </c>
      <c r="J3586">
        <v>28585.8</v>
      </c>
      <c r="K3586">
        <v>0</v>
      </c>
      <c r="L3586">
        <v>63.368899999999996</v>
      </c>
      <c r="M3586">
        <v>65.201499999999996</v>
      </c>
      <c r="N3586">
        <v>1.69072</v>
      </c>
      <c r="O3586">
        <v>1.69072</v>
      </c>
      <c r="P3586">
        <v>32.358499999999999</v>
      </c>
    </row>
    <row r="3587" spans="1:16" x14ac:dyDescent="0.25">
      <c r="A3587" t="s">
        <v>0</v>
      </c>
      <c r="B3587">
        <v>2388</v>
      </c>
      <c r="C3587">
        <v>62</v>
      </c>
      <c r="D3587">
        <v>68</v>
      </c>
      <c r="E3587">
        <v>3803</v>
      </c>
      <c r="F3587">
        <v>0.37269799999999997</v>
      </c>
      <c r="G3587">
        <v>137.31399999999999</v>
      </c>
      <c r="H3587">
        <v>81.101699999999994</v>
      </c>
      <c r="I3587">
        <v>1868.58</v>
      </c>
      <c r="J3587">
        <v>11136.4</v>
      </c>
      <c r="K3587">
        <v>0</v>
      </c>
      <c r="L3587">
        <v>62.275599999999997</v>
      </c>
      <c r="M3587">
        <v>68.387799999999999</v>
      </c>
      <c r="N3587">
        <v>1.0188999999999999</v>
      </c>
      <c r="O3587">
        <v>1.0188999999999999</v>
      </c>
      <c r="P3587">
        <v>32.359299999999998</v>
      </c>
    </row>
    <row r="3588" spans="1:16" x14ac:dyDescent="0.25">
      <c r="A3588" t="s">
        <v>0</v>
      </c>
      <c r="B3588">
        <v>4166</v>
      </c>
      <c r="C3588">
        <v>62</v>
      </c>
      <c r="D3588">
        <v>66</v>
      </c>
      <c r="E3588">
        <v>4174</v>
      </c>
      <c r="F3588">
        <v>0.38184899999999999</v>
      </c>
      <c r="G3588">
        <v>134.99799999999999</v>
      </c>
      <c r="H3588">
        <v>197.821</v>
      </c>
      <c r="I3588">
        <v>1753.65</v>
      </c>
      <c r="J3588">
        <v>26705.3</v>
      </c>
      <c r="K3588">
        <v>0</v>
      </c>
      <c r="L3588">
        <v>62.979399999999998</v>
      </c>
      <c r="M3588">
        <v>66.894199999999998</v>
      </c>
      <c r="N3588">
        <v>1.6203099999999999</v>
      </c>
      <c r="O3588">
        <v>1.6203099999999999</v>
      </c>
      <c r="P3588">
        <v>32.362099999999998</v>
      </c>
    </row>
    <row r="3589" spans="1:16" x14ac:dyDescent="0.25">
      <c r="A3589" t="s">
        <v>0</v>
      </c>
      <c r="B3589">
        <v>8832</v>
      </c>
      <c r="C3589">
        <v>63</v>
      </c>
      <c r="D3589">
        <v>65</v>
      </c>
      <c r="E3589">
        <v>2668</v>
      </c>
      <c r="F3589">
        <v>0.493232</v>
      </c>
      <c r="G3589">
        <v>126.443</v>
      </c>
      <c r="H3589">
        <v>60.921700000000001</v>
      </c>
      <c r="I3589">
        <v>1830.94</v>
      </c>
      <c r="J3589">
        <v>7703.09</v>
      </c>
      <c r="K3589">
        <v>0</v>
      </c>
      <c r="L3589">
        <v>63.256599999999999</v>
      </c>
      <c r="M3589">
        <v>66.316400000000002</v>
      </c>
      <c r="N3589">
        <v>0.84778600000000004</v>
      </c>
      <c r="O3589">
        <v>0.84778600000000004</v>
      </c>
      <c r="P3589">
        <v>32.363500000000002</v>
      </c>
    </row>
    <row r="3590" spans="1:16" x14ac:dyDescent="0.25">
      <c r="A3590" t="s">
        <v>0</v>
      </c>
      <c r="B3590">
        <v>2979</v>
      </c>
      <c r="C3590">
        <v>62</v>
      </c>
      <c r="D3590">
        <v>65</v>
      </c>
      <c r="E3590">
        <v>2828</v>
      </c>
      <c r="F3590">
        <v>0.35786499999999999</v>
      </c>
      <c r="G3590">
        <v>141.34200000000001</v>
      </c>
      <c r="H3590">
        <v>143.43799999999999</v>
      </c>
      <c r="I3590">
        <v>1902.88</v>
      </c>
      <c r="J3590">
        <v>20273.8</v>
      </c>
      <c r="K3590">
        <v>0</v>
      </c>
      <c r="L3590">
        <v>63.183599999999998</v>
      </c>
      <c r="M3590">
        <v>65.909499999999994</v>
      </c>
      <c r="N3590">
        <v>1.39066</v>
      </c>
      <c r="O3590">
        <v>1.39066</v>
      </c>
      <c r="P3590">
        <v>32.363999999999997</v>
      </c>
    </row>
    <row r="3591" spans="1:16" x14ac:dyDescent="0.25">
      <c r="A3591" t="s">
        <v>0</v>
      </c>
      <c r="B3591">
        <v>4082</v>
      </c>
      <c r="C3591">
        <v>62</v>
      </c>
      <c r="D3591">
        <v>67</v>
      </c>
      <c r="E3591">
        <v>2899</v>
      </c>
      <c r="F3591">
        <v>0.38777099999999998</v>
      </c>
      <c r="G3591">
        <v>131.744</v>
      </c>
      <c r="H3591">
        <v>137.43100000000001</v>
      </c>
      <c r="I3591">
        <v>1812.98</v>
      </c>
      <c r="J3591">
        <v>18105.8</v>
      </c>
      <c r="K3591">
        <v>0</v>
      </c>
      <c r="L3591">
        <v>62.946599999999997</v>
      </c>
      <c r="M3591">
        <v>67.548000000000002</v>
      </c>
      <c r="N3591">
        <v>1.33104</v>
      </c>
      <c r="O3591">
        <v>1.33104</v>
      </c>
      <c r="P3591">
        <v>32.363999999999997</v>
      </c>
    </row>
    <row r="3592" spans="1:16" x14ac:dyDescent="0.25">
      <c r="A3592" t="s">
        <v>0</v>
      </c>
      <c r="B3592">
        <v>5876</v>
      </c>
      <c r="C3592">
        <v>63</v>
      </c>
      <c r="D3592">
        <v>67</v>
      </c>
      <c r="E3592">
        <v>3485</v>
      </c>
      <c r="F3592">
        <v>0.431257</v>
      </c>
      <c r="G3592">
        <v>135.07400000000001</v>
      </c>
      <c r="H3592">
        <v>99.215000000000003</v>
      </c>
      <c r="I3592">
        <v>1987.22</v>
      </c>
      <c r="J3592">
        <v>13401.4</v>
      </c>
      <c r="K3592">
        <v>0</v>
      </c>
      <c r="L3592">
        <v>63.122300000000003</v>
      </c>
      <c r="M3592">
        <v>67.662999999999997</v>
      </c>
      <c r="N3592">
        <v>1.1295299999999999</v>
      </c>
      <c r="O3592">
        <v>1.1295299999999999</v>
      </c>
      <c r="P3592">
        <v>32.364600000000003</v>
      </c>
    </row>
    <row r="3593" spans="1:16" x14ac:dyDescent="0.25">
      <c r="A3593" t="s">
        <v>0</v>
      </c>
      <c r="B3593">
        <v>6225</v>
      </c>
      <c r="C3593">
        <v>69</v>
      </c>
      <c r="D3593">
        <v>67</v>
      </c>
      <c r="E3593">
        <v>2760</v>
      </c>
      <c r="F3593">
        <v>0.47854600000000003</v>
      </c>
      <c r="G3593">
        <v>135.94900000000001</v>
      </c>
      <c r="H3593">
        <v>81.661000000000001</v>
      </c>
      <c r="I3593">
        <v>1668.1</v>
      </c>
      <c r="J3593">
        <v>11101.7</v>
      </c>
      <c r="K3593">
        <v>0</v>
      </c>
      <c r="L3593">
        <v>69.011200000000002</v>
      </c>
      <c r="M3593">
        <v>67.382599999999996</v>
      </c>
      <c r="N3593">
        <v>1.01962</v>
      </c>
      <c r="O3593">
        <v>1.01962</v>
      </c>
      <c r="P3593">
        <v>32.364899999999999</v>
      </c>
    </row>
    <row r="3594" spans="1:16" x14ac:dyDescent="0.25">
      <c r="A3594" t="s">
        <v>0</v>
      </c>
      <c r="B3594">
        <v>4728</v>
      </c>
      <c r="C3594">
        <v>62</v>
      </c>
      <c r="D3594">
        <v>67</v>
      </c>
      <c r="E3594">
        <v>3309</v>
      </c>
      <c r="F3594">
        <v>0.41589999999999999</v>
      </c>
      <c r="G3594">
        <v>135.55500000000001</v>
      </c>
      <c r="H3594">
        <v>183.24</v>
      </c>
      <c r="I3594">
        <v>1667.33</v>
      </c>
      <c r="J3594">
        <v>24839.200000000001</v>
      </c>
      <c r="K3594">
        <v>0</v>
      </c>
      <c r="L3594">
        <v>63.007599999999996</v>
      </c>
      <c r="M3594">
        <v>67.513900000000007</v>
      </c>
      <c r="N3594">
        <v>1.5599400000000001</v>
      </c>
      <c r="O3594">
        <v>1.5599400000000001</v>
      </c>
      <c r="P3594">
        <v>32.374699999999997</v>
      </c>
    </row>
    <row r="3595" spans="1:16" x14ac:dyDescent="0.25">
      <c r="A3595" t="s">
        <v>0</v>
      </c>
      <c r="B3595">
        <v>1158</v>
      </c>
      <c r="C3595">
        <v>62</v>
      </c>
      <c r="D3595">
        <v>66</v>
      </c>
      <c r="E3595">
        <v>3048</v>
      </c>
      <c r="F3595">
        <v>0.48824499999999998</v>
      </c>
      <c r="G3595">
        <v>136.899</v>
      </c>
      <c r="H3595">
        <v>194.76900000000001</v>
      </c>
      <c r="I3595">
        <v>1922.38</v>
      </c>
      <c r="J3595">
        <v>26663.8</v>
      </c>
      <c r="K3595">
        <v>0</v>
      </c>
      <c r="L3595">
        <v>62.924399999999999</v>
      </c>
      <c r="M3595">
        <v>66.192499999999995</v>
      </c>
      <c r="N3595">
        <v>1.61493</v>
      </c>
      <c r="O3595">
        <v>1.61493</v>
      </c>
      <c r="P3595">
        <v>32.380600000000001</v>
      </c>
    </row>
    <row r="3596" spans="1:16" x14ac:dyDescent="0.25">
      <c r="A3596" t="s">
        <v>0</v>
      </c>
      <c r="B3596">
        <v>1872</v>
      </c>
      <c r="C3596">
        <v>62</v>
      </c>
      <c r="D3596">
        <v>66</v>
      </c>
      <c r="E3596">
        <v>3993</v>
      </c>
      <c r="F3596">
        <v>0.445546</v>
      </c>
      <c r="G3596">
        <v>135.30799999999999</v>
      </c>
      <c r="H3596">
        <v>115.748</v>
      </c>
      <c r="I3596">
        <v>2100.12</v>
      </c>
      <c r="J3596">
        <v>15661.6</v>
      </c>
      <c r="K3596">
        <v>0</v>
      </c>
      <c r="L3596">
        <v>62.915500000000002</v>
      </c>
      <c r="M3596">
        <v>66.776600000000002</v>
      </c>
      <c r="N3596">
        <v>1.2271000000000001</v>
      </c>
      <c r="O3596">
        <v>1.2271000000000001</v>
      </c>
      <c r="P3596">
        <v>32.388100000000001</v>
      </c>
    </row>
    <row r="3597" spans="1:16" x14ac:dyDescent="0.25">
      <c r="A3597" t="s">
        <v>0</v>
      </c>
      <c r="B3597">
        <v>9745</v>
      </c>
      <c r="C3597">
        <v>63</v>
      </c>
      <c r="D3597">
        <v>65</v>
      </c>
      <c r="E3597">
        <v>3059</v>
      </c>
      <c r="F3597">
        <v>0.52263099999999996</v>
      </c>
      <c r="G3597">
        <v>128.91300000000001</v>
      </c>
      <c r="H3597">
        <v>211.13</v>
      </c>
      <c r="I3597">
        <v>1405.33</v>
      </c>
      <c r="J3597">
        <v>27217.5</v>
      </c>
      <c r="K3597">
        <v>0</v>
      </c>
      <c r="L3597">
        <v>63.301900000000003</v>
      </c>
      <c r="M3597">
        <v>65.94</v>
      </c>
      <c r="N3597">
        <v>1.6531899999999999</v>
      </c>
      <c r="O3597">
        <v>1.6531899999999999</v>
      </c>
      <c r="P3597">
        <v>32.39</v>
      </c>
    </row>
    <row r="3598" spans="1:16" x14ac:dyDescent="0.25">
      <c r="A3598" t="s">
        <v>0</v>
      </c>
      <c r="B3598">
        <v>4317</v>
      </c>
      <c r="C3598">
        <v>62</v>
      </c>
      <c r="D3598">
        <v>66</v>
      </c>
      <c r="E3598">
        <v>3342</v>
      </c>
      <c r="F3598">
        <v>0.36842799999999998</v>
      </c>
      <c r="G3598">
        <v>136.565</v>
      </c>
      <c r="H3598">
        <v>186.44200000000001</v>
      </c>
      <c r="I3598">
        <v>1851.97</v>
      </c>
      <c r="J3598">
        <v>25461.4</v>
      </c>
      <c r="K3598">
        <v>0</v>
      </c>
      <c r="L3598">
        <v>62.636200000000002</v>
      </c>
      <c r="M3598">
        <v>66.9559</v>
      </c>
      <c r="N3598">
        <v>1.57877</v>
      </c>
      <c r="O3598">
        <v>1.57877</v>
      </c>
      <c r="P3598">
        <v>32.406500000000001</v>
      </c>
    </row>
    <row r="3599" spans="1:16" x14ac:dyDescent="0.25">
      <c r="A3599" t="s">
        <v>0</v>
      </c>
      <c r="B3599">
        <v>6195</v>
      </c>
      <c r="C3599">
        <v>62</v>
      </c>
      <c r="D3599">
        <v>66</v>
      </c>
      <c r="E3599">
        <v>2600</v>
      </c>
      <c r="F3599">
        <v>0.50018300000000004</v>
      </c>
      <c r="G3599">
        <v>132.47999999999999</v>
      </c>
      <c r="H3599">
        <v>96.000799999999998</v>
      </c>
      <c r="I3599">
        <v>1768.51</v>
      </c>
      <c r="J3599">
        <v>12718.2</v>
      </c>
      <c r="K3599">
        <v>0</v>
      </c>
      <c r="L3599">
        <v>63.222200000000001</v>
      </c>
      <c r="M3599">
        <v>66.770799999999994</v>
      </c>
      <c r="N3599">
        <v>1.1043700000000001</v>
      </c>
      <c r="O3599">
        <v>1.1043700000000001</v>
      </c>
      <c r="P3599">
        <v>32.408999999999999</v>
      </c>
    </row>
    <row r="3600" spans="1:16" x14ac:dyDescent="0.25">
      <c r="A3600" t="s">
        <v>0</v>
      </c>
      <c r="B3600">
        <v>1747</v>
      </c>
      <c r="C3600">
        <v>63</v>
      </c>
      <c r="D3600">
        <v>66</v>
      </c>
      <c r="E3600">
        <v>3134</v>
      </c>
      <c r="F3600">
        <v>0.30442599999999997</v>
      </c>
      <c r="G3600">
        <v>141.34</v>
      </c>
      <c r="H3600">
        <v>143.23099999999999</v>
      </c>
      <c r="I3600">
        <v>2024.07</v>
      </c>
      <c r="J3600">
        <v>20244.3</v>
      </c>
      <c r="K3600">
        <v>0</v>
      </c>
      <c r="L3600">
        <v>63.016599999999997</v>
      </c>
      <c r="M3600">
        <v>67.162700000000001</v>
      </c>
      <c r="N3600">
        <v>1.3912</v>
      </c>
      <c r="O3600">
        <v>1.3912</v>
      </c>
      <c r="P3600">
        <v>32.409300000000002</v>
      </c>
    </row>
    <row r="3601" spans="1:16" x14ac:dyDescent="0.25">
      <c r="A3601" t="s">
        <v>0</v>
      </c>
      <c r="B3601">
        <v>5659</v>
      </c>
      <c r="C3601">
        <v>62</v>
      </c>
      <c r="D3601">
        <v>65</v>
      </c>
      <c r="E3601">
        <v>2813</v>
      </c>
      <c r="F3601">
        <v>0.465252</v>
      </c>
      <c r="G3601">
        <v>131.65</v>
      </c>
      <c r="H3601">
        <v>251.02699999999999</v>
      </c>
      <c r="I3601">
        <v>1555.16</v>
      </c>
      <c r="J3601">
        <v>33047.699999999997</v>
      </c>
      <c r="K3601">
        <v>0</v>
      </c>
      <c r="L3601">
        <v>62.723599999999998</v>
      </c>
      <c r="M3601">
        <v>65.587400000000002</v>
      </c>
      <c r="N3601">
        <v>1.8197000000000001</v>
      </c>
      <c r="O3601">
        <v>1.8197000000000001</v>
      </c>
      <c r="P3601">
        <v>32.410800000000002</v>
      </c>
    </row>
    <row r="3602" spans="1:16" x14ac:dyDescent="0.25">
      <c r="A3602" t="s">
        <v>0</v>
      </c>
      <c r="B3602">
        <v>8342</v>
      </c>
      <c r="C3602">
        <v>63</v>
      </c>
      <c r="D3602">
        <v>66</v>
      </c>
      <c r="E3602">
        <v>2005</v>
      </c>
      <c r="F3602">
        <v>0.38003900000000002</v>
      </c>
      <c r="G3602">
        <v>125.849</v>
      </c>
      <c r="H3602">
        <v>26.679300000000001</v>
      </c>
      <c r="I3602">
        <v>1882.9</v>
      </c>
      <c r="J3602">
        <v>3357.55</v>
      </c>
      <c r="K3602">
        <v>0</v>
      </c>
      <c r="L3602">
        <v>64.403300000000002</v>
      </c>
      <c r="M3602">
        <v>65.653300000000002</v>
      </c>
      <c r="N3602">
        <v>0.51742500000000002</v>
      </c>
      <c r="O3602">
        <v>0.51742500000000002</v>
      </c>
      <c r="P3602">
        <v>32.410800000000002</v>
      </c>
    </row>
    <row r="3603" spans="1:16" x14ac:dyDescent="0.25">
      <c r="A3603" t="s">
        <v>0</v>
      </c>
      <c r="B3603">
        <v>5215</v>
      </c>
      <c r="C3603">
        <v>63</v>
      </c>
      <c r="D3603">
        <v>67</v>
      </c>
      <c r="E3603">
        <v>3545</v>
      </c>
      <c r="F3603">
        <v>0.40702300000000002</v>
      </c>
      <c r="G3603">
        <v>132.48400000000001</v>
      </c>
      <c r="H3603">
        <v>140.84700000000001</v>
      </c>
      <c r="I3603">
        <v>1896.79</v>
      </c>
      <c r="J3603">
        <v>18660</v>
      </c>
      <c r="K3603">
        <v>0</v>
      </c>
      <c r="L3603">
        <v>62.919400000000003</v>
      </c>
      <c r="M3603">
        <v>67.790899999999993</v>
      </c>
      <c r="N3603">
        <v>1.35243</v>
      </c>
      <c r="O3603">
        <v>1.35243</v>
      </c>
      <c r="P3603">
        <v>32.416499999999999</v>
      </c>
    </row>
    <row r="3604" spans="1:16" x14ac:dyDescent="0.25">
      <c r="A3604" t="s">
        <v>0</v>
      </c>
      <c r="B3604">
        <v>3200</v>
      </c>
      <c r="C3604">
        <v>62</v>
      </c>
      <c r="D3604">
        <v>67</v>
      </c>
      <c r="E3604">
        <v>2751</v>
      </c>
      <c r="F3604">
        <v>0.44563599999999998</v>
      </c>
      <c r="G3604">
        <v>134.08600000000001</v>
      </c>
      <c r="H3604">
        <v>59.057600000000001</v>
      </c>
      <c r="I3604">
        <v>1967.81</v>
      </c>
      <c r="J3604">
        <v>7918.81</v>
      </c>
      <c r="K3604">
        <v>0</v>
      </c>
      <c r="L3604">
        <v>62.774700000000003</v>
      </c>
      <c r="M3604">
        <v>68.1126</v>
      </c>
      <c r="N3604">
        <v>0.85130899999999998</v>
      </c>
      <c r="O3604">
        <v>0.85130899999999998</v>
      </c>
      <c r="P3604">
        <v>32.427999999999997</v>
      </c>
    </row>
    <row r="3605" spans="1:16" x14ac:dyDescent="0.25">
      <c r="A3605" t="s">
        <v>0</v>
      </c>
      <c r="B3605">
        <v>2881</v>
      </c>
      <c r="C3605">
        <v>62</v>
      </c>
      <c r="D3605">
        <v>65</v>
      </c>
      <c r="E3605">
        <v>2494</v>
      </c>
      <c r="F3605">
        <v>0.45555200000000001</v>
      </c>
      <c r="G3605">
        <v>134.541</v>
      </c>
      <c r="H3605">
        <v>160.30799999999999</v>
      </c>
      <c r="I3605">
        <v>1792.29</v>
      </c>
      <c r="J3605">
        <v>21568</v>
      </c>
      <c r="K3605">
        <v>0</v>
      </c>
      <c r="L3605">
        <v>63.049700000000001</v>
      </c>
      <c r="M3605">
        <v>65.563699999999997</v>
      </c>
      <c r="N3605">
        <v>1.45418</v>
      </c>
      <c r="O3605">
        <v>1.45418</v>
      </c>
      <c r="P3605">
        <v>32.429400000000001</v>
      </c>
    </row>
    <row r="3606" spans="1:16" x14ac:dyDescent="0.25">
      <c r="A3606" t="s">
        <v>0</v>
      </c>
      <c r="B3606">
        <v>8917</v>
      </c>
      <c r="C3606">
        <v>63</v>
      </c>
      <c r="D3606">
        <v>66</v>
      </c>
      <c r="E3606">
        <v>2932</v>
      </c>
      <c r="F3606">
        <v>0.35650199999999999</v>
      </c>
      <c r="G3606">
        <v>130.946</v>
      </c>
      <c r="H3606">
        <v>43.025100000000002</v>
      </c>
      <c r="I3606">
        <v>1808.6</v>
      </c>
      <c r="J3606">
        <v>5633.95</v>
      </c>
      <c r="K3606">
        <v>0</v>
      </c>
      <c r="L3606">
        <v>64.149900000000002</v>
      </c>
      <c r="M3606">
        <v>66.672200000000004</v>
      </c>
      <c r="N3606">
        <v>0.70528599999999997</v>
      </c>
      <c r="O3606">
        <v>0.70528599999999997</v>
      </c>
      <c r="P3606">
        <v>32.438699999999997</v>
      </c>
    </row>
    <row r="3607" spans="1:16" x14ac:dyDescent="0.25">
      <c r="A3607" t="s">
        <v>0</v>
      </c>
      <c r="B3607">
        <v>2861</v>
      </c>
      <c r="C3607">
        <v>62</v>
      </c>
      <c r="D3607">
        <v>67</v>
      </c>
      <c r="E3607">
        <v>3098</v>
      </c>
      <c r="F3607">
        <v>0.30779800000000002</v>
      </c>
      <c r="G3607">
        <v>135.31</v>
      </c>
      <c r="H3607">
        <v>148.03399999999999</v>
      </c>
      <c r="I3607">
        <v>2032.24</v>
      </c>
      <c r="J3607">
        <v>20030.5</v>
      </c>
      <c r="K3607">
        <v>0</v>
      </c>
      <c r="L3607">
        <v>62.944800000000001</v>
      </c>
      <c r="M3607">
        <v>67.1798</v>
      </c>
      <c r="N3607">
        <v>1.3978999999999999</v>
      </c>
      <c r="O3607">
        <v>1.3978999999999999</v>
      </c>
      <c r="P3607">
        <v>32.4392</v>
      </c>
    </row>
    <row r="3608" spans="1:16" x14ac:dyDescent="0.25">
      <c r="A3608" t="s">
        <v>0</v>
      </c>
      <c r="B3608">
        <v>3125</v>
      </c>
      <c r="C3608">
        <v>63</v>
      </c>
      <c r="D3608">
        <v>66</v>
      </c>
      <c r="E3608">
        <v>3727</v>
      </c>
      <c r="F3608">
        <v>0.357879</v>
      </c>
      <c r="G3608">
        <v>136.35900000000001</v>
      </c>
      <c r="H3608">
        <v>228.876</v>
      </c>
      <c r="I3608">
        <v>1671.1</v>
      </c>
      <c r="J3608">
        <v>31209.3</v>
      </c>
      <c r="K3608">
        <v>0</v>
      </c>
      <c r="L3608">
        <v>63.572899999999997</v>
      </c>
      <c r="M3608">
        <v>66.521100000000004</v>
      </c>
      <c r="N3608">
        <v>1.75542</v>
      </c>
      <c r="O3608">
        <v>1.75542</v>
      </c>
      <c r="P3608">
        <v>32.442</v>
      </c>
    </row>
    <row r="3609" spans="1:16" x14ac:dyDescent="0.25">
      <c r="A3609" t="s">
        <v>0</v>
      </c>
      <c r="B3609">
        <v>1479</v>
      </c>
      <c r="C3609">
        <v>63</v>
      </c>
      <c r="D3609">
        <v>66</v>
      </c>
      <c r="E3609">
        <v>3196</v>
      </c>
      <c r="F3609">
        <v>0.35277900000000001</v>
      </c>
      <c r="G3609">
        <v>142.47300000000001</v>
      </c>
      <c r="H3609">
        <v>166.791</v>
      </c>
      <c r="I3609">
        <v>2084.5</v>
      </c>
      <c r="J3609">
        <v>23763.3</v>
      </c>
      <c r="K3609">
        <v>0</v>
      </c>
      <c r="L3609">
        <v>63.159399999999998</v>
      </c>
      <c r="M3609">
        <v>66.553100000000001</v>
      </c>
      <c r="N3609">
        <v>1.51102</v>
      </c>
      <c r="O3609">
        <v>1.51102</v>
      </c>
      <c r="P3609">
        <v>32.453000000000003</v>
      </c>
    </row>
    <row r="3610" spans="1:16" x14ac:dyDescent="0.25">
      <c r="A3610" t="s">
        <v>0</v>
      </c>
      <c r="B3610">
        <v>8515</v>
      </c>
      <c r="C3610">
        <v>68</v>
      </c>
      <c r="D3610">
        <v>67</v>
      </c>
      <c r="E3610">
        <v>3132</v>
      </c>
      <c r="F3610">
        <v>0.54246000000000005</v>
      </c>
      <c r="G3610">
        <v>134.59800000000001</v>
      </c>
      <c r="H3610">
        <v>118.59</v>
      </c>
      <c r="I3610">
        <v>1527.18</v>
      </c>
      <c r="J3610">
        <v>15962</v>
      </c>
      <c r="K3610">
        <v>0</v>
      </c>
      <c r="L3610">
        <v>68.650099999999995</v>
      </c>
      <c r="M3610">
        <v>67.7577</v>
      </c>
      <c r="N3610">
        <v>1.24299</v>
      </c>
      <c r="O3610">
        <v>1.24299</v>
      </c>
      <c r="P3610">
        <v>32.454300000000003</v>
      </c>
    </row>
    <row r="3611" spans="1:16" x14ac:dyDescent="0.25">
      <c r="A3611" t="s">
        <v>0</v>
      </c>
      <c r="B3611">
        <v>7024</v>
      </c>
      <c r="C3611">
        <v>62</v>
      </c>
      <c r="D3611">
        <v>67</v>
      </c>
      <c r="E3611">
        <v>3135</v>
      </c>
      <c r="F3611">
        <v>0.35757899999999998</v>
      </c>
      <c r="G3611">
        <v>131.95699999999999</v>
      </c>
      <c r="H3611">
        <v>43.570399999999999</v>
      </c>
      <c r="I3611">
        <v>1902.97</v>
      </c>
      <c r="J3611">
        <v>5749.41</v>
      </c>
      <c r="K3611">
        <v>0</v>
      </c>
      <c r="L3611">
        <v>62.8536</v>
      </c>
      <c r="M3611">
        <v>66.901300000000006</v>
      </c>
      <c r="N3611">
        <v>0.71274800000000005</v>
      </c>
      <c r="O3611">
        <v>0.71274800000000005</v>
      </c>
      <c r="P3611">
        <v>32.456299999999999</v>
      </c>
    </row>
    <row r="3612" spans="1:16" x14ac:dyDescent="0.25">
      <c r="A3612" t="s">
        <v>0</v>
      </c>
      <c r="B3612">
        <v>6875</v>
      </c>
      <c r="C3612">
        <v>62</v>
      </c>
      <c r="D3612">
        <v>67</v>
      </c>
      <c r="E3612">
        <v>2813</v>
      </c>
      <c r="F3612">
        <v>0.46588600000000002</v>
      </c>
      <c r="G3612">
        <v>128.63900000000001</v>
      </c>
      <c r="H3612">
        <v>52.562100000000001</v>
      </c>
      <c r="I3612">
        <v>1852.85</v>
      </c>
      <c r="J3612">
        <v>6761.55</v>
      </c>
      <c r="K3612">
        <v>0</v>
      </c>
      <c r="L3612">
        <v>62.8324</v>
      </c>
      <c r="M3612">
        <v>67.991699999999994</v>
      </c>
      <c r="N3612">
        <v>0.78699300000000005</v>
      </c>
      <c r="O3612">
        <v>0.78699300000000005</v>
      </c>
      <c r="P3612">
        <v>32.4604</v>
      </c>
    </row>
    <row r="3613" spans="1:16" x14ac:dyDescent="0.25">
      <c r="A3613" t="s">
        <v>0</v>
      </c>
      <c r="B3613">
        <v>8638</v>
      </c>
      <c r="C3613">
        <v>62</v>
      </c>
      <c r="D3613">
        <v>67</v>
      </c>
      <c r="E3613">
        <v>2221</v>
      </c>
      <c r="F3613">
        <v>0.36826999999999999</v>
      </c>
      <c r="G3613">
        <v>127.932</v>
      </c>
      <c r="H3613">
        <v>29.3841</v>
      </c>
      <c r="I3613">
        <v>1857.73</v>
      </c>
      <c r="J3613">
        <v>3759.15</v>
      </c>
      <c r="K3613">
        <v>0</v>
      </c>
      <c r="L3613">
        <v>62.678899999999999</v>
      </c>
      <c r="M3613">
        <v>68.369900000000001</v>
      </c>
      <c r="N3613">
        <v>0.55514399999999997</v>
      </c>
      <c r="O3613">
        <v>0.55514399999999997</v>
      </c>
      <c r="P3613">
        <v>32.460500000000003</v>
      </c>
    </row>
    <row r="3614" spans="1:16" x14ac:dyDescent="0.25">
      <c r="A3614" t="s">
        <v>0</v>
      </c>
      <c r="B3614">
        <v>2943</v>
      </c>
      <c r="C3614">
        <v>62</v>
      </c>
      <c r="D3614">
        <v>67</v>
      </c>
      <c r="E3614">
        <v>2839</v>
      </c>
      <c r="F3614">
        <v>0.54392200000000002</v>
      </c>
      <c r="G3614">
        <v>134.81800000000001</v>
      </c>
      <c r="H3614">
        <v>139.06800000000001</v>
      </c>
      <c r="I3614">
        <v>1776.99</v>
      </c>
      <c r="J3614">
        <v>18748.8</v>
      </c>
      <c r="K3614">
        <v>0</v>
      </c>
      <c r="L3614">
        <v>62.839399999999998</v>
      </c>
      <c r="M3614">
        <v>67.004499999999993</v>
      </c>
      <c r="N3614">
        <v>1.3523000000000001</v>
      </c>
      <c r="O3614">
        <v>1.3523000000000001</v>
      </c>
      <c r="P3614">
        <v>32.461500000000001</v>
      </c>
    </row>
    <row r="3615" spans="1:16" x14ac:dyDescent="0.25">
      <c r="A3615" t="s">
        <v>0</v>
      </c>
      <c r="B3615">
        <v>4918</v>
      </c>
      <c r="C3615">
        <v>62</v>
      </c>
      <c r="D3615">
        <v>66</v>
      </c>
      <c r="E3615">
        <v>2335</v>
      </c>
      <c r="F3615">
        <v>0.42379600000000001</v>
      </c>
      <c r="G3615">
        <v>132.15700000000001</v>
      </c>
      <c r="H3615">
        <v>117.23699999999999</v>
      </c>
      <c r="I3615">
        <v>1910.42</v>
      </c>
      <c r="J3615">
        <v>15493.8</v>
      </c>
      <c r="K3615">
        <v>0</v>
      </c>
      <c r="L3615">
        <v>63.139200000000002</v>
      </c>
      <c r="M3615">
        <v>66.731200000000001</v>
      </c>
      <c r="N3615">
        <v>1.22875</v>
      </c>
      <c r="O3615">
        <v>1.22875</v>
      </c>
      <c r="P3615">
        <v>32.4636</v>
      </c>
    </row>
    <row r="3616" spans="1:16" x14ac:dyDescent="0.25">
      <c r="A3616" t="s">
        <v>0</v>
      </c>
      <c r="B3616">
        <v>5518</v>
      </c>
      <c r="C3616">
        <v>62</v>
      </c>
      <c r="D3616">
        <v>66</v>
      </c>
      <c r="E3616">
        <v>2612</v>
      </c>
      <c r="F3616">
        <v>0.45885300000000001</v>
      </c>
      <c r="G3616">
        <v>132.13300000000001</v>
      </c>
      <c r="H3616">
        <v>118.795</v>
      </c>
      <c r="I3616">
        <v>1776.28</v>
      </c>
      <c r="J3616">
        <v>15696.8</v>
      </c>
      <c r="K3616">
        <v>0</v>
      </c>
      <c r="L3616">
        <v>63.170299999999997</v>
      </c>
      <c r="M3616">
        <v>66.594300000000004</v>
      </c>
      <c r="N3616">
        <v>1.2375400000000001</v>
      </c>
      <c r="O3616">
        <v>1.2375400000000001</v>
      </c>
      <c r="P3616">
        <v>32.471899999999998</v>
      </c>
    </row>
    <row r="3617" spans="1:16" x14ac:dyDescent="0.25">
      <c r="A3617" t="s">
        <v>0</v>
      </c>
      <c r="B3617">
        <v>6285</v>
      </c>
      <c r="C3617">
        <v>63</v>
      </c>
      <c r="D3617">
        <v>67</v>
      </c>
      <c r="E3617">
        <v>3919</v>
      </c>
      <c r="F3617">
        <v>0.33038000000000001</v>
      </c>
      <c r="G3617">
        <v>134.73699999999999</v>
      </c>
      <c r="H3617">
        <v>58.887599999999999</v>
      </c>
      <c r="I3617">
        <v>1920.38</v>
      </c>
      <c r="J3617">
        <v>7934.33</v>
      </c>
      <c r="K3617">
        <v>0</v>
      </c>
      <c r="L3617">
        <v>63.077399999999997</v>
      </c>
      <c r="M3617">
        <v>67.749200000000002</v>
      </c>
      <c r="N3617">
        <v>0.85237099999999999</v>
      </c>
      <c r="O3617">
        <v>0.85237099999999999</v>
      </c>
      <c r="P3617">
        <v>32.474299999999999</v>
      </c>
    </row>
    <row r="3618" spans="1:16" x14ac:dyDescent="0.25">
      <c r="A3618" t="s">
        <v>0</v>
      </c>
      <c r="B3618">
        <v>1556</v>
      </c>
      <c r="C3618">
        <v>63</v>
      </c>
      <c r="D3618">
        <v>66</v>
      </c>
      <c r="E3618">
        <v>3911</v>
      </c>
      <c r="F3618">
        <v>0.36763699999999999</v>
      </c>
      <c r="G3618">
        <v>140.05500000000001</v>
      </c>
      <c r="H3618">
        <v>128.345</v>
      </c>
      <c r="I3618">
        <v>2079.13</v>
      </c>
      <c r="J3618">
        <v>17975.3</v>
      </c>
      <c r="K3618">
        <v>0</v>
      </c>
      <c r="L3618">
        <v>62.890500000000003</v>
      </c>
      <c r="M3618">
        <v>66.932000000000002</v>
      </c>
      <c r="N3618">
        <v>1.31227</v>
      </c>
      <c r="O3618">
        <v>1.31227</v>
      </c>
      <c r="P3618">
        <v>32.476500000000001</v>
      </c>
    </row>
    <row r="3619" spans="1:16" x14ac:dyDescent="0.25">
      <c r="A3619" t="s">
        <v>0</v>
      </c>
      <c r="B3619">
        <v>8793</v>
      </c>
      <c r="C3619">
        <v>63</v>
      </c>
      <c r="D3619">
        <v>66</v>
      </c>
      <c r="E3619">
        <v>2578</v>
      </c>
      <c r="F3619">
        <v>0.39229399999999998</v>
      </c>
      <c r="G3619">
        <v>130.001</v>
      </c>
      <c r="H3619">
        <v>40.616999999999997</v>
      </c>
      <c r="I3619">
        <v>1833.82</v>
      </c>
      <c r="J3619">
        <v>5280.25</v>
      </c>
      <c r="K3619">
        <v>0</v>
      </c>
      <c r="L3619">
        <v>63.499899999999997</v>
      </c>
      <c r="M3619">
        <v>65.654799999999994</v>
      </c>
      <c r="N3619">
        <v>0.68087200000000003</v>
      </c>
      <c r="O3619">
        <v>0.68087200000000003</v>
      </c>
      <c r="P3619">
        <v>32.4773</v>
      </c>
    </row>
    <row r="3620" spans="1:16" x14ac:dyDescent="0.25">
      <c r="A3620" t="s">
        <v>0</v>
      </c>
      <c r="B3620">
        <v>4863</v>
      </c>
      <c r="C3620">
        <v>62</v>
      </c>
      <c r="D3620">
        <v>66</v>
      </c>
      <c r="E3620">
        <v>3323</v>
      </c>
      <c r="F3620">
        <v>0.43765199999999999</v>
      </c>
      <c r="G3620">
        <v>131.46899999999999</v>
      </c>
      <c r="H3620">
        <v>97.303299999999993</v>
      </c>
      <c r="I3620">
        <v>1844.8</v>
      </c>
      <c r="J3620">
        <v>12792.3</v>
      </c>
      <c r="K3620">
        <v>0</v>
      </c>
      <c r="L3620">
        <v>62.664099999999998</v>
      </c>
      <c r="M3620">
        <v>66.956000000000003</v>
      </c>
      <c r="N3620">
        <v>1.1117900000000001</v>
      </c>
      <c r="O3620">
        <v>1.1117900000000001</v>
      </c>
      <c r="P3620">
        <v>32.482599999999998</v>
      </c>
    </row>
    <row r="3621" spans="1:16" x14ac:dyDescent="0.25">
      <c r="A3621" t="s">
        <v>0</v>
      </c>
      <c r="B3621">
        <v>2880</v>
      </c>
      <c r="C3621">
        <v>62</v>
      </c>
      <c r="D3621">
        <v>67</v>
      </c>
      <c r="E3621">
        <v>2516</v>
      </c>
      <c r="F3621">
        <v>0.42804399999999998</v>
      </c>
      <c r="G3621">
        <v>132.37899999999999</v>
      </c>
      <c r="H3621">
        <v>181.745</v>
      </c>
      <c r="I3621">
        <v>1792.64</v>
      </c>
      <c r="J3621">
        <v>24059.200000000001</v>
      </c>
      <c r="K3621">
        <v>0</v>
      </c>
      <c r="L3621">
        <v>62.592100000000002</v>
      </c>
      <c r="M3621">
        <v>67.2911</v>
      </c>
      <c r="N3621">
        <v>1.5464100000000001</v>
      </c>
      <c r="O3621">
        <v>1.5464100000000001</v>
      </c>
      <c r="P3621">
        <v>32.483899999999998</v>
      </c>
    </row>
    <row r="3622" spans="1:16" x14ac:dyDescent="0.25">
      <c r="A3622" t="s">
        <v>0</v>
      </c>
      <c r="B3622">
        <v>5916</v>
      </c>
      <c r="C3622">
        <v>63</v>
      </c>
      <c r="D3622">
        <v>66</v>
      </c>
      <c r="E3622">
        <v>2638</v>
      </c>
      <c r="F3622">
        <v>0.38168800000000003</v>
      </c>
      <c r="G3622">
        <v>133.90899999999999</v>
      </c>
      <c r="H3622">
        <v>36.785299999999999</v>
      </c>
      <c r="I3622">
        <v>1832.34</v>
      </c>
      <c r="J3622">
        <v>4925.87</v>
      </c>
      <c r="K3622">
        <v>0</v>
      </c>
      <c r="L3622">
        <v>62.845500000000001</v>
      </c>
      <c r="M3622">
        <v>67.301900000000003</v>
      </c>
      <c r="N3622">
        <v>0.64888900000000005</v>
      </c>
      <c r="O3622">
        <v>0.64888900000000005</v>
      </c>
      <c r="P3622">
        <v>32.487400000000001</v>
      </c>
    </row>
    <row r="3623" spans="1:16" x14ac:dyDescent="0.25">
      <c r="A3623" t="s">
        <v>0</v>
      </c>
      <c r="B3623">
        <v>5415</v>
      </c>
      <c r="C3623">
        <v>62</v>
      </c>
      <c r="D3623">
        <v>67</v>
      </c>
      <c r="E3623">
        <v>3251</v>
      </c>
      <c r="F3623">
        <v>0.24856300000000001</v>
      </c>
      <c r="G3623">
        <v>134.66499999999999</v>
      </c>
      <c r="H3623">
        <v>50.130400000000002</v>
      </c>
      <c r="I3623">
        <v>1926.48</v>
      </c>
      <c r="J3623">
        <v>6750.8</v>
      </c>
      <c r="K3623">
        <v>0</v>
      </c>
      <c r="L3623">
        <v>63.121600000000001</v>
      </c>
      <c r="M3623">
        <v>66.636799999999994</v>
      </c>
      <c r="N3623">
        <v>0.77871199999999996</v>
      </c>
      <c r="O3623">
        <v>0.77871199999999996</v>
      </c>
      <c r="P3623">
        <v>32.489400000000003</v>
      </c>
    </row>
    <row r="3624" spans="1:16" x14ac:dyDescent="0.25">
      <c r="A3624" t="s">
        <v>0</v>
      </c>
      <c r="B3624">
        <v>3844</v>
      </c>
      <c r="C3624">
        <v>63</v>
      </c>
      <c r="D3624">
        <v>64</v>
      </c>
      <c r="E3624">
        <v>3230</v>
      </c>
      <c r="F3624">
        <v>0.551597</v>
      </c>
      <c r="G3624">
        <v>134.74799999999999</v>
      </c>
      <c r="H3624">
        <v>144.44300000000001</v>
      </c>
      <c r="I3624">
        <v>1642.72</v>
      </c>
      <c r="J3624">
        <v>19463.400000000001</v>
      </c>
      <c r="K3624">
        <v>0</v>
      </c>
      <c r="L3624">
        <v>63.2012</v>
      </c>
      <c r="M3624">
        <v>65.047700000000006</v>
      </c>
      <c r="N3624">
        <v>1.38012</v>
      </c>
      <c r="O3624">
        <v>1.38012</v>
      </c>
      <c r="P3624">
        <v>32.489600000000003</v>
      </c>
    </row>
    <row r="3625" spans="1:16" x14ac:dyDescent="0.25">
      <c r="A3625" t="s">
        <v>0</v>
      </c>
      <c r="B3625">
        <v>1525</v>
      </c>
      <c r="C3625">
        <v>62</v>
      </c>
      <c r="D3625">
        <v>66</v>
      </c>
      <c r="E3625">
        <v>2426</v>
      </c>
      <c r="F3625">
        <v>0.38260899999999998</v>
      </c>
      <c r="G3625">
        <v>138.49299999999999</v>
      </c>
      <c r="H3625">
        <v>245.81200000000001</v>
      </c>
      <c r="I3625">
        <v>1741.92</v>
      </c>
      <c r="J3625">
        <v>34043.199999999997</v>
      </c>
      <c r="K3625">
        <v>0</v>
      </c>
      <c r="L3625">
        <v>63.131999999999998</v>
      </c>
      <c r="M3625">
        <v>66.376900000000006</v>
      </c>
      <c r="N3625">
        <v>1.83151</v>
      </c>
      <c r="O3625">
        <v>1.83151</v>
      </c>
      <c r="P3625">
        <v>32.489699999999999</v>
      </c>
    </row>
    <row r="3626" spans="1:16" x14ac:dyDescent="0.25">
      <c r="A3626" t="s">
        <v>0</v>
      </c>
      <c r="B3626">
        <v>8307</v>
      </c>
      <c r="C3626">
        <v>63</v>
      </c>
      <c r="D3626">
        <v>66</v>
      </c>
      <c r="E3626">
        <v>4015</v>
      </c>
      <c r="F3626">
        <v>0.38386300000000001</v>
      </c>
      <c r="G3626">
        <v>131.47800000000001</v>
      </c>
      <c r="H3626">
        <v>91.584999999999994</v>
      </c>
      <c r="I3626">
        <v>1694.53</v>
      </c>
      <c r="J3626">
        <v>12041.4</v>
      </c>
      <c r="K3626">
        <v>0</v>
      </c>
      <c r="L3626">
        <v>63.361499999999999</v>
      </c>
      <c r="M3626">
        <v>66.774600000000007</v>
      </c>
      <c r="N3626">
        <v>1.0765800000000001</v>
      </c>
      <c r="O3626">
        <v>1.0765800000000001</v>
      </c>
      <c r="P3626">
        <v>32.489899999999999</v>
      </c>
    </row>
    <row r="3627" spans="1:16" x14ac:dyDescent="0.25">
      <c r="A3627" t="s">
        <v>0</v>
      </c>
      <c r="B3627">
        <v>1310</v>
      </c>
      <c r="C3627">
        <v>62</v>
      </c>
      <c r="D3627">
        <v>67</v>
      </c>
      <c r="E3627">
        <v>3495</v>
      </c>
      <c r="F3627">
        <v>0.43514599999999998</v>
      </c>
      <c r="G3627">
        <v>139.02699999999999</v>
      </c>
      <c r="H3627">
        <v>92.950400000000002</v>
      </c>
      <c r="I3627">
        <v>2257.38</v>
      </c>
      <c r="J3627">
        <v>12922.6</v>
      </c>
      <c r="K3627">
        <v>0</v>
      </c>
      <c r="L3627">
        <v>62.801099999999998</v>
      </c>
      <c r="M3627">
        <v>67.102599999999995</v>
      </c>
      <c r="N3627">
        <v>1.10433</v>
      </c>
      <c r="O3627">
        <v>1.10433</v>
      </c>
      <c r="P3627">
        <v>32.490499999999997</v>
      </c>
    </row>
    <row r="3628" spans="1:16" x14ac:dyDescent="0.25">
      <c r="A3628" t="s">
        <v>0</v>
      </c>
      <c r="B3628">
        <v>5242</v>
      </c>
      <c r="C3628">
        <v>62</v>
      </c>
      <c r="D3628">
        <v>68</v>
      </c>
      <c r="E3628">
        <v>3060</v>
      </c>
      <c r="F3628">
        <v>0.387907</v>
      </c>
      <c r="G3628">
        <v>130.24600000000001</v>
      </c>
      <c r="H3628">
        <v>74.752099999999999</v>
      </c>
      <c r="I3628">
        <v>1768.94</v>
      </c>
      <c r="J3628">
        <v>9736.17</v>
      </c>
      <c r="K3628">
        <v>0</v>
      </c>
      <c r="L3628">
        <v>62.561500000000002</v>
      </c>
      <c r="M3628">
        <v>68.666899999999998</v>
      </c>
      <c r="N3628">
        <v>0.96199999999999997</v>
      </c>
      <c r="O3628">
        <v>0.96199999999999997</v>
      </c>
      <c r="P3628">
        <v>32.499099999999999</v>
      </c>
    </row>
    <row r="3629" spans="1:16" x14ac:dyDescent="0.25">
      <c r="A3629" t="s">
        <v>0</v>
      </c>
      <c r="B3629">
        <v>1817</v>
      </c>
      <c r="C3629">
        <v>62</v>
      </c>
      <c r="D3629">
        <v>66</v>
      </c>
      <c r="E3629">
        <v>2660</v>
      </c>
      <c r="F3629">
        <v>0.36795499999999998</v>
      </c>
      <c r="G3629">
        <v>137.54499999999999</v>
      </c>
      <c r="H3629">
        <v>166.375</v>
      </c>
      <c r="I3629">
        <v>2002.66</v>
      </c>
      <c r="J3629">
        <v>22884</v>
      </c>
      <c r="K3629">
        <v>0</v>
      </c>
      <c r="L3629">
        <v>63.0914</v>
      </c>
      <c r="M3629">
        <v>66.802999999999997</v>
      </c>
      <c r="N3629">
        <v>1.49515</v>
      </c>
      <c r="O3629">
        <v>1.49515</v>
      </c>
      <c r="P3629">
        <v>32.500500000000002</v>
      </c>
    </row>
    <row r="3630" spans="1:16" x14ac:dyDescent="0.25">
      <c r="A3630" t="s">
        <v>0</v>
      </c>
      <c r="B3630">
        <v>6101</v>
      </c>
      <c r="C3630">
        <v>63</v>
      </c>
      <c r="D3630">
        <v>66</v>
      </c>
      <c r="E3630">
        <v>3202</v>
      </c>
      <c r="F3630">
        <v>0.47663</v>
      </c>
      <c r="G3630">
        <v>130.821</v>
      </c>
      <c r="H3630">
        <v>270.983</v>
      </c>
      <c r="I3630">
        <v>1522.3</v>
      </c>
      <c r="J3630">
        <v>35450.400000000001</v>
      </c>
      <c r="K3630">
        <v>0</v>
      </c>
      <c r="L3630">
        <v>63.246899999999997</v>
      </c>
      <c r="M3630">
        <v>66.727900000000005</v>
      </c>
      <c r="N3630">
        <v>1.89307</v>
      </c>
      <c r="O3630">
        <v>1.89307</v>
      </c>
      <c r="P3630">
        <v>32.501600000000003</v>
      </c>
    </row>
    <row r="3631" spans="1:16" x14ac:dyDescent="0.25">
      <c r="A3631" t="s">
        <v>0</v>
      </c>
      <c r="B3631">
        <v>848</v>
      </c>
      <c r="C3631">
        <v>63</v>
      </c>
      <c r="D3631">
        <v>66</v>
      </c>
      <c r="E3631">
        <v>3856</v>
      </c>
      <c r="F3631">
        <v>0.303811</v>
      </c>
      <c r="G3631">
        <v>142.62799999999999</v>
      </c>
      <c r="H3631">
        <v>54.257800000000003</v>
      </c>
      <c r="I3631">
        <v>2259.38</v>
      </c>
      <c r="J3631">
        <v>7738.7</v>
      </c>
      <c r="K3631">
        <v>0</v>
      </c>
      <c r="L3631">
        <v>63.210700000000003</v>
      </c>
      <c r="M3631">
        <v>66.737799999999993</v>
      </c>
      <c r="N3631">
        <v>0.82993399999999995</v>
      </c>
      <c r="O3631">
        <v>0.82993399999999995</v>
      </c>
      <c r="P3631">
        <v>32.501800000000003</v>
      </c>
    </row>
    <row r="3632" spans="1:16" x14ac:dyDescent="0.25">
      <c r="A3632" t="s">
        <v>0</v>
      </c>
      <c r="B3632">
        <v>3647</v>
      </c>
      <c r="C3632">
        <v>62</v>
      </c>
      <c r="D3632">
        <v>67</v>
      </c>
      <c r="E3632">
        <v>3412</v>
      </c>
      <c r="F3632">
        <v>0.476107</v>
      </c>
      <c r="G3632">
        <v>132.36699999999999</v>
      </c>
      <c r="H3632">
        <v>141.18799999999999</v>
      </c>
      <c r="I3632">
        <v>1732.14</v>
      </c>
      <c r="J3632">
        <v>18688.599999999999</v>
      </c>
      <c r="K3632">
        <v>0</v>
      </c>
      <c r="L3632">
        <v>62.441000000000003</v>
      </c>
      <c r="M3632">
        <v>67.548900000000003</v>
      </c>
      <c r="N3632">
        <v>1.3568199999999999</v>
      </c>
      <c r="O3632">
        <v>1.3568199999999999</v>
      </c>
      <c r="P3632">
        <v>32.504300000000001</v>
      </c>
    </row>
    <row r="3633" spans="1:16" x14ac:dyDescent="0.25">
      <c r="A3633" t="s">
        <v>0</v>
      </c>
      <c r="B3633">
        <v>5515</v>
      </c>
      <c r="C3633">
        <v>62</v>
      </c>
      <c r="D3633">
        <v>67</v>
      </c>
      <c r="E3633">
        <v>3696</v>
      </c>
      <c r="F3633">
        <v>0.46784500000000001</v>
      </c>
      <c r="G3633">
        <v>132.18</v>
      </c>
      <c r="H3633">
        <v>127.58799999999999</v>
      </c>
      <c r="I3633">
        <v>1815.41</v>
      </c>
      <c r="J3633">
        <v>16864.5</v>
      </c>
      <c r="K3633">
        <v>0</v>
      </c>
      <c r="L3633">
        <v>62.652500000000003</v>
      </c>
      <c r="M3633">
        <v>67.229600000000005</v>
      </c>
      <c r="N3633">
        <v>1.2861899999999999</v>
      </c>
      <c r="O3633">
        <v>1.2861899999999999</v>
      </c>
      <c r="P3633">
        <v>32.506100000000004</v>
      </c>
    </row>
    <row r="3634" spans="1:16" x14ac:dyDescent="0.25">
      <c r="A3634" t="s">
        <v>0</v>
      </c>
      <c r="B3634">
        <v>449</v>
      </c>
      <c r="C3634">
        <v>62</v>
      </c>
      <c r="D3634">
        <v>67</v>
      </c>
      <c r="E3634">
        <v>3151</v>
      </c>
      <c r="F3634">
        <v>0.29216399999999998</v>
      </c>
      <c r="G3634">
        <v>141.709</v>
      </c>
      <c r="H3634">
        <v>248.41399999999999</v>
      </c>
      <c r="I3634">
        <v>1975.6</v>
      </c>
      <c r="J3634">
        <v>35202.5</v>
      </c>
      <c r="K3634">
        <v>0</v>
      </c>
      <c r="L3634">
        <v>62.802199999999999</v>
      </c>
      <c r="M3634">
        <v>66.988100000000003</v>
      </c>
      <c r="N3634">
        <v>1.8548199999999999</v>
      </c>
      <c r="O3634">
        <v>1.8548199999999999</v>
      </c>
      <c r="P3634">
        <v>32.510800000000003</v>
      </c>
    </row>
    <row r="3635" spans="1:16" x14ac:dyDescent="0.25">
      <c r="A3635" t="s">
        <v>0</v>
      </c>
      <c r="B3635">
        <v>222</v>
      </c>
      <c r="C3635">
        <v>62</v>
      </c>
      <c r="D3635">
        <v>66</v>
      </c>
      <c r="E3635">
        <v>4117</v>
      </c>
      <c r="F3635">
        <v>0.46894200000000003</v>
      </c>
      <c r="G3635">
        <v>138.702</v>
      </c>
      <c r="H3635">
        <v>144.06299999999999</v>
      </c>
      <c r="I3635">
        <v>2075.5100000000002</v>
      </c>
      <c r="J3635">
        <v>19981.8</v>
      </c>
      <c r="K3635">
        <v>0</v>
      </c>
      <c r="L3635">
        <v>62.558</v>
      </c>
      <c r="M3635">
        <v>66.672600000000003</v>
      </c>
      <c r="N3635">
        <v>1.39123</v>
      </c>
      <c r="O3635">
        <v>1.39123</v>
      </c>
      <c r="P3635">
        <v>32.5137</v>
      </c>
    </row>
    <row r="3636" spans="1:16" x14ac:dyDescent="0.25">
      <c r="A3636" t="s">
        <v>0</v>
      </c>
      <c r="B3636">
        <v>2667</v>
      </c>
      <c r="C3636">
        <v>62</v>
      </c>
      <c r="D3636">
        <v>66</v>
      </c>
      <c r="E3636">
        <v>2045</v>
      </c>
      <c r="F3636">
        <v>0.36021300000000001</v>
      </c>
      <c r="G3636">
        <v>135.904</v>
      </c>
      <c r="H3636">
        <v>30.0243</v>
      </c>
      <c r="I3636">
        <v>2075.0100000000002</v>
      </c>
      <c r="J3636">
        <v>4080.41</v>
      </c>
      <c r="K3636">
        <v>0</v>
      </c>
      <c r="L3636">
        <v>63.484099999999998</v>
      </c>
      <c r="M3636">
        <v>67.383200000000002</v>
      </c>
      <c r="N3636">
        <v>0.57664700000000002</v>
      </c>
      <c r="O3636">
        <v>0.57664700000000002</v>
      </c>
      <c r="P3636">
        <v>32.515999999999998</v>
      </c>
    </row>
    <row r="3637" spans="1:16" x14ac:dyDescent="0.25">
      <c r="A3637" t="s">
        <v>0</v>
      </c>
      <c r="B3637">
        <v>1804</v>
      </c>
      <c r="C3637">
        <v>62</v>
      </c>
      <c r="D3637">
        <v>66</v>
      </c>
      <c r="E3637">
        <v>2961</v>
      </c>
      <c r="F3637">
        <v>0.43880400000000003</v>
      </c>
      <c r="G3637">
        <v>135.92699999999999</v>
      </c>
      <c r="H3637">
        <v>83.2654</v>
      </c>
      <c r="I3637">
        <v>2030.95</v>
      </c>
      <c r="J3637">
        <v>11318</v>
      </c>
      <c r="K3637">
        <v>0</v>
      </c>
      <c r="L3637">
        <v>62.687399999999997</v>
      </c>
      <c r="M3637">
        <v>66.347499999999997</v>
      </c>
      <c r="N3637">
        <v>1.0344500000000001</v>
      </c>
      <c r="O3637">
        <v>1.0344500000000001</v>
      </c>
      <c r="P3637">
        <v>32.516399999999997</v>
      </c>
    </row>
    <row r="3638" spans="1:16" x14ac:dyDescent="0.25">
      <c r="A3638" t="s">
        <v>0</v>
      </c>
      <c r="B3638">
        <v>4823</v>
      </c>
      <c r="C3638">
        <v>62</v>
      </c>
      <c r="D3638">
        <v>68</v>
      </c>
      <c r="E3638">
        <v>3029</v>
      </c>
      <c r="F3638">
        <v>0.47849999999999998</v>
      </c>
      <c r="G3638">
        <v>133.94300000000001</v>
      </c>
      <c r="H3638">
        <v>87.799300000000002</v>
      </c>
      <c r="I3638">
        <v>1897.68</v>
      </c>
      <c r="J3638">
        <v>11760.1</v>
      </c>
      <c r="K3638">
        <v>0</v>
      </c>
      <c r="L3638">
        <v>62.988300000000002</v>
      </c>
      <c r="M3638">
        <v>67.622200000000007</v>
      </c>
      <c r="N3638">
        <v>1.0594600000000001</v>
      </c>
      <c r="O3638">
        <v>1.0594600000000001</v>
      </c>
      <c r="P3638">
        <v>32.5167</v>
      </c>
    </row>
    <row r="3639" spans="1:16" x14ac:dyDescent="0.25">
      <c r="A3639" t="s">
        <v>0</v>
      </c>
      <c r="B3639">
        <v>7611</v>
      </c>
      <c r="C3639">
        <v>62</v>
      </c>
      <c r="D3639">
        <v>68</v>
      </c>
      <c r="E3639">
        <v>2169</v>
      </c>
      <c r="F3639">
        <v>0.31893199999999999</v>
      </c>
      <c r="G3639">
        <v>131.62700000000001</v>
      </c>
      <c r="H3639">
        <v>33.250500000000002</v>
      </c>
      <c r="I3639">
        <v>1862.2</v>
      </c>
      <c r="J3639">
        <v>4376.67</v>
      </c>
      <c r="K3639">
        <v>0</v>
      </c>
      <c r="L3639">
        <v>62.650500000000001</v>
      </c>
      <c r="M3639">
        <v>69.408799999999999</v>
      </c>
      <c r="N3639">
        <v>0.60719100000000004</v>
      </c>
      <c r="O3639">
        <v>0.60719100000000004</v>
      </c>
      <c r="P3639">
        <v>32.5197</v>
      </c>
    </row>
    <row r="3640" spans="1:16" x14ac:dyDescent="0.25">
      <c r="A3640" t="s">
        <v>0</v>
      </c>
      <c r="B3640">
        <v>5409</v>
      </c>
      <c r="C3640">
        <v>62</v>
      </c>
      <c r="D3640">
        <v>67</v>
      </c>
      <c r="E3640">
        <v>2578</v>
      </c>
      <c r="F3640">
        <v>0.38081900000000002</v>
      </c>
      <c r="G3640">
        <v>132.48099999999999</v>
      </c>
      <c r="H3640">
        <v>268.75200000000001</v>
      </c>
      <c r="I3640">
        <v>1563.1</v>
      </c>
      <c r="J3640">
        <v>35604.5</v>
      </c>
      <c r="K3640">
        <v>0</v>
      </c>
      <c r="L3640">
        <v>62.857300000000002</v>
      </c>
      <c r="M3640">
        <v>67.551100000000005</v>
      </c>
      <c r="N3640">
        <v>1.8933899999999999</v>
      </c>
      <c r="O3640">
        <v>1.8933899999999999</v>
      </c>
      <c r="P3640">
        <v>32.523800000000001</v>
      </c>
    </row>
    <row r="3641" spans="1:16" x14ac:dyDescent="0.25">
      <c r="A3641" t="s">
        <v>0</v>
      </c>
      <c r="B3641">
        <v>8191</v>
      </c>
      <c r="C3641">
        <v>62</v>
      </c>
      <c r="D3641">
        <v>67</v>
      </c>
      <c r="E3641">
        <v>3285</v>
      </c>
      <c r="F3641">
        <v>0.49008400000000002</v>
      </c>
      <c r="G3641">
        <v>136.09899999999999</v>
      </c>
      <c r="H3641">
        <v>105.68899999999999</v>
      </c>
      <c r="I3641">
        <v>1709.69</v>
      </c>
      <c r="J3641">
        <v>14384.1</v>
      </c>
      <c r="K3641">
        <v>0</v>
      </c>
      <c r="L3641">
        <v>62.809100000000001</v>
      </c>
      <c r="M3641">
        <v>67.729100000000003</v>
      </c>
      <c r="N3641">
        <v>1.17581</v>
      </c>
      <c r="O3641">
        <v>1.17581</v>
      </c>
      <c r="P3641">
        <v>32.527000000000001</v>
      </c>
    </row>
    <row r="3642" spans="1:16" x14ac:dyDescent="0.25">
      <c r="A3642" t="s">
        <v>0</v>
      </c>
      <c r="B3642">
        <v>6403</v>
      </c>
      <c r="C3642">
        <v>62</v>
      </c>
      <c r="D3642">
        <v>65</v>
      </c>
      <c r="E3642">
        <v>2532</v>
      </c>
      <c r="F3642">
        <v>0.50394899999999998</v>
      </c>
      <c r="G3642">
        <v>133.37100000000001</v>
      </c>
      <c r="H3642">
        <v>124.90900000000001</v>
      </c>
      <c r="I3642">
        <v>1784.56</v>
      </c>
      <c r="J3642">
        <v>16659.3</v>
      </c>
      <c r="K3642">
        <v>0</v>
      </c>
      <c r="L3642">
        <v>63.103299999999997</v>
      </c>
      <c r="M3642">
        <v>65.668199999999999</v>
      </c>
      <c r="N3642">
        <v>1.27637</v>
      </c>
      <c r="O3642">
        <v>1.27637</v>
      </c>
      <c r="P3642">
        <v>32.532899999999998</v>
      </c>
    </row>
    <row r="3643" spans="1:16" x14ac:dyDescent="0.25">
      <c r="A3643" t="s">
        <v>0</v>
      </c>
      <c r="B3643">
        <v>8097</v>
      </c>
      <c r="C3643">
        <v>63</v>
      </c>
      <c r="D3643">
        <v>65</v>
      </c>
      <c r="E3643">
        <v>2507</v>
      </c>
      <c r="F3643">
        <v>0.36620900000000001</v>
      </c>
      <c r="G3643">
        <v>130.80500000000001</v>
      </c>
      <c r="H3643">
        <v>58.685699999999997</v>
      </c>
      <c r="I3643">
        <v>1762.13</v>
      </c>
      <c r="J3643">
        <v>7676.4</v>
      </c>
      <c r="K3643">
        <v>0</v>
      </c>
      <c r="L3643">
        <v>63.0533</v>
      </c>
      <c r="M3643">
        <v>65.749499999999998</v>
      </c>
      <c r="N3643">
        <v>0.84384499999999996</v>
      </c>
      <c r="O3643">
        <v>0.84384499999999996</v>
      </c>
      <c r="P3643">
        <v>32.5351</v>
      </c>
    </row>
    <row r="3644" spans="1:16" x14ac:dyDescent="0.25">
      <c r="A3644" t="s">
        <v>0</v>
      </c>
      <c r="B3644">
        <v>5777</v>
      </c>
      <c r="C3644">
        <v>63</v>
      </c>
      <c r="D3644">
        <v>64</v>
      </c>
      <c r="E3644">
        <v>2579</v>
      </c>
      <c r="F3644">
        <v>0.36760599999999999</v>
      </c>
      <c r="G3644">
        <v>133.88200000000001</v>
      </c>
      <c r="H3644">
        <v>42.165799999999997</v>
      </c>
      <c r="I3644">
        <v>1789.55</v>
      </c>
      <c r="J3644">
        <v>5645.23</v>
      </c>
      <c r="K3644">
        <v>0</v>
      </c>
      <c r="L3644">
        <v>63.2273</v>
      </c>
      <c r="M3644">
        <v>65.191299999999998</v>
      </c>
      <c r="N3644">
        <v>0.70439399999999996</v>
      </c>
      <c r="O3644">
        <v>0.70439399999999996</v>
      </c>
      <c r="P3644">
        <v>32.537100000000002</v>
      </c>
    </row>
    <row r="3645" spans="1:16" x14ac:dyDescent="0.25">
      <c r="A3645" t="s">
        <v>0</v>
      </c>
      <c r="B3645">
        <v>2454</v>
      </c>
      <c r="C3645">
        <v>62</v>
      </c>
      <c r="D3645">
        <v>65</v>
      </c>
      <c r="E3645">
        <v>2964</v>
      </c>
      <c r="F3645">
        <v>0.40937200000000001</v>
      </c>
      <c r="G3645">
        <v>137.54400000000001</v>
      </c>
      <c r="H3645">
        <v>152.90199999999999</v>
      </c>
      <c r="I3645">
        <v>1877.31</v>
      </c>
      <c r="J3645">
        <v>21030.799999999999</v>
      </c>
      <c r="K3645">
        <v>0</v>
      </c>
      <c r="L3645">
        <v>63.121600000000001</v>
      </c>
      <c r="M3645">
        <v>65.717200000000005</v>
      </c>
      <c r="N3645">
        <v>1.4327099999999999</v>
      </c>
      <c r="O3645">
        <v>1.4327099999999999</v>
      </c>
      <c r="P3645">
        <v>32.548699999999997</v>
      </c>
    </row>
    <row r="3646" spans="1:16" x14ac:dyDescent="0.25">
      <c r="A3646" t="s">
        <v>0</v>
      </c>
      <c r="B3646">
        <v>4719</v>
      </c>
      <c r="C3646">
        <v>62</v>
      </c>
      <c r="D3646">
        <v>67</v>
      </c>
      <c r="E3646">
        <v>2521</v>
      </c>
      <c r="F3646">
        <v>0.427263</v>
      </c>
      <c r="G3646">
        <v>136.88</v>
      </c>
      <c r="H3646">
        <v>104.46599999999999</v>
      </c>
      <c r="I3646">
        <v>1779.45</v>
      </c>
      <c r="J3646">
        <v>14299.4</v>
      </c>
      <c r="K3646">
        <v>0</v>
      </c>
      <c r="L3646">
        <v>63.077199999999998</v>
      </c>
      <c r="M3646">
        <v>67.550600000000003</v>
      </c>
      <c r="N3646">
        <v>1.17133</v>
      </c>
      <c r="O3646">
        <v>1.17133</v>
      </c>
      <c r="P3646">
        <v>32.549799999999998</v>
      </c>
    </row>
    <row r="3647" spans="1:16" x14ac:dyDescent="0.25">
      <c r="A3647" t="s">
        <v>0</v>
      </c>
      <c r="B3647">
        <v>6183</v>
      </c>
      <c r="C3647">
        <v>63</v>
      </c>
      <c r="D3647">
        <v>67</v>
      </c>
      <c r="E3647">
        <v>3454</v>
      </c>
      <c r="F3647">
        <v>0.396343</v>
      </c>
      <c r="G3647">
        <v>134.31700000000001</v>
      </c>
      <c r="H3647">
        <v>113.371</v>
      </c>
      <c r="I3647">
        <v>1727.49</v>
      </c>
      <c r="J3647">
        <v>15227.7</v>
      </c>
      <c r="K3647">
        <v>0</v>
      </c>
      <c r="L3647">
        <v>63.379100000000001</v>
      </c>
      <c r="M3647">
        <v>67.351500000000001</v>
      </c>
      <c r="N3647">
        <v>1.2160500000000001</v>
      </c>
      <c r="O3647">
        <v>1.2160500000000001</v>
      </c>
      <c r="P3647">
        <v>32.550600000000003</v>
      </c>
    </row>
    <row r="3648" spans="1:16" x14ac:dyDescent="0.25">
      <c r="A3648" t="s">
        <v>0</v>
      </c>
      <c r="B3648">
        <v>1221</v>
      </c>
      <c r="C3648">
        <v>62</v>
      </c>
      <c r="D3648">
        <v>66</v>
      </c>
      <c r="E3648">
        <v>3789</v>
      </c>
      <c r="F3648">
        <v>0.48526599999999998</v>
      </c>
      <c r="G3648">
        <v>137.89599999999999</v>
      </c>
      <c r="H3648">
        <v>206.19499999999999</v>
      </c>
      <c r="I3648">
        <v>1673.14</v>
      </c>
      <c r="J3648">
        <v>28433.4</v>
      </c>
      <c r="K3648">
        <v>0</v>
      </c>
      <c r="L3648">
        <v>62.615400000000001</v>
      </c>
      <c r="M3648">
        <v>66.263900000000007</v>
      </c>
      <c r="N3648">
        <v>1.6739200000000001</v>
      </c>
      <c r="O3648">
        <v>1.6739200000000001</v>
      </c>
      <c r="P3648">
        <v>32.552900000000001</v>
      </c>
    </row>
    <row r="3649" spans="1:16" x14ac:dyDescent="0.25">
      <c r="A3649" t="s">
        <v>0</v>
      </c>
      <c r="B3649">
        <v>5636</v>
      </c>
      <c r="C3649">
        <v>62</v>
      </c>
      <c r="D3649">
        <v>66</v>
      </c>
      <c r="E3649">
        <v>2329</v>
      </c>
      <c r="F3649">
        <v>0.35794399999999998</v>
      </c>
      <c r="G3649">
        <v>129.28399999999999</v>
      </c>
      <c r="H3649">
        <v>57.2425</v>
      </c>
      <c r="I3649">
        <v>1879.47</v>
      </c>
      <c r="J3649">
        <v>7400.52</v>
      </c>
      <c r="K3649">
        <v>0</v>
      </c>
      <c r="L3649">
        <v>63.114100000000001</v>
      </c>
      <c r="M3649">
        <v>65.628600000000006</v>
      </c>
      <c r="N3649">
        <v>0.82944700000000005</v>
      </c>
      <c r="O3649">
        <v>0.82944700000000005</v>
      </c>
      <c r="P3649">
        <v>32.558900000000001</v>
      </c>
    </row>
    <row r="3650" spans="1:16" x14ac:dyDescent="0.25">
      <c r="A3650" t="s">
        <v>0</v>
      </c>
      <c r="B3650">
        <v>4942</v>
      </c>
      <c r="C3650">
        <v>63</v>
      </c>
      <c r="D3650">
        <v>66</v>
      </c>
      <c r="E3650">
        <v>3205</v>
      </c>
      <c r="F3650">
        <v>0.43902099999999999</v>
      </c>
      <c r="G3650">
        <v>131.87200000000001</v>
      </c>
      <c r="H3650">
        <v>56.4054</v>
      </c>
      <c r="I3650">
        <v>1841.06</v>
      </c>
      <c r="J3650">
        <v>7438.29</v>
      </c>
      <c r="K3650">
        <v>0</v>
      </c>
      <c r="L3650">
        <v>63.261600000000001</v>
      </c>
      <c r="M3650">
        <v>67.308800000000005</v>
      </c>
      <c r="N3650">
        <v>0.828125</v>
      </c>
      <c r="O3650">
        <v>0.828125</v>
      </c>
      <c r="P3650">
        <v>32.559199999999997</v>
      </c>
    </row>
    <row r="3651" spans="1:16" x14ac:dyDescent="0.25">
      <c r="A3651" t="s">
        <v>0</v>
      </c>
      <c r="B3651">
        <v>8330</v>
      </c>
      <c r="C3651">
        <v>62</v>
      </c>
      <c r="D3651">
        <v>66</v>
      </c>
      <c r="E3651">
        <v>3354</v>
      </c>
      <c r="F3651">
        <v>0.32229799999999997</v>
      </c>
      <c r="G3651">
        <v>127.377</v>
      </c>
      <c r="H3651">
        <v>33.602400000000003</v>
      </c>
      <c r="I3651">
        <v>1955.31</v>
      </c>
      <c r="J3651">
        <v>4280.16</v>
      </c>
      <c r="K3651">
        <v>0</v>
      </c>
      <c r="L3651">
        <v>62.990499999999997</v>
      </c>
      <c r="M3651">
        <v>66.223500000000001</v>
      </c>
      <c r="N3651">
        <v>0.60450400000000004</v>
      </c>
      <c r="O3651">
        <v>0.60450400000000004</v>
      </c>
      <c r="P3651">
        <v>32.560600000000001</v>
      </c>
    </row>
    <row r="3652" spans="1:16" x14ac:dyDescent="0.25">
      <c r="A3652" t="s">
        <v>0</v>
      </c>
      <c r="B3652">
        <v>8665</v>
      </c>
      <c r="C3652">
        <v>63</v>
      </c>
      <c r="D3652">
        <v>67</v>
      </c>
      <c r="E3652">
        <v>1691</v>
      </c>
      <c r="F3652">
        <v>0.26049699999999998</v>
      </c>
      <c r="G3652">
        <v>126.316</v>
      </c>
      <c r="H3652">
        <v>32.681899999999999</v>
      </c>
      <c r="I3652">
        <v>1814.26</v>
      </c>
      <c r="J3652">
        <v>4128.26</v>
      </c>
      <c r="K3652">
        <v>0</v>
      </c>
      <c r="L3652">
        <v>62.6464</v>
      </c>
      <c r="M3652">
        <v>68.147099999999995</v>
      </c>
      <c r="N3652">
        <v>0.59241699999999997</v>
      </c>
      <c r="O3652">
        <v>0.59241699999999997</v>
      </c>
      <c r="P3652">
        <v>32.5627</v>
      </c>
    </row>
    <row r="3653" spans="1:16" x14ac:dyDescent="0.25">
      <c r="A3653" t="s">
        <v>0</v>
      </c>
      <c r="B3653">
        <v>1136</v>
      </c>
      <c r="C3653">
        <v>62</v>
      </c>
      <c r="D3653">
        <v>66</v>
      </c>
      <c r="E3653">
        <v>4211</v>
      </c>
      <c r="F3653">
        <v>0.36416599999999999</v>
      </c>
      <c r="G3653">
        <v>138.37</v>
      </c>
      <c r="H3653">
        <v>246.23699999999999</v>
      </c>
      <c r="I3653">
        <v>1837.14</v>
      </c>
      <c r="J3653">
        <v>34071.699999999997</v>
      </c>
      <c r="K3653">
        <v>0</v>
      </c>
      <c r="L3653">
        <v>62.842199999999998</v>
      </c>
      <c r="M3653">
        <v>66.828699999999998</v>
      </c>
      <c r="N3653">
        <v>1.8359799999999999</v>
      </c>
      <c r="O3653">
        <v>1.8359799999999999</v>
      </c>
      <c r="P3653">
        <v>32.563000000000002</v>
      </c>
    </row>
    <row r="3654" spans="1:16" x14ac:dyDescent="0.25">
      <c r="A3654" t="s">
        <v>0</v>
      </c>
      <c r="B3654">
        <v>2371</v>
      </c>
      <c r="C3654">
        <v>62</v>
      </c>
      <c r="D3654">
        <v>66</v>
      </c>
      <c r="E3654">
        <v>2558</v>
      </c>
      <c r="F3654">
        <v>0.38647100000000001</v>
      </c>
      <c r="G3654">
        <v>137.02699999999999</v>
      </c>
      <c r="H3654">
        <v>288.11</v>
      </c>
      <c r="I3654">
        <v>1606.67</v>
      </c>
      <c r="J3654">
        <v>39478.699999999997</v>
      </c>
      <c r="K3654">
        <v>0</v>
      </c>
      <c r="L3654">
        <v>62.485300000000002</v>
      </c>
      <c r="M3654">
        <v>66.421599999999998</v>
      </c>
      <c r="N3654">
        <v>1.98383</v>
      </c>
      <c r="O3654">
        <v>1.98383</v>
      </c>
      <c r="P3654">
        <v>32.563499999999998</v>
      </c>
    </row>
    <row r="3655" spans="1:16" x14ac:dyDescent="0.25">
      <c r="A3655" t="s">
        <v>0</v>
      </c>
      <c r="B3655">
        <v>6263</v>
      </c>
      <c r="C3655">
        <v>62</v>
      </c>
      <c r="D3655">
        <v>67</v>
      </c>
      <c r="E3655">
        <v>2697</v>
      </c>
      <c r="F3655">
        <v>0.44486599999999998</v>
      </c>
      <c r="G3655">
        <v>133.85400000000001</v>
      </c>
      <c r="H3655">
        <v>135.499</v>
      </c>
      <c r="I3655">
        <v>1751.28</v>
      </c>
      <c r="J3655">
        <v>18137.099999999999</v>
      </c>
      <c r="K3655">
        <v>0</v>
      </c>
      <c r="L3655">
        <v>62.677799999999998</v>
      </c>
      <c r="M3655">
        <v>66.989400000000003</v>
      </c>
      <c r="N3655">
        <v>1.33477</v>
      </c>
      <c r="O3655">
        <v>1.33477</v>
      </c>
      <c r="P3655">
        <v>32.569499999999998</v>
      </c>
    </row>
    <row r="3656" spans="1:16" x14ac:dyDescent="0.25">
      <c r="A3656" t="s">
        <v>0</v>
      </c>
      <c r="B3656">
        <v>476</v>
      </c>
      <c r="C3656">
        <v>63</v>
      </c>
      <c r="D3656">
        <v>66</v>
      </c>
      <c r="E3656">
        <v>2783</v>
      </c>
      <c r="F3656">
        <v>0.57169999999999999</v>
      </c>
      <c r="G3656">
        <v>139.791</v>
      </c>
      <c r="H3656">
        <v>115.301</v>
      </c>
      <c r="I3656">
        <v>1915.3</v>
      </c>
      <c r="J3656">
        <v>16118.1</v>
      </c>
      <c r="K3656">
        <v>0</v>
      </c>
      <c r="L3656">
        <v>63.397199999999998</v>
      </c>
      <c r="M3656">
        <v>66.185500000000005</v>
      </c>
      <c r="N3656">
        <v>1.24264</v>
      </c>
      <c r="O3656">
        <v>1.24264</v>
      </c>
      <c r="P3656">
        <v>32.569800000000001</v>
      </c>
    </row>
    <row r="3657" spans="1:16" x14ac:dyDescent="0.25">
      <c r="A3657" t="s">
        <v>0</v>
      </c>
      <c r="B3657">
        <v>4577</v>
      </c>
      <c r="C3657">
        <v>62</v>
      </c>
      <c r="D3657">
        <v>66</v>
      </c>
      <c r="E3657">
        <v>3057</v>
      </c>
      <c r="F3657">
        <v>0.41943900000000001</v>
      </c>
      <c r="G3657">
        <v>134.81700000000001</v>
      </c>
      <c r="H3657">
        <v>293.387</v>
      </c>
      <c r="I3657">
        <v>1541.16</v>
      </c>
      <c r="J3657">
        <v>39553.5</v>
      </c>
      <c r="K3657">
        <v>0</v>
      </c>
      <c r="L3657">
        <v>62.655999999999999</v>
      </c>
      <c r="M3657">
        <v>66.804199999999994</v>
      </c>
      <c r="N3657">
        <v>1.9929699999999999</v>
      </c>
      <c r="O3657">
        <v>1.9929699999999999</v>
      </c>
      <c r="P3657">
        <v>32.570300000000003</v>
      </c>
    </row>
    <row r="3658" spans="1:16" x14ac:dyDescent="0.25">
      <c r="A3658" t="s">
        <v>0</v>
      </c>
      <c r="B3658">
        <v>6109</v>
      </c>
      <c r="C3658">
        <v>63</v>
      </c>
      <c r="D3658">
        <v>66</v>
      </c>
      <c r="E3658">
        <v>3247</v>
      </c>
      <c r="F3658">
        <v>0.46163700000000002</v>
      </c>
      <c r="G3658">
        <v>133.768</v>
      </c>
      <c r="H3658">
        <v>117.267</v>
      </c>
      <c r="I3658">
        <v>1872.92</v>
      </c>
      <c r="J3658">
        <v>15686.6</v>
      </c>
      <c r="K3658">
        <v>0</v>
      </c>
      <c r="L3658">
        <v>63.757199999999997</v>
      </c>
      <c r="M3658">
        <v>66.388400000000004</v>
      </c>
      <c r="N3658">
        <v>1.23712</v>
      </c>
      <c r="O3658">
        <v>1.23712</v>
      </c>
      <c r="P3658">
        <v>32.5747</v>
      </c>
    </row>
    <row r="3659" spans="1:16" x14ac:dyDescent="0.25">
      <c r="A3659" t="s">
        <v>0</v>
      </c>
      <c r="B3659">
        <v>7571</v>
      </c>
      <c r="C3659">
        <v>63</v>
      </c>
      <c r="D3659">
        <v>66</v>
      </c>
      <c r="E3659">
        <v>2609</v>
      </c>
      <c r="F3659">
        <v>0.33217600000000003</v>
      </c>
      <c r="G3659">
        <v>133.244</v>
      </c>
      <c r="H3659">
        <v>49.005899999999997</v>
      </c>
      <c r="I3659">
        <v>1844.59</v>
      </c>
      <c r="J3659">
        <v>6529.74</v>
      </c>
      <c r="K3659">
        <v>0</v>
      </c>
      <c r="L3659">
        <v>62.924199999999999</v>
      </c>
      <c r="M3659">
        <v>67.182699999999997</v>
      </c>
      <c r="N3659">
        <v>0.76783199999999996</v>
      </c>
      <c r="O3659">
        <v>0.76783199999999996</v>
      </c>
      <c r="P3659">
        <v>32.5762</v>
      </c>
    </row>
    <row r="3660" spans="1:16" x14ac:dyDescent="0.25">
      <c r="A3660" t="s">
        <v>0</v>
      </c>
      <c r="B3660">
        <v>7070</v>
      </c>
      <c r="C3660">
        <v>62</v>
      </c>
      <c r="D3660">
        <v>66</v>
      </c>
      <c r="E3660">
        <v>2693</v>
      </c>
      <c r="F3660">
        <v>0.243371</v>
      </c>
      <c r="G3660">
        <v>131.011</v>
      </c>
      <c r="H3660">
        <v>32.734499999999997</v>
      </c>
      <c r="I3660">
        <v>1955.46</v>
      </c>
      <c r="J3660">
        <v>4288.58</v>
      </c>
      <c r="K3660">
        <v>0</v>
      </c>
      <c r="L3660">
        <v>61.999299999999998</v>
      </c>
      <c r="M3660">
        <v>65.987700000000004</v>
      </c>
      <c r="N3660">
        <v>0.60138599999999998</v>
      </c>
      <c r="O3660">
        <v>0.60138599999999998</v>
      </c>
      <c r="P3660">
        <v>32.576799999999999</v>
      </c>
    </row>
    <row r="3661" spans="1:16" x14ac:dyDescent="0.25">
      <c r="A3661" t="s">
        <v>0</v>
      </c>
      <c r="B3661">
        <v>3127</v>
      </c>
      <c r="C3661">
        <v>63</v>
      </c>
      <c r="D3661">
        <v>67</v>
      </c>
      <c r="E3661">
        <v>3751</v>
      </c>
      <c r="F3661">
        <v>0.51093</v>
      </c>
      <c r="G3661">
        <v>133.55000000000001</v>
      </c>
      <c r="H3661">
        <v>108.607</v>
      </c>
      <c r="I3661">
        <v>1876.61</v>
      </c>
      <c r="J3661">
        <v>14504.5</v>
      </c>
      <c r="K3661">
        <v>0</v>
      </c>
      <c r="L3661">
        <v>63.118000000000002</v>
      </c>
      <c r="M3661">
        <v>67.553200000000004</v>
      </c>
      <c r="N3661">
        <v>1.1874400000000001</v>
      </c>
      <c r="O3661">
        <v>1.1874400000000001</v>
      </c>
      <c r="P3661">
        <v>32.576999999999998</v>
      </c>
    </row>
    <row r="3662" spans="1:16" x14ac:dyDescent="0.25">
      <c r="A3662" t="s">
        <v>0</v>
      </c>
      <c r="B3662">
        <v>2876</v>
      </c>
      <c r="C3662">
        <v>62</v>
      </c>
      <c r="D3662">
        <v>67</v>
      </c>
      <c r="E3662">
        <v>3115</v>
      </c>
      <c r="F3662">
        <v>0.45754299999999998</v>
      </c>
      <c r="G3662">
        <v>134.15799999999999</v>
      </c>
      <c r="H3662">
        <v>130.09100000000001</v>
      </c>
      <c r="I3662">
        <v>1788.03</v>
      </c>
      <c r="J3662">
        <v>17452.8</v>
      </c>
      <c r="K3662">
        <v>0</v>
      </c>
      <c r="L3662">
        <v>62.875599999999999</v>
      </c>
      <c r="M3662">
        <v>67.401700000000005</v>
      </c>
      <c r="N3662">
        <v>1.3078399999999999</v>
      </c>
      <c r="O3662">
        <v>1.3078399999999999</v>
      </c>
      <c r="P3662">
        <v>32.579500000000003</v>
      </c>
    </row>
    <row r="3663" spans="1:16" x14ac:dyDescent="0.25">
      <c r="A3663" t="s">
        <v>0</v>
      </c>
      <c r="B3663">
        <v>3748</v>
      </c>
      <c r="C3663">
        <v>63</v>
      </c>
      <c r="D3663">
        <v>66</v>
      </c>
      <c r="E3663">
        <v>3895</v>
      </c>
      <c r="F3663">
        <v>0.25510300000000002</v>
      </c>
      <c r="G3663">
        <v>135.88800000000001</v>
      </c>
      <c r="H3663">
        <v>31.113</v>
      </c>
      <c r="I3663">
        <v>2054.7199999999998</v>
      </c>
      <c r="J3663">
        <v>4227.8900000000003</v>
      </c>
      <c r="K3663">
        <v>0</v>
      </c>
      <c r="L3663">
        <v>63.355400000000003</v>
      </c>
      <c r="M3663">
        <v>66.656599999999997</v>
      </c>
      <c r="N3663">
        <v>0.59072000000000002</v>
      </c>
      <c r="O3663">
        <v>0.59072000000000002</v>
      </c>
      <c r="P3663">
        <v>32.581600000000002</v>
      </c>
    </row>
    <row r="3664" spans="1:16" x14ac:dyDescent="0.25">
      <c r="A3664" t="s">
        <v>0</v>
      </c>
      <c r="B3664">
        <v>1540</v>
      </c>
      <c r="C3664">
        <v>62</v>
      </c>
      <c r="D3664">
        <v>67</v>
      </c>
      <c r="E3664">
        <v>2353</v>
      </c>
      <c r="F3664">
        <v>0.44651600000000002</v>
      </c>
      <c r="G3664">
        <v>141.87</v>
      </c>
      <c r="H3664">
        <v>125.425</v>
      </c>
      <c r="I3664">
        <v>2002.11</v>
      </c>
      <c r="J3664">
        <v>17794</v>
      </c>
      <c r="K3664">
        <v>0</v>
      </c>
      <c r="L3664">
        <v>62.073900000000002</v>
      </c>
      <c r="M3664">
        <v>67.893699999999995</v>
      </c>
      <c r="N3664">
        <v>1.3050299999999999</v>
      </c>
      <c r="O3664">
        <v>1.3050299999999999</v>
      </c>
      <c r="P3664">
        <v>32.582799999999999</v>
      </c>
    </row>
    <row r="3665" spans="1:16" x14ac:dyDescent="0.25">
      <c r="A3665" t="s">
        <v>0</v>
      </c>
      <c r="B3665">
        <v>9911</v>
      </c>
      <c r="C3665">
        <v>63</v>
      </c>
      <c r="D3665">
        <v>68</v>
      </c>
      <c r="E3665">
        <v>3270</v>
      </c>
      <c r="F3665">
        <v>0.33227400000000001</v>
      </c>
      <c r="G3665">
        <v>129.21799999999999</v>
      </c>
      <c r="H3665">
        <v>24.786999999999999</v>
      </c>
      <c r="I3665">
        <v>1627.52</v>
      </c>
      <c r="J3665">
        <v>3202.94</v>
      </c>
      <c r="K3665">
        <v>0</v>
      </c>
      <c r="L3665">
        <v>63.152500000000003</v>
      </c>
      <c r="M3665">
        <v>68.434799999999996</v>
      </c>
      <c r="N3665">
        <v>0.50095999999999996</v>
      </c>
      <c r="O3665">
        <v>0.50095999999999996</v>
      </c>
      <c r="P3665">
        <v>32.583399999999997</v>
      </c>
    </row>
    <row r="3666" spans="1:16" x14ac:dyDescent="0.25">
      <c r="A3666" t="s">
        <v>0</v>
      </c>
      <c r="B3666">
        <v>8766</v>
      </c>
      <c r="C3666">
        <v>63</v>
      </c>
      <c r="D3666">
        <v>67</v>
      </c>
      <c r="E3666">
        <v>2803</v>
      </c>
      <c r="F3666">
        <v>0.410107</v>
      </c>
      <c r="G3666">
        <v>128.523</v>
      </c>
      <c r="H3666">
        <v>171.04300000000001</v>
      </c>
      <c r="I3666">
        <v>1586.79</v>
      </c>
      <c r="J3666">
        <v>21983</v>
      </c>
      <c r="K3666">
        <v>0</v>
      </c>
      <c r="L3666">
        <v>63.047400000000003</v>
      </c>
      <c r="M3666">
        <v>67.268900000000002</v>
      </c>
      <c r="N3666">
        <v>1.48872</v>
      </c>
      <c r="O3666">
        <v>1.48872</v>
      </c>
      <c r="P3666">
        <v>32.586199999999998</v>
      </c>
    </row>
    <row r="3667" spans="1:16" x14ac:dyDescent="0.25">
      <c r="A3667" t="s">
        <v>0</v>
      </c>
      <c r="B3667">
        <v>5546</v>
      </c>
      <c r="C3667">
        <v>62</v>
      </c>
      <c r="D3667">
        <v>66</v>
      </c>
      <c r="E3667">
        <v>3237</v>
      </c>
      <c r="F3667">
        <v>0.51600900000000005</v>
      </c>
      <c r="G3667">
        <v>132.44999999999999</v>
      </c>
      <c r="H3667">
        <v>102.673</v>
      </c>
      <c r="I3667">
        <v>1832.29</v>
      </c>
      <c r="J3667">
        <v>13599.1</v>
      </c>
      <c r="K3667">
        <v>0</v>
      </c>
      <c r="L3667">
        <v>62.95</v>
      </c>
      <c r="M3667">
        <v>66.891400000000004</v>
      </c>
      <c r="N3667">
        <v>1.1498699999999999</v>
      </c>
      <c r="O3667">
        <v>1.1498699999999999</v>
      </c>
      <c r="P3667">
        <v>32.586599999999997</v>
      </c>
    </row>
    <row r="3668" spans="1:16" x14ac:dyDescent="0.25">
      <c r="A3668" t="s">
        <v>0</v>
      </c>
      <c r="B3668">
        <v>7458</v>
      </c>
      <c r="C3668">
        <v>62</v>
      </c>
      <c r="D3668">
        <v>66</v>
      </c>
      <c r="E3668">
        <v>2303</v>
      </c>
      <c r="F3668">
        <v>0.47056799999999999</v>
      </c>
      <c r="G3668">
        <v>128.97499999999999</v>
      </c>
      <c r="H3668">
        <v>86.321899999999999</v>
      </c>
      <c r="I3668">
        <v>1764.2</v>
      </c>
      <c r="J3668">
        <v>11133.4</v>
      </c>
      <c r="K3668">
        <v>0</v>
      </c>
      <c r="L3668">
        <v>62.956699999999998</v>
      </c>
      <c r="M3668">
        <v>65.765600000000006</v>
      </c>
      <c r="N3668">
        <v>1.0391300000000001</v>
      </c>
      <c r="O3668">
        <v>1.0391300000000001</v>
      </c>
      <c r="P3668">
        <v>32.588000000000001</v>
      </c>
    </row>
    <row r="3669" spans="1:16" x14ac:dyDescent="0.25">
      <c r="A3669" t="s">
        <v>0</v>
      </c>
      <c r="B3669">
        <v>4423</v>
      </c>
      <c r="C3669">
        <v>62</v>
      </c>
      <c r="D3669">
        <v>66</v>
      </c>
      <c r="E3669">
        <v>2585</v>
      </c>
      <c r="F3669">
        <v>0.49349700000000002</v>
      </c>
      <c r="G3669">
        <v>137.05199999999999</v>
      </c>
      <c r="H3669">
        <v>241.55199999999999</v>
      </c>
      <c r="I3669">
        <v>1555.29</v>
      </c>
      <c r="J3669">
        <v>33105.1</v>
      </c>
      <c r="K3669">
        <v>0</v>
      </c>
      <c r="L3669">
        <v>62.981099999999998</v>
      </c>
      <c r="M3669">
        <v>66.872600000000006</v>
      </c>
      <c r="N3669">
        <v>1.8141499999999999</v>
      </c>
      <c r="O3669">
        <v>1.8141499999999999</v>
      </c>
      <c r="P3669">
        <v>32.591799999999999</v>
      </c>
    </row>
    <row r="3670" spans="1:16" x14ac:dyDescent="0.25">
      <c r="A3670" t="s">
        <v>0</v>
      </c>
      <c r="B3670">
        <v>4887</v>
      </c>
      <c r="C3670">
        <v>63</v>
      </c>
      <c r="D3670">
        <v>67</v>
      </c>
      <c r="E3670">
        <v>3201</v>
      </c>
      <c r="F3670">
        <v>0.31783899999999998</v>
      </c>
      <c r="G3670">
        <v>135.17500000000001</v>
      </c>
      <c r="H3670">
        <v>87.462500000000006</v>
      </c>
      <c r="I3670">
        <v>1896.08</v>
      </c>
      <c r="J3670">
        <v>11822.8</v>
      </c>
      <c r="K3670">
        <v>0</v>
      </c>
      <c r="L3670">
        <v>63.559199999999997</v>
      </c>
      <c r="M3670">
        <v>67.229900000000001</v>
      </c>
      <c r="N3670">
        <v>1.06243</v>
      </c>
      <c r="O3670">
        <v>1.06243</v>
      </c>
      <c r="P3670">
        <v>32.591999999999999</v>
      </c>
    </row>
    <row r="3671" spans="1:16" x14ac:dyDescent="0.25">
      <c r="A3671" t="s">
        <v>0</v>
      </c>
      <c r="B3671">
        <v>4527</v>
      </c>
      <c r="C3671">
        <v>63</v>
      </c>
      <c r="D3671">
        <v>66</v>
      </c>
      <c r="E3671">
        <v>3149</v>
      </c>
      <c r="F3671">
        <v>0.31923899999999999</v>
      </c>
      <c r="G3671">
        <v>134.292</v>
      </c>
      <c r="H3671">
        <v>41.228400000000001</v>
      </c>
      <c r="I3671">
        <v>1881.67</v>
      </c>
      <c r="J3671">
        <v>5536.66</v>
      </c>
      <c r="K3671">
        <v>0</v>
      </c>
      <c r="L3671">
        <v>64.1126</v>
      </c>
      <c r="M3671">
        <v>66.234899999999996</v>
      </c>
      <c r="N3671">
        <v>0.69715400000000005</v>
      </c>
      <c r="O3671">
        <v>0.69715400000000005</v>
      </c>
      <c r="P3671">
        <v>32.5989</v>
      </c>
    </row>
    <row r="3672" spans="1:16" x14ac:dyDescent="0.25">
      <c r="A3672" t="s">
        <v>0</v>
      </c>
      <c r="B3672">
        <v>3406</v>
      </c>
      <c r="C3672">
        <v>63</v>
      </c>
      <c r="D3672">
        <v>65</v>
      </c>
      <c r="E3672">
        <v>2776</v>
      </c>
      <c r="F3672">
        <v>0.43074400000000002</v>
      </c>
      <c r="G3672">
        <v>134.292</v>
      </c>
      <c r="H3672">
        <v>151.12799999999999</v>
      </c>
      <c r="I3672">
        <v>1760.23</v>
      </c>
      <c r="J3672">
        <v>20295.3</v>
      </c>
      <c r="K3672">
        <v>0</v>
      </c>
      <c r="L3672">
        <v>63.043100000000003</v>
      </c>
      <c r="M3672">
        <v>66.091300000000004</v>
      </c>
      <c r="N3672">
        <v>1.41554</v>
      </c>
      <c r="O3672">
        <v>1.41554</v>
      </c>
      <c r="P3672">
        <v>32.599200000000003</v>
      </c>
    </row>
    <row r="3673" spans="1:16" x14ac:dyDescent="0.25">
      <c r="A3673" t="s">
        <v>0</v>
      </c>
      <c r="B3673">
        <v>3363</v>
      </c>
      <c r="C3673">
        <v>63</v>
      </c>
      <c r="D3673">
        <v>66</v>
      </c>
      <c r="E3673">
        <v>3358</v>
      </c>
      <c r="F3673">
        <v>0.45390599999999998</v>
      </c>
      <c r="G3673">
        <v>135.08199999999999</v>
      </c>
      <c r="H3673">
        <v>91.455299999999994</v>
      </c>
      <c r="I3673">
        <v>2014.93</v>
      </c>
      <c r="J3673">
        <v>12354</v>
      </c>
      <c r="K3673">
        <v>0</v>
      </c>
      <c r="L3673">
        <v>63.215400000000002</v>
      </c>
      <c r="M3673">
        <v>66.536199999999994</v>
      </c>
      <c r="N3673">
        <v>1.0882000000000001</v>
      </c>
      <c r="O3673">
        <v>1.0882000000000001</v>
      </c>
      <c r="P3673">
        <v>32.601700000000001</v>
      </c>
    </row>
    <row r="3674" spans="1:16" x14ac:dyDescent="0.25">
      <c r="A3674" t="s">
        <v>0</v>
      </c>
      <c r="B3674">
        <v>1607</v>
      </c>
      <c r="C3674">
        <v>62</v>
      </c>
      <c r="D3674">
        <v>66</v>
      </c>
      <c r="E3674">
        <v>2376</v>
      </c>
      <c r="F3674">
        <v>0.37553500000000001</v>
      </c>
      <c r="G3674">
        <v>143.00200000000001</v>
      </c>
      <c r="H3674">
        <v>87.069199999999995</v>
      </c>
      <c r="I3674">
        <v>2145.63</v>
      </c>
      <c r="J3674">
        <v>12451</v>
      </c>
      <c r="K3674">
        <v>0</v>
      </c>
      <c r="L3674">
        <v>63.104300000000002</v>
      </c>
      <c r="M3674">
        <v>66.424000000000007</v>
      </c>
      <c r="N3674">
        <v>1.07883</v>
      </c>
      <c r="O3674">
        <v>1.07883</v>
      </c>
      <c r="P3674">
        <v>32.607500000000002</v>
      </c>
    </row>
    <row r="3675" spans="1:16" x14ac:dyDescent="0.25">
      <c r="A3675" t="s">
        <v>0</v>
      </c>
      <c r="B3675">
        <v>1989</v>
      </c>
      <c r="C3675">
        <v>63</v>
      </c>
      <c r="D3675">
        <v>66</v>
      </c>
      <c r="E3675">
        <v>3946</v>
      </c>
      <c r="F3675">
        <v>0.45922800000000003</v>
      </c>
      <c r="G3675">
        <v>139.898</v>
      </c>
      <c r="H3675">
        <v>183.42699999999999</v>
      </c>
      <c r="I3675">
        <v>1875.69</v>
      </c>
      <c r="J3675">
        <v>25661.1</v>
      </c>
      <c r="K3675">
        <v>0</v>
      </c>
      <c r="L3675">
        <v>63.139099999999999</v>
      </c>
      <c r="M3675">
        <v>66.031599999999997</v>
      </c>
      <c r="N3675">
        <v>1.5848899999999999</v>
      </c>
      <c r="O3675">
        <v>1.5848899999999999</v>
      </c>
      <c r="P3675">
        <v>32.6098</v>
      </c>
    </row>
    <row r="3676" spans="1:16" x14ac:dyDescent="0.25">
      <c r="A3676" t="s">
        <v>0</v>
      </c>
      <c r="B3676">
        <v>1886</v>
      </c>
      <c r="C3676">
        <v>62</v>
      </c>
      <c r="D3676">
        <v>67</v>
      </c>
      <c r="E3676">
        <v>2824</v>
      </c>
      <c r="F3676">
        <v>0.40640500000000002</v>
      </c>
      <c r="G3676">
        <v>136.18899999999999</v>
      </c>
      <c r="H3676">
        <v>205.28899999999999</v>
      </c>
      <c r="I3676">
        <v>2054.94</v>
      </c>
      <c r="J3676">
        <v>27958.2</v>
      </c>
      <c r="K3676">
        <v>0</v>
      </c>
      <c r="L3676">
        <v>62.790300000000002</v>
      </c>
      <c r="M3676">
        <v>67.674700000000001</v>
      </c>
      <c r="N3676">
        <v>1.6663300000000001</v>
      </c>
      <c r="O3676">
        <v>1.6663300000000001</v>
      </c>
      <c r="P3676">
        <v>32.610500000000002</v>
      </c>
    </row>
    <row r="3677" spans="1:16" x14ac:dyDescent="0.25">
      <c r="A3677" t="s">
        <v>0</v>
      </c>
      <c r="B3677">
        <v>2934</v>
      </c>
      <c r="C3677">
        <v>62</v>
      </c>
      <c r="D3677">
        <v>64</v>
      </c>
      <c r="E3677">
        <v>3581</v>
      </c>
      <c r="F3677">
        <v>0.377525</v>
      </c>
      <c r="G3677">
        <v>134.28899999999999</v>
      </c>
      <c r="H3677">
        <v>100.746</v>
      </c>
      <c r="I3677">
        <v>1940.76</v>
      </c>
      <c r="J3677">
        <v>13529</v>
      </c>
      <c r="K3677">
        <v>0</v>
      </c>
      <c r="L3677">
        <v>63.073</v>
      </c>
      <c r="M3677">
        <v>64.430400000000006</v>
      </c>
      <c r="N3677">
        <v>1.14425</v>
      </c>
      <c r="O3677">
        <v>1.14425</v>
      </c>
      <c r="P3677">
        <v>32.619300000000003</v>
      </c>
    </row>
    <row r="3678" spans="1:16" x14ac:dyDescent="0.25">
      <c r="A3678" t="s">
        <v>0</v>
      </c>
      <c r="B3678">
        <v>9146</v>
      </c>
      <c r="C3678">
        <v>63</v>
      </c>
      <c r="D3678">
        <v>66</v>
      </c>
      <c r="E3678">
        <v>2796</v>
      </c>
      <c r="F3678">
        <v>0.50253300000000001</v>
      </c>
      <c r="G3678">
        <v>126.452</v>
      </c>
      <c r="H3678">
        <v>142.94900000000001</v>
      </c>
      <c r="I3678">
        <v>1581.74</v>
      </c>
      <c r="J3678">
        <v>18076.099999999999</v>
      </c>
      <c r="K3678">
        <v>0</v>
      </c>
      <c r="L3678">
        <v>63.127899999999997</v>
      </c>
      <c r="M3678">
        <v>66.218000000000004</v>
      </c>
      <c r="N3678">
        <v>1.3501399999999999</v>
      </c>
      <c r="O3678">
        <v>1.3501399999999999</v>
      </c>
      <c r="P3678">
        <v>32.620100000000001</v>
      </c>
    </row>
    <row r="3679" spans="1:16" x14ac:dyDescent="0.25">
      <c r="A3679" t="s">
        <v>0</v>
      </c>
      <c r="B3679">
        <v>4096</v>
      </c>
      <c r="C3679">
        <v>63</v>
      </c>
      <c r="D3679">
        <v>67</v>
      </c>
      <c r="E3679">
        <v>3162</v>
      </c>
      <c r="F3679">
        <v>0.34418500000000002</v>
      </c>
      <c r="G3679">
        <v>138.03200000000001</v>
      </c>
      <c r="H3679">
        <v>110.279</v>
      </c>
      <c r="I3679">
        <v>2007.78</v>
      </c>
      <c r="J3679">
        <v>15221.9</v>
      </c>
      <c r="K3679">
        <v>0</v>
      </c>
      <c r="L3679">
        <v>63.798999999999999</v>
      </c>
      <c r="M3679">
        <v>67.100800000000007</v>
      </c>
      <c r="N3679">
        <v>1.2107300000000001</v>
      </c>
      <c r="O3679">
        <v>1.2107300000000001</v>
      </c>
      <c r="P3679">
        <v>32.6218</v>
      </c>
    </row>
    <row r="3680" spans="1:16" x14ac:dyDescent="0.25">
      <c r="A3680" t="s">
        <v>0</v>
      </c>
      <c r="B3680">
        <v>3480</v>
      </c>
      <c r="C3680">
        <v>62</v>
      </c>
      <c r="D3680">
        <v>68</v>
      </c>
      <c r="E3680">
        <v>3507</v>
      </c>
      <c r="F3680">
        <v>0.47198200000000001</v>
      </c>
      <c r="G3680">
        <v>134.274</v>
      </c>
      <c r="H3680">
        <v>101.607</v>
      </c>
      <c r="I3680">
        <v>1777.59</v>
      </c>
      <c r="J3680">
        <v>13643.2</v>
      </c>
      <c r="K3680">
        <v>0</v>
      </c>
      <c r="L3680">
        <v>62.756399999999999</v>
      </c>
      <c r="M3680">
        <v>68.771500000000003</v>
      </c>
      <c r="N3680">
        <v>1.1495200000000001</v>
      </c>
      <c r="O3680">
        <v>1.1495200000000001</v>
      </c>
      <c r="P3680">
        <v>32.6233</v>
      </c>
    </row>
    <row r="3681" spans="1:16" x14ac:dyDescent="0.25">
      <c r="A3681" t="s">
        <v>0</v>
      </c>
      <c r="B3681">
        <v>3986</v>
      </c>
      <c r="C3681">
        <v>62</v>
      </c>
      <c r="D3681">
        <v>66</v>
      </c>
      <c r="E3681">
        <v>2635</v>
      </c>
      <c r="F3681">
        <v>0.39448699999999998</v>
      </c>
      <c r="G3681">
        <v>134.62200000000001</v>
      </c>
      <c r="H3681">
        <v>134.25899999999999</v>
      </c>
      <c r="I3681">
        <v>1855.17</v>
      </c>
      <c r="J3681">
        <v>18074.2</v>
      </c>
      <c r="K3681">
        <v>0</v>
      </c>
      <c r="L3681">
        <v>63.032400000000003</v>
      </c>
      <c r="M3681">
        <v>66.896799999999999</v>
      </c>
      <c r="N3681">
        <v>1.33256</v>
      </c>
      <c r="O3681">
        <v>1.33256</v>
      </c>
      <c r="P3681">
        <v>32.624400000000001</v>
      </c>
    </row>
    <row r="3682" spans="1:16" x14ac:dyDescent="0.25">
      <c r="A3682" t="s">
        <v>0</v>
      </c>
      <c r="B3682">
        <v>3518</v>
      </c>
      <c r="C3682">
        <v>69</v>
      </c>
      <c r="D3682">
        <v>68</v>
      </c>
      <c r="E3682">
        <v>2829</v>
      </c>
      <c r="F3682">
        <v>0.34513500000000003</v>
      </c>
      <c r="G3682">
        <v>135.755</v>
      </c>
      <c r="H3682">
        <v>30.1127</v>
      </c>
      <c r="I3682">
        <v>1618.56</v>
      </c>
      <c r="J3682">
        <v>4087.96</v>
      </c>
      <c r="K3682">
        <v>0</v>
      </c>
      <c r="L3682">
        <v>69.646299999999997</v>
      </c>
      <c r="M3682">
        <v>68.006699999999995</v>
      </c>
      <c r="N3682">
        <v>0.57938500000000004</v>
      </c>
      <c r="O3682">
        <v>0.57938500000000004</v>
      </c>
      <c r="P3682">
        <v>32.624600000000001</v>
      </c>
    </row>
    <row r="3683" spans="1:16" x14ac:dyDescent="0.25">
      <c r="A3683" t="s">
        <v>0</v>
      </c>
      <c r="B3683">
        <v>7809</v>
      </c>
      <c r="C3683">
        <v>62</v>
      </c>
      <c r="D3683">
        <v>66</v>
      </c>
      <c r="E3683">
        <v>2660</v>
      </c>
      <c r="F3683">
        <v>0.44144800000000001</v>
      </c>
      <c r="G3683">
        <v>130.02000000000001</v>
      </c>
      <c r="H3683">
        <v>62.0914</v>
      </c>
      <c r="I3683">
        <v>1753.16</v>
      </c>
      <c r="J3683">
        <v>8073.13</v>
      </c>
      <c r="K3683">
        <v>0</v>
      </c>
      <c r="L3683">
        <v>63.212299999999999</v>
      </c>
      <c r="M3683">
        <v>66.537400000000005</v>
      </c>
      <c r="N3683">
        <v>0.871251</v>
      </c>
      <c r="O3683">
        <v>0.871251</v>
      </c>
      <c r="P3683">
        <v>32.629100000000001</v>
      </c>
    </row>
    <row r="3684" spans="1:16" x14ac:dyDescent="0.25">
      <c r="A3684" t="s">
        <v>0</v>
      </c>
      <c r="B3684">
        <v>3355</v>
      </c>
      <c r="C3684">
        <v>62</v>
      </c>
      <c r="D3684">
        <v>65</v>
      </c>
      <c r="E3684">
        <v>2636</v>
      </c>
      <c r="F3684">
        <v>0.39997100000000002</v>
      </c>
      <c r="G3684">
        <v>135.11199999999999</v>
      </c>
      <c r="H3684">
        <v>255.39599999999999</v>
      </c>
      <c r="I3684">
        <v>1585.45</v>
      </c>
      <c r="J3684">
        <v>34507</v>
      </c>
      <c r="K3684">
        <v>0</v>
      </c>
      <c r="L3684">
        <v>62.799300000000002</v>
      </c>
      <c r="M3684">
        <v>65.826899999999995</v>
      </c>
      <c r="N3684">
        <v>1.8606499999999999</v>
      </c>
      <c r="O3684">
        <v>1.8606499999999999</v>
      </c>
      <c r="P3684">
        <v>32.6325</v>
      </c>
    </row>
    <row r="3685" spans="1:16" x14ac:dyDescent="0.25">
      <c r="A3685" t="s">
        <v>0</v>
      </c>
      <c r="B3685">
        <v>4622</v>
      </c>
      <c r="C3685">
        <v>63</v>
      </c>
      <c r="D3685">
        <v>65</v>
      </c>
      <c r="E3685">
        <v>2788</v>
      </c>
      <c r="F3685">
        <v>0.37561600000000001</v>
      </c>
      <c r="G3685">
        <v>134.751</v>
      </c>
      <c r="H3685">
        <v>74.099800000000002</v>
      </c>
      <c r="I3685">
        <v>1883.17</v>
      </c>
      <c r="J3685">
        <v>9985.01</v>
      </c>
      <c r="K3685">
        <v>0</v>
      </c>
      <c r="L3685">
        <v>63.144500000000001</v>
      </c>
      <c r="M3685">
        <v>66.248999999999995</v>
      </c>
      <c r="N3685">
        <v>0.97145899999999996</v>
      </c>
      <c r="O3685">
        <v>0.97145899999999996</v>
      </c>
      <c r="P3685">
        <v>32.633200000000002</v>
      </c>
    </row>
    <row r="3686" spans="1:16" x14ac:dyDescent="0.25">
      <c r="A3686" t="s">
        <v>0</v>
      </c>
      <c r="B3686">
        <v>7411</v>
      </c>
      <c r="C3686">
        <v>62</v>
      </c>
      <c r="D3686">
        <v>65</v>
      </c>
      <c r="E3686">
        <v>2762</v>
      </c>
      <c r="F3686">
        <v>0.33147799999999999</v>
      </c>
      <c r="G3686">
        <v>127.82</v>
      </c>
      <c r="H3686">
        <v>42.477800000000002</v>
      </c>
      <c r="I3686">
        <v>1848.24</v>
      </c>
      <c r="J3686">
        <v>5429.49</v>
      </c>
      <c r="K3686">
        <v>0</v>
      </c>
      <c r="L3686">
        <v>63.217100000000002</v>
      </c>
      <c r="M3686">
        <v>65.271199999999993</v>
      </c>
      <c r="N3686">
        <v>0.69799999999999995</v>
      </c>
      <c r="O3686">
        <v>0.69799999999999995</v>
      </c>
      <c r="P3686">
        <v>32.633600000000001</v>
      </c>
    </row>
    <row r="3687" spans="1:16" x14ac:dyDescent="0.25">
      <c r="A3687" t="s">
        <v>0</v>
      </c>
      <c r="B3687">
        <v>5889</v>
      </c>
      <c r="C3687">
        <v>63</v>
      </c>
      <c r="D3687">
        <v>65</v>
      </c>
      <c r="E3687">
        <v>2158</v>
      </c>
      <c r="F3687">
        <v>0.35389599999999999</v>
      </c>
      <c r="G3687">
        <v>130.29400000000001</v>
      </c>
      <c r="H3687">
        <v>192.14099999999999</v>
      </c>
      <c r="I3687">
        <v>1546.73</v>
      </c>
      <c r="J3687">
        <v>25034.9</v>
      </c>
      <c r="K3687">
        <v>0</v>
      </c>
      <c r="L3687">
        <v>63.341099999999997</v>
      </c>
      <c r="M3687">
        <v>66.036000000000001</v>
      </c>
      <c r="N3687">
        <v>1.5899700000000001</v>
      </c>
      <c r="O3687">
        <v>1.5899700000000001</v>
      </c>
      <c r="P3687">
        <v>32.638599999999997</v>
      </c>
    </row>
    <row r="3688" spans="1:16" x14ac:dyDescent="0.25">
      <c r="A3688" t="s">
        <v>0</v>
      </c>
      <c r="B3688">
        <v>6249</v>
      </c>
      <c r="C3688">
        <v>63</v>
      </c>
      <c r="D3688">
        <v>66</v>
      </c>
      <c r="E3688">
        <v>3320</v>
      </c>
      <c r="F3688">
        <v>0.29579</v>
      </c>
      <c r="G3688">
        <v>132.90799999999999</v>
      </c>
      <c r="H3688">
        <v>64.506</v>
      </c>
      <c r="I3688">
        <v>1911.97</v>
      </c>
      <c r="J3688">
        <v>8573.3799999999992</v>
      </c>
      <c r="K3688">
        <v>0</v>
      </c>
      <c r="L3688">
        <v>63.484900000000003</v>
      </c>
      <c r="M3688">
        <v>66.262600000000006</v>
      </c>
      <c r="N3688">
        <v>0.89653799999999995</v>
      </c>
      <c r="O3688">
        <v>0.89653799999999995</v>
      </c>
      <c r="P3688">
        <v>32.6387</v>
      </c>
    </row>
    <row r="3689" spans="1:16" x14ac:dyDescent="0.25">
      <c r="A3689" t="s">
        <v>0</v>
      </c>
      <c r="B3689">
        <v>8801</v>
      </c>
      <c r="C3689">
        <v>63</v>
      </c>
      <c r="D3689">
        <v>64</v>
      </c>
      <c r="E3689">
        <v>3025</v>
      </c>
      <c r="F3689">
        <v>0.36525800000000003</v>
      </c>
      <c r="G3689">
        <v>129.953</v>
      </c>
      <c r="H3689">
        <v>58.881100000000004</v>
      </c>
      <c r="I3689">
        <v>1688.7</v>
      </c>
      <c r="J3689">
        <v>7651.79</v>
      </c>
      <c r="K3689">
        <v>0</v>
      </c>
      <c r="L3689">
        <v>63.565899999999999</v>
      </c>
      <c r="M3689">
        <v>64.713999999999999</v>
      </c>
      <c r="N3689">
        <v>0.84609999999999996</v>
      </c>
      <c r="O3689">
        <v>0.84609999999999996</v>
      </c>
      <c r="P3689">
        <v>32.644599999999997</v>
      </c>
    </row>
    <row r="3690" spans="1:16" x14ac:dyDescent="0.25">
      <c r="A3690" t="s">
        <v>0</v>
      </c>
      <c r="B3690">
        <v>5856</v>
      </c>
      <c r="C3690">
        <v>62</v>
      </c>
      <c r="D3690">
        <v>67</v>
      </c>
      <c r="E3690">
        <v>3376</v>
      </c>
      <c r="F3690">
        <v>0.43938700000000003</v>
      </c>
      <c r="G3690">
        <v>129.76400000000001</v>
      </c>
      <c r="H3690">
        <v>85.775300000000001</v>
      </c>
      <c r="I3690">
        <v>1862.64</v>
      </c>
      <c r="J3690">
        <v>11130.5</v>
      </c>
      <c r="K3690">
        <v>0</v>
      </c>
      <c r="L3690">
        <v>63.0428</v>
      </c>
      <c r="M3690">
        <v>67.576599999999999</v>
      </c>
      <c r="N3690">
        <v>1.0394099999999999</v>
      </c>
      <c r="O3690">
        <v>1.0394099999999999</v>
      </c>
      <c r="P3690">
        <v>32.652500000000003</v>
      </c>
    </row>
    <row r="3691" spans="1:16" x14ac:dyDescent="0.25">
      <c r="A3691" t="s">
        <v>0</v>
      </c>
      <c r="B3691">
        <v>3350</v>
      </c>
      <c r="C3691">
        <v>63</v>
      </c>
      <c r="D3691">
        <v>66</v>
      </c>
      <c r="E3691">
        <v>4210</v>
      </c>
      <c r="F3691">
        <v>0.35564600000000002</v>
      </c>
      <c r="G3691">
        <v>138.17699999999999</v>
      </c>
      <c r="H3691">
        <v>94.844499999999996</v>
      </c>
      <c r="I3691">
        <v>2042.07</v>
      </c>
      <c r="J3691">
        <v>13105.3</v>
      </c>
      <c r="K3691">
        <v>0</v>
      </c>
      <c r="L3691">
        <v>63.4816</v>
      </c>
      <c r="M3691">
        <v>66.575000000000003</v>
      </c>
      <c r="N3691">
        <v>1.11887</v>
      </c>
      <c r="O3691">
        <v>1.11887</v>
      </c>
      <c r="P3691">
        <v>32.653199999999998</v>
      </c>
    </row>
    <row r="3692" spans="1:16" x14ac:dyDescent="0.25">
      <c r="A3692" t="s">
        <v>0</v>
      </c>
      <c r="B3692">
        <v>7545</v>
      </c>
      <c r="C3692">
        <v>63</v>
      </c>
      <c r="D3692">
        <v>65</v>
      </c>
      <c r="E3692">
        <v>3033</v>
      </c>
      <c r="F3692">
        <v>0.51035200000000003</v>
      </c>
      <c r="G3692">
        <v>130.59800000000001</v>
      </c>
      <c r="H3692">
        <v>194.01</v>
      </c>
      <c r="I3692">
        <v>1588.71</v>
      </c>
      <c r="J3692">
        <v>25337.3</v>
      </c>
      <c r="K3692">
        <v>0</v>
      </c>
      <c r="L3692">
        <v>63.158499999999997</v>
      </c>
      <c r="M3692">
        <v>66.012500000000003</v>
      </c>
      <c r="N3692">
        <v>1.59985</v>
      </c>
      <c r="O3692">
        <v>1.59985</v>
      </c>
      <c r="P3692">
        <v>32.657499999999999</v>
      </c>
    </row>
    <row r="3693" spans="1:16" x14ac:dyDescent="0.25">
      <c r="A3693" t="s">
        <v>0</v>
      </c>
      <c r="B3693">
        <v>6194</v>
      </c>
      <c r="C3693">
        <v>63</v>
      </c>
      <c r="D3693">
        <v>66</v>
      </c>
      <c r="E3693">
        <v>1902</v>
      </c>
      <c r="F3693">
        <v>0.441112</v>
      </c>
      <c r="G3693">
        <v>129.405</v>
      </c>
      <c r="H3693">
        <v>168.50200000000001</v>
      </c>
      <c r="I3693">
        <v>1656.45</v>
      </c>
      <c r="J3693">
        <v>21805</v>
      </c>
      <c r="K3693">
        <v>0</v>
      </c>
      <c r="L3693">
        <v>62.962600000000002</v>
      </c>
      <c r="M3693">
        <v>66.082700000000003</v>
      </c>
      <c r="N3693">
        <v>1.4830700000000001</v>
      </c>
      <c r="O3693">
        <v>1.4830700000000001</v>
      </c>
      <c r="P3693">
        <v>32.657800000000002</v>
      </c>
    </row>
    <row r="3694" spans="1:16" x14ac:dyDescent="0.25">
      <c r="A3694" t="s">
        <v>0</v>
      </c>
      <c r="B3694">
        <v>1633</v>
      </c>
      <c r="C3694">
        <v>63</v>
      </c>
      <c r="D3694">
        <v>67</v>
      </c>
      <c r="E3694">
        <v>4059</v>
      </c>
      <c r="F3694">
        <v>0.385791</v>
      </c>
      <c r="G3694">
        <v>137.28700000000001</v>
      </c>
      <c r="H3694">
        <v>150.267</v>
      </c>
      <c r="I3694">
        <v>1864.22</v>
      </c>
      <c r="J3694">
        <v>20629.8</v>
      </c>
      <c r="K3694">
        <v>0</v>
      </c>
      <c r="L3694">
        <v>63.293900000000001</v>
      </c>
      <c r="M3694">
        <v>67.451400000000007</v>
      </c>
      <c r="N3694">
        <v>1.42296</v>
      </c>
      <c r="O3694">
        <v>1.42296</v>
      </c>
      <c r="P3694">
        <v>32.659100000000002</v>
      </c>
    </row>
    <row r="3695" spans="1:16" x14ac:dyDescent="0.25">
      <c r="A3695" t="s">
        <v>0</v>
      </c>
      <c r="B3695">
        <v>1591</v>
      </c>
      <c r="C3695">
        <v>62</v>
      </c>
      <c r="D3695">
        <v>66</v>
      </c>
      <c r="E3695">
        <v>3196</v>
      </c>
      <c r="F3695">
        <v>0.42058299999999998</v>
      </c>
      <c r="G3695">
        <v>137.05500000000001</v>
      </c>
      <c r="H3695">
        <v>121.637</v>
      </c>
      <c r="I3695">
        <v>2046.57</v>
      </c>
      <c r="J3695">
        <v>16671</v>
      </c>
      <c r="K3695">
        <v>0</v>
      </c>
      <c r="L3695">
        <v>62.956699999999998</v>
      </c>
      <c r="M3695">
        <v>67.072000000000003</v>
      </c>
      <c r="N3695">
        <v>1.2734099999999999</v>
      </c>
      <c r="O3695">
        <v>1.2734099999999999</v>
      </c>
      <c r="P3695">
        <v>32.659999999999997</v>
      </c>
    </row>
    <row r="3696" spans="1:16" x14ac:dyDescent="0.25">
      <c r="A3696" t="s">
        <v>0</v>
      </c>
      <c r="B3696">
        <v>4138</v>
      </c>
      <c r="C3696">
        <v>63</v>
      </c>
      <c r="D3696">
        <v>67</v>
      </c>
      <c r="E3696">
        <v>2308</v>
      </c>
      <c r="F3696">
        <v>0.48864099999999999</v>
      </c>
      <c r="G3696">
        <v>133.68199999999999</v>
      </c>
      <c r="H3696">
        <v>152.529</v>
      </c>
      <c r="I3696">
        <v>1810.67</v>
      </c>
      <c r="J3696">
        <v>20390.400000000001</v>
      </c>
      <c r="K3696">
        <v>0</v>
      </c>
      <c r="L3696">
        <v>62.802300000000002</v>
      </c>
      <c r="M3696">
        <v>67.801000000000002</v>
      </c>
      <c r="N3696">
        <v>1.4227099999999999</v>
      </c>
      <c r="O3696">
        <v>1.4227099999999999</v>
      </c>
      <c r="P3696">
        <v>32.664099999999998</v>
      </c>
    </row>
    <row r="3697" spans="1:16" x14ac:dyDescent="0.25">
      <c r="A3697" t="s">
        <v>0</v>
      </c>
      <c r="B3697">
        <v>5637</v>
      </c>
      <c r="C3697">
        <v>63</v>
      </c>
      <c r="D3697">
        <v>67</v>
      </c>
      <c r="E3697">
        <v>2507</v>
      </c>
      <c r="F3697">
        <v>0.46553299999999997</v>
      </c>
      <c r="G3697">
        <v>134.155</v>
      </c>
      <c r="H3697">
        <v>187.23400000000001</v>
      </c>
      <c r="I3697">
        <v>1556.03</v>
      </c>
      <c r="J3697">
        <v>25118.5</v>
      </c>
      <c r="K3697">
        <v>0</v>
      </c>
      <c r="L3697">
        <v>62.9666</v>
      </c>
      <c r="M3697">
        <v>67.020399999999995</v>
      </c>
      <c r="N3697">
        <v>1.58405</v>
      </c>
      <c r="O3697">
        <v>1.58405</v>
      </c>
      <c r="P3697">
        <v>32.665900000000001</v>
      </c>
    </row>
    <row r="3698" spans="1:16" x14ac:dyDescent="0.25">
      <c r="A3698" t="s">
        <v>0</v>
      </c>
      <c r="B3698">
        <v>6532</v>
      </c>
      <c r="C3698">
        <v>62</v>
      </c>
      <c r="D3698">
        <v>66</v>
      </c>
      <c r="E3698">
        <v>2992</v>
      </c>
      <c r="F3698">
        <v>0.43917899999999999</v>
      </c>
      <c r="G3698">
        <v>127.29</v>
      </c>
      <c r="H3698">
        <v>134.542</v>
      </c>
      <c r="I3698">
        <v>1707.56</v>
      </c>
      <c r="J3698">
        <v>17125.900000000001</v>
      </c>
      <c r="K3698">
        <v>0</v>
      </c>
      <c r="L3698">
        <v>62.943399999999997</v>
      </c>
      <c r="M3698">
        <v>66.588200000000001</v>
      </c>
      <c r="N3698">
        <v>1.3124100000000001</v>
      </c>
      <c r="O3698">
        <v>1.3124100000000001</v>
      </c>
      <c r="P3698">
        <v>32.669600000000003</v>
      </c>
    </row>
    <row r="3699" spans="1:16" x14ac:dyDescent="0.25">
      <c r="A3699" t="s">
        <v>0</v>
      </c>
      <c r="B3699">
        <v>2852</v>
      </c>
      <c r="C3699">
        <v>62</v>
      </c>
      <c r="D3699">
        <v>64</v>
      </c>
      <c r="E3699">
        <v>2789</v>
      </c>
      <c r="F3699">
        <v>0.483846</v>
      </c>
      <c r="G3699">
        <v>138.50800000000001</v>
      </c>
      <c r="H3699">
        <v>242.13800000000001</v>
      </c>
      <c r="I3699">
        <v>1495.01</v>
      </c>
      <c r="J3699">
        <v>33537.9</v>
      </c>
      <c r="K3699">
        <v>0</v>
      </c>
      <c r="L3699">
        <v>62.716299999999997</v>
      </c>
      <c r="M3699">
        <v>64.959500000000006</v>
      </c>
      <c r="N3699">
        <v>1.8256300000000001</v>
      </c>
      <c r="O3699">
        <v>1.8256300000000001</v>
      </c>
      <c r="P3699">
        <v>32.670099999999998</v>
      </c>
    </row>
    <row r="3700" spans="1:16" x14ac:dyDescent="0.25">
      <c r="A3700" t="s">
        <v>0</v>
      </c>
      <c r="B3700">
        <v>6656</v>
      </c>
      <c r="C3700">
        <v>63</v>
      </c>
      <c r="D3700">
        <v>66</v>
      </c>
      <c r="E3700">
        <v>3124</v>
      </c>
      <c r="F3700">
        <v>0.42658499999999999</v>
      </c>
      <c r="G3700">
        <v>128.00399999999999</v>
      </c>
      <c r="H3700">
        <v>215.91200000000001</v>
      </c>
      <c r="I3700">
        <v>1647.71</v>
      </c>
      <c r="J3700">
        <v>27637.599999999999</v>
      </c>
      <c r="K3700">
        <v>0</v>
      </c>
      <c r="L3700">
        <v>63.046199999999999</v>
      </c>
      <c r="M3700">
        <v>66.548400000000001</v>
      </c>
      <c r="N3700">
        <v>1.68068</v>
      </c>
      <c r="O3700">
        <v>1.68068</v>
      </c>
      <c r="P3700">
        <v>32.671999999999997</v>
      </c>
    </row>
    <row r="3701" spans="1:16" x14ac:dyDescent="0.25">
      <c r="A3701" t="s">
        <v>0</v>
      </c>
      <c r="B3701">
        <v>3395</v>
      </c>
      <c r="C3701">
        <v>62</v>
      </c>
      <c r="D3701">
        <v>66</v>
      </c>
      <c r="E3701">
        <v>3154</v>
      </c>
      <c r="F3701">
        <v>0.39065800000000001</v>
      </c>
      <c r="G3701">
        <v>141.01900000000001</v>
      </c>
      <c r="H3701">
        <v>118.28700000000001</v>
      </c>
      <c r="I3701">
        <v>1926.29</v>
      </c>
      <c r="J3701">
        <v>16680.599999999999</v>
      </c>
      <c r="K3701">
        <v>0</v>
      </c>
      <c r="L3701">
        <v>62.959499999999998</v>
      </c>
      <c r="M3701">
        <v>66.202299999999994</v>
      </c>
      <c r="N3701">
        <v>1.2662500000000001</v>
      </c>
      <c r="O3701">
        <v>1.2662500000000001</v>
      </c>
      <c r="P3701">
        <v>32.677999999999997</v>
      </c>
    </row>
    <row r="3702" spans="1:16" x14ac:dyDescent="0.25">
      <c r="A3702" t="s">
        <v>0</v>
      </c>
      <c r="B3702">
        <v>4126</v>
      </c>
      <c r="C3702">
        <v>63</v>
      </c>
      <c r="D3702">
        <v>67</v>
      </c>
      <c r="E3702">
        <v>3201</v>
      </c>
      <c r="F3702">
        <v>0.41803699999999999</v>
      </c>
      <c r="G3702">
        <v>132.41999999999999</v>
      </c>
      <c r="H3702">
        <v>93.747900000000001</v>
      </c>
      <c r="I3702">
        <v>1867.81</v>
      </c>
      <c r="J3702">
        <v>12414.1</v>
      </c>
      <c r="K3702">
        <v>0</v>
      </c>
      <c r="L3702">
        <v>63.404699999999998</v>
      </c>
      <c r="M3702">
        <v>66.827600000000004</v>
      </c>
      <c r="N3702">
        <v>1.0980000000000001</v>
      </c>
      <c r="O3702">
        <v>1.0980000000000001</v>
      </c>
      <c r="P3702">
        <v>32.6783</v>
      </c>
    </row>
    <row r="3703" spans="1:16" x14ac:dyDescent="0.25">
      <c r="A3703" t="s">
        <v>0</v>
      </c>
      <c r="B3703">
        <v>6224</v>
      </c>
      <c r="C3703">
        <v>69</v>
      </c>
      <c r="D3703">
        <v>67</v>
      </c>
      <c r="E3703">
        <v>3505</v>
      </c>
      <c r="F3703">
        <v>0.41441899999999998</v>
      </c>
      <c r="G3703">
        <v>131.07400000000001</v>
      </c>
      <c r="H3703">
        <v>52.165799999999997</v>
      </c>
      <c r="I3703">
        <v>1666.46</v>
      </c>
      <c r="J3703">
        <v>6837.56</v>
      </c>
      <c r="K3703">
        <v>0</v>
      </c>
      <c r="L3703">
        <v>69.721900000000005</v>
      </c>
      <c r="M3703">
        <v>67.337900000000005</v>
      </c>
      <c r="N3703">
        <v>0.79350500000000002</v>
      </c>
      <c r="O3703">
        <v>0.79350500000000002</v>
      </c>
      <c r="P3703">
        <v>32.681100000000001</v>
      </c>
    </row>
    <row r="3704" spans="1:16" x14ac:dyDescent="0.25">
      <c r="A3704" t="s">
        <v>0</v>
      </c>
      <c r="B3704">
        <v>6162</v>
      </c>
      <c r="C3704">
        <v>62</v>
      </c>
      <c r="D3704">
        <v>67</v>
      </c>
      <c r="E3704">
        <v>3122</v>
      </c>
      <c r="F3704">
        <v>0.50750899999999999</v>
      </c>
      <c r="G3704">
        <v>132.392</v>
      </c>
      <c r="H3704">
        <v>217.72900000000001</v>
      </c>
      <c r="I3704">
        <v>1589.33</v>
      </c>
      <c r="J3704">
        <v>28825.599999999999</v>
      </c>
      <c r="K3704">
        <v>0</v>
      </c>
      <c r="L3704">
        <v>62.666499999999999</v>
      </c>
      <c r="M3704">
        <v>67.115399999999994</v>
      </c>
      <c r="N3704">
        <v>1.70597</v>
      </c>
      <c r="O3704">
        <v>1.70597</v>
      </c>
      <c r="P3704">
        <v>32.681600000000003</v>
      </c>
    </row>
    <row r="3705" spans="1:16" x14ac:dyDescent="0.25">
      <c r="A3705" t="s">
        <v>0</v>
      </c>
      <c r="B3705">
        <v>3464</v>
      </c>
      <c r="C3705">
        <v>63</v>
      </c>
      <c r="D3705">
        <v>66</v>
      </c>
      <c r="E3705">
        <v>3831</v>
      </c>
      <c r="F3705">
        <v>0.42224</v>
      </c>
      <c r="G3705">
        <v>134.31399999999999</v>
      </c>
      <c r="H3705">
        <v>74.846599999999995</v>
      </c>
      <c r="I3705">
        <v>1907.26</v>
      </c>
      <c r="J3705">
        <v>10052.9</v>
      </c>
      <c r="K3705">
        <v>0</v>
      </c>
      <c r="L3705">
        <v>63.440600000000003</v>
      </c>
      <c r="M3705">
        <v>65.831900000000005</v>
      </c>
      <c r="N3705">
        <v>0.97707100000000002</v>
      </c>
      <c r="O3705">
        <v>0.97707100000000002</v>
      </c>
      <c r="P3705">
        <v>32.683999999999997</v>
      </c>
    </row>
    <row r="3706" spans="1:16" x14ac:dyDescent="0.25">
      <c r="A3706" t="s">
        <v>0</v>
      </c>
      <c r="B3706">
        <v>5030</v>
      </c>
      <c r="C3706">
        <v>63</v>
      </c>
      <c r="D3706">
        <v>66</v>
      </c>
      <c r="E3706">
        <v>3182</v>
      </c>
      <c r="F3706">
        <v>0.44816600000000001</v>
      </c>
      <c r="G3706">
        <v>133.68700000000001</v>
      </c>
      <c r="H3706">
        <v>143.93600000000001</v>
      </c>
      <c r="I3706">
        <v>1848.89</v>
      </c>
      <c r="J3706">
        <v>19242.400000000001</v>
      </c>
      <c r="K3706">
        <v>0</v>
      </c>
      <c r="L3706">
        <v>63.136699999999998</v>
      </c>
      <c r="M3706">
        <v>67.020499999999998</v>
      </c>
      <c r="N3706">
        <v>1.38123</v>
      </c>
      <c r="O3706">
        <v>1.38123</v>
      </c>
      <c r="P3706">
        <v>32.688600000000001</v>
      </c>
    </row>
    <row r="3707" spans="1:16" x14ac:dyDescent="0.25">
      <c r="A3707" t="s">
        <v>0</v>
      </c>
      <c r="B3707">
        <v>2756</v>
      </c>
      <c r="C3707">
        <v>63</v>
      </c>
      <c r="D3707">
        <v>66</v>
      </c>
      <c r="E3707">
        <v>4021</v>
      </c>
      <c r="F3707">
        <v>0.39998499999999998</v>
      </c>
      <c r="G3707">
        <v>136.31800000000001</v>
      </c>
      <c r="H3707">
        <v>79.233599999999996</v>
      </c>
      <c r="I3707">
        <v>1922.73</v>
      </c>
      <c r="J3707">
        <v>10801</v>
      </c>
      <c r="K3707">
        <v>0</v>
      </c>
      <c r="L3707">
        <v>63.4649</v>
      </c>
      <c r="M3707">
        <v>66.138900000000007</v>
      </c>
      <c r="N3707">
        <v>1.0126200000000001</v>
      </c>
      <c r="O3707">
        <v>1.0126200000000001</v>
      </c>
      <c r="P3707">
        <v>32.6905</v>
      </c>
    </row>
    <row r="3708" spans="1:16" x14ac:dyDescent="0.25">
      <c r="A3708" t="s">
        <v>0</v>
      </c>
      <c r="B3708">
        <v>4104</v>
      </c>
      <c r="C3708">
        <v>62</v>
      </c>
      <c r="D3708">
        <v>66</v>
      </c>
      <c r="E3708">
        <v>3541</v>
      </c>
      <c r="F3708">
        <v>0.44885700000000001</v>
      </c>
      <c r="G3708">
        <v>132.65600000000001</v>
      </c>
      <c r="H3708">
        <v>95.393199999999993</v>
      </c>
      <c r="I3708">
        <v>1909.15</v>
      </c>
      <c r="J3708">
        <v>12654.5</v>
      </c>
      <c r="K3708">
        <v>0</v>
      </c>
      <c r="L3708">
        <v>63.0321</v>
      </c>
      <c r="M3708">
        <v>66.3352</v>
      </c>
      <c r="N3708">
        <v>1.1092599999999999</v>
      </c>
      <c r="O3708">
        <v>1.1092599999999999</v>
      </c>
      <c r="P3708">
        <v>32.691499999999998</v>
      </c>
    </row>
    <row r="3709" spans="1:16" x14ac:dyDescent="0.25">
      <c r="A3709" t="s">
        <v>0</v>
      </c>
      <c r="B3709">
        <v>7337</v>
      </c>
      <c r="C3709">
        <v>63</v>
      </c>
      <c r="D3709">
        <v>66</v>
      </c>
      <c r="E3709">
        <v>3444</v>
      </c>
      <c r="F3709">
        <v>0.458652</v>
      </c>
      <c r="G3709">
        <v>134.44399999999999</v>
      </c>
      <c r="H3709">
        <v>169.691</v>
      </c>
      <c r="I3709">
        <v>1711.7</v>
      </c>
      <c r="J3709">
        <v>22813.8</v>
      </c>
      <c r="K3709">
        <v>0</v>
      </c>
      <c r="L3709">
        <v>63.1736</v>
      </c>
      <c r="M3709">
        <v>66.381799999999998</v>
      </c>
      <c r="N3709">
        <v>1.50745</v>
      </c>
      <c r="O3709">
        <v>1.50745</v>
      </c>
      <c r="P3709">
        <v>32.693300000000001</v>
      </c>
    </row>
    <row r="3710" spans="1:16" x14ac:dyDescent="0.25">
      <c r="A3710" t="s">
        <v>0</v>
      </c>
      <c r="B3710">
        <v>2278</v>
      </c>
      <c r="C3710">
        <v>62</v>
      </c>
      <c r="D3710">
        <v>67</v>
      </c>
      <c r="E3710">
        <v>2985</v>
      </c>
      <c r="F3710">
        <v>0.40771400000000002</v>
      </c>
      <c r="G3710">
        <v>130.60599999999999</v>
      </c>
      <c r="H3710">
        <v>184.398</v>
      </c>
      <c r="I3710">
        <v>1928.41</v>
      </c>
      <c r="J3710">
        <v>24083.5</v>
      </c>
      <c r="K3710">
        <v>0</v>
      </c>
      <c r="L3710">
        <v>62.801499999999997</v>
      </c>
      <c r="M3710">
        <v>67.050899999999999</v>
      </c>
      <c r="N3710">
        <v>1.5599000000000001</v>
      </c>
      <c r="O3710">
        <v>1.5599000000000001</v>
      </c>
      <c r="P3710">
        <v>32.694800000000001</v>
      </c>
    </row>
    <row r="3711" spans="1:16" x14ac:dyDescent="0.25">
      <c r="A3711" t="s">
        <v>0</v>
      </c>
      <c r="B3711">
        <v>8787</v>
      </c>
      <c r="C3711">
        <v>63</v>
      </c>
      <c r="D3711">
        <v>67</v>
      </c>
      <c r="E3711">
        <v>1878</v>
      </c>
      <c r="F3711">
        <v>0.36057499999999998</v>
      </c>
      <c r="G3711">
        <v>127.90300000000001</v>
      </c>
      <c r="H3711">
        <v>29.563700000000001</v>
      </c>
      <c r="I3711">
        <v>1776.32</v>
      </c>
      <c r="J3711">
        <v>3781.27</v>
      </c>
      <c r="K3711">
        <v>0</v>
      </c>
      <c r="L3711">
        <v>63.007399999999997</v>
      </c>
      <c r="M3711">
        <v>66.696600000000004</v>
      </c>
      <c r="N3711">
        <v>0.56135400000000002</v>
      </c>
      <c r="O3711">
        <v>0.56135400000000002</v>
      </c>
      <c r="P3711">
        <v>32.695700000000002</v>
      </c>
    </row>
    <row r="3712" spans="1:16" x14ac:dyDescent="0.25">
      <c r="A3712" t="s">
        <v>0</v>
      </c>
      <c r="B3712">
        <v>6081</v>
      </c>
      <c r="C3712">
        <v>63</v>
      </c>
      <c r="D3712">
        <v>66</v>
      </c>
      <c r="E3712">
        <v>2879</v>
      </c>
      <c r="F3712">
        <v>0.54732000000000003</v>
      </c>
      <c r="G3712">
        <v>129.381</v>
      </c>
      <c r="H3712">
        <v>164.05600000000001</v>
      </c>
      <c r="I3712">
        <v>1644.27</v>
      </c>
      <c r="J3712">
        <v>21225.599999999999</v>
      </c>
      <c r="K3712">
        <v>0</v>
      </c>
      <c r="L3712">
        <v>63.139899999999997</v>
      </c>
      <c r="M3712">
        <v>66.721800000000002</v>
      </c>
      <c r="N3712">
        <v>1.4640899999999999</v>
      </c>
      <c r="O3712">
        <v>1.4640899999999999</v>
      </c>
      <c r="P3712">
        <v>32.6995</v>
      </c>
    </row>
    <row r="3713" spans="1:16" x14ac:dyDescent="0.25">
      <c r="A3713" t="s">
        <v>0</v>
      </c>
      <c r="B3713">
        <v>4970</v>
      </c>
      <c r="C3713">
        <v>63</v>
      </c>
      <c r="D3713">
        <v>66</v>
      </c>
      <c r="E3713">
        <v>3462</v>
      </c>
      <c r="F3713">
        <v>0.43157000000000001</v>
      </c>
      <c r="G3713">
        <v>133.346</v>
      </c>
      <c r="H3713">
        <v>141.755</v>
      </c>
      <c r="I3713">
        <v>1823.64</v>
      </c>
      <c r="J3713">
        <v>18902.400000000001</v>
      </c>
      <c r="K3713">
        <v>0</v>
      </c>
      <c r="L3713">
        <v>63.244700000000002</v>
      </c>
      <c r="M3713">
        <v>66.6434</v>
      </c>
      <c r="N3713">
        <v>1.3695900000000001</v>
      </c>
      <c r="O3713">
        <v>1.3695900000000001</v>
      </c>
      <c r="P3713">
        <v>32.700200000000002</v>
      </c>
    </row>
    <row r="3714" spans="1:16" x14ac:dyDescent="0.25">
      <c r="A3714" t="s">
        <v>0</v>
      </c>
      <c r="B3714">
        <v>6396</v>
      </c>
      <c r="C3714">
        <v>62</v>
      </c>
      <c r="D3714">
        <v>66</v>
      </c>
      <c r="E3714">
        <v>2767</v>
      </c>
      <c r="F3714">
        <v>0.39622800000000002</v>
      </c>
      <c r="G3714">
        <v>130.089</v>
      </c>
      <c r="H3714">
        <v>64.538300000000007</v>
      </c>
      <c r="I3714">
        <v>1831.45</v>
      </c>
      <c r="J3714">
        <v>8395.7099999999991</v>
      </c>
      <c r="K3714">
        <v>0</v>
      </c>
      <c r="L3714">
        <v>63.375799999999998</v>
      </c>
      <c r="M3714">
        <v>65.688599999999994</v>
      </c>
      <c r="N3714">
        <v>0.89197300000000002</v>
      </c>
      <c r="O3714">
        <v>0.89197300000000002</v>
      </c>
      <c r="P3714">
        <v>32.700400000000002</v>
      </c>
    </row>
    <row r="3715" spans="1:16" x14ac:dyDescent="0.25">
      <c r="A3715" t="s">
        <v>0</v>
      </c>
      <c r="B3715">
        <v>4313</v>
      </c>
      <c r="C3715">
        <v>62</v>
      </c>
      <c r="D3715">
        <v>66</v>
      </c>
      <c r="E3715">
        <v>3378</v>
      </c>
      <c r="F3715">
        <v>0.47551500000000002</v>
      </c>
      <c r="G3715">
        <v>135.92099999999999</v>
      </c>
      <c r="H3715">
        <v>226.279</v>
      </c>
      <c r="I3715">
        <v>1646.78</v>
      </c>
      <c r="J3715">
        <v>30756</v>
      </c>
      <c r="K3715">
        <v>0</v>
      </c>
      <c r="L3715">
        <v>62.69</v>
      </c>
      <c r="M3715">
        <v>66.490600000000001</v>
      </c>
      <c r="N3715">
        <v>1.7547600000000001</v>
      </c>
      <c r="O3715">
        <v>1.7547600000000001</v>
      </c>
      <c r="P3715">
        <v>32.700499999999998</v>
      </c>
    </row>
    <row r="3716" spans="1:16" x14ac:dyDescent="0.25">
      <c r="A3716" t="s">
        <v>0</v>
      </c>
      <c r="B3716">
        <v>4346</v>
      </c>
      <c r="C3716">
        <v>63</v>
      </c>
      <c r="D3716">
        <v>66</v>
      </c>
      <c r="E3716">
        <v>3170</v>
      </c>
      <c r="F3716">
        <v>0.42538900000000002</v>
      </c>
      <c r="G3716">
        <v>133.39099999999999</v>
      </c>
      <c r="H3716">
        <v>120.91</v>
      </c>
      <c r="I3716">
        <v>1811.43</v>
      </c>
      <c r="J3716">
        <v>16128.4</v>
      </c>
      <c r="K3716">
        <v>0</v>
      </c>
      <c r="L3716">
        <v>62.982700000000001</v>
      </c>
      <c r="M3716">
        <v>66.712999999999994</v>
      </c>
      <c r="N3716">
        <v>1.2601899999999999</v>
      </c>
      <c r="O3716">
        <v>1.2601899999999999</v>
      </c>
      <c r="P3716">
        <v>32.700800000000001</v>
      </c>
    </row>
    <row r="3717" spans="1:16" x14ac:dyDescent="0.25">
      <c r="A3717" t="s">
        <v>0</v>
      </c>
      <c r="B3717">
        <v>5611</v>
      </c>
      <c r="C3717">
        <v>62</v>
      </c>
      <c r="D3717">
        <v>66</v>
      </c>
      <c r="E3717">
        <v>2763</v>
      </c>
      <c r="F3717">
        <v>0.47401100000000002</v>
      </c>
      <c r="G3717">
        <v>131.51900000000001</v>
      </c>
      <c r="H3717">
        <v>97.596699999999998</v>
      </c>
      <c r="I3717">
        <v>1828.7</v>
      </c>
      <c r="J3717">
        <v>12835.8</v>
      </c>
      <c r="K3717">
        <v>0</v>
      </c>
      <c r="L3717">
        <v>63.046399999999998</v>
      </c>
      <c r="M3717">
        <v>65.765600000000006</v>
      </c>
      <c r="N3717">
        <v>1.12012</v>
      </c>
      <c r="O3717">
        <v>1.12012</v>
      </c>
      <c r="P3717">
        <v>32.702500000000001</v>
      </c>
    </row>
    <row r="3718" spans="1:16" x14ac:dyDescent="0.25">
      <c r="A3718" t="s">
        <v>0</v>
      </c>
      <c r="B3718">
        <v>4632</v>
      </c>
      <c r="C3718">
        <v>63</v>
      </c>
      <c r="D3718">
        <v>66</v>
      </c>
      <c r="E3718">
        <v>2891</v>
      </c>
      <c r="F3718">
        <v>0.37825799999999998</v>
      </c>
      <c r="G3718">
        <v>133.36199999999999</v>
      </c>
      <c r="H3718">
        <v>163.86600000000001</v>
      </c>
      <c r="I3718">
        <v>1630.22</v>
      </c>
      <c r="J3718">
        <v>21853.5</v>
      </c>
      <c r="K3718">
        <v>0</v>
      </c>
      <c r="L3718">
        <v>63.364100000000001</v>
      </c>
      <c r="M3718">
        <v>66.600899999999996</v>
      </c>
      <c r="N3718">
        <v>1.47742</v>
      </c>
      <c r="O3718">
        <v>1.47742</v>
      </c>
      <c r="P3718">
        <v>32.711599999999997</v>
      </c>
    </row>
    <row r="3719" spans="1:16" x14ac:dyDescent="0.25">
      <c r="A3719" t="s">
        <v>0</v>
      </c>
      <c r="B3719">
        <v>7032</v>
      </c>
      <c r="C3719">
        <v>63</v>
      </c>
      <c r="D3719">
        <v>67</v>
      </c>
      <c r="E3719">
        <v>3122</v>
      </c>
      <c r="F3719">
        <v>0.35195700000000002</v>
      </c>
      <c r="G3719">
        <v>131.49600000000001</v>
      </c>
      <c r="H3719">
        <v>48.783299999999997</v>
      </c>
      <c r="I3719">
        <v>2004.66</v>
      </c>
      <c r="J3719">
        <v>6414.79</v>
      </c>
      <c r="K3719">
        <v>0</v>
      </c>
      <c r="L3719">
        <v>63.185699999999997</v>
      </c>
      <c r="M3719">
        <v>68.072699999999998</v>
      </c>
      <c r="N3719">
        <v>0.76530500000000001</v>
      </c>
      <c r="O3719">
        <v>0.76530500000000001</v>
      </c>
      <c r="P3719">
        <v>32.711599999999997</v>
      </c>
    </row>
    <row r="3720" spans="1:16" x14ac:dyDescent="0.25">
      <c r="A3720" t="s">
        <v>0</v>
      </c>
      <c r="B3720">
        <v>7760</v>
      </c>
      <c r="C3720">
        <v>62</v>
      </c>
      <c r="D3720">
        <v>68</v>
      </c>
      <c r="E3720">
        <v>3600</v>
      </c>
      <c r="F3720">
        <v>0.59051500000000001</v>
      </c>
      <c r="G3720">
        <v>126.57899999999999</v>
      </c>
      <c r="H3720">
        <v>80.123500000000007</v>
      </c>
      <c r="I3720">
        <v>1710.49</v>
      </c>
      <c r="J3720">
        <v>10142</v>
      </c>
      <c r="K3720">
        <v>0</v>
      </c>
      <c r="L3720">
        <v>62.417499999999997</v>
      </c>
      <c r="M3720">
        <v>68.299099999999996</v>
      </c>
      <c r="N3720">
        <v>0.99541100000000005</v>
      </c>
      <c r="O3720">
        <v>0.99541100000000005</v>
      </c>
      <c r="P3720">
        <v>32.716299999999997</v>
      </c>
    </row>
    <row r="3721" spans="1:16" x14ac:dyDescent="0.25">
      <c r="A3721" t="s">
        <v>0</v>
      </c>
      <c r="B3721">
        <v>4626</v>
      </c>
      <c r="C3721">
        <v>63</v>
      </c>
      <c r="D3721">
        <v>67</v>
      </c>
      <c r="E3721">
        <v>2794</v>
      </c>
      <c r="F3721">
        <v>0.33415899999999998</v>
      </c>
      <c r="G3721">
        <v>131.07900000000001</v>
      </c>
      <c r="H3721">
        <v>192.018</v>
      </c>
      <c r="I3721">
        <v>1588.13</v>
      </c>
      <c r="J3721">
        <v>25169.5</v>
      </c>
      <c r="K3721">
        <v>0</v>
      </c>
      <c r="L3721">
        <v>63.344999999999999</v>
      </c>
      <c r="M3721">
        <v>67.388300000000001</v>
      </c>
      <c r="N3721">
        <v>1.5955900000000001</v>
      </c>
      <c r="O3721">
        <v>1.5955900000000001</v>
      </c>
      <c r="P3721">
        <v>32.7181</v>
      </c>
    </row>
    <row r="3722" spans="1:16" x14ac:dyDescent="0.25">
      <c r="A3722" t="s">
        <v>0</v>
      </c>
      <c r="B3722">
        <v>3755</v>
      </c>
      <c r="C3722">
        <v>63</v>
      </c>
      <c r="D3722">
        <v>66</v>
      </c>
      <c r="E3722">
        <v>3971</v>
      </c>
      <c r="F3722">
        <v>0.46885599999999999</v>
      </c>
      <c r="G3722">
        <v>132.29300000000001</v>
      </c>
      <c r="H3722">
        <v>67.407399999999996</v>
      </c>
      <c r="I3722">
        <v>1935.08</v>
      </c>
      <c r="J3722">
        <v>8917.52</v>
      </c>
      <c r="K3722">
        <v>0</v>
      </c>
      <c r="L3722">
        <v>63.396599999999999</v>
      </c>
      <c r="M3722">
        <v>66.458600000000004</v>
      </c>
      <c r="N3722">
        <v>0.91914300000000004</v>
      </c>
      <c r="O3722">
        <v>0.91914300000000004</v>
      </c>
      <c r="P3722">
        <v>32.720399999999998</v>
      </c>
    </row>
    <row r="3723" spans="1:16" x14ac:dyDescent="0.25">
      <c r="A3723" t="s">
        <v>0</v>
      </c>
      <c r="B3723">
        <v>6624</v>
      </c>
      <c r="C3723">
        <v>62</v>
      </c>
      <c r="D3723">
        <v>65</v>
      </c>
      <c r="E3723">
        <v>3206</v>
      </c>
      <c r="F3723">
        <v>0.35058499999999998</v>
      </c>
      <c r="G3723">
        <v>130.15899999999999</v>
      </c>
      <c r="H3723">
        <v>45.220599999999997</v>
      </c>
      <c r="I3723">
        <v>1798.38</v>
      </c>
      <c r="J3723">
        <v>5885.86</v>
      </c>
      <c r="K3723">
        <v>0</v>
      </c>
      <c r="L3723">
        <v>62.994199999999999</v>
      </c>
      <c r="M3723">
        <v>65.706199999999995</v>
      </c>
      <c r="N3723">
        <v>0.73031699999999999</v>
      </c>
      <c r="O3723">
        <v>0.73031699999999999</v>
      </c>
      <c r="P3723">
        <v>32.721499999999999</v>
      </c>
    </row>
    <row r="3724" spans="1:16" x14ac:dyDescent="0.25">
      <c r="A3724" t="s">
        <v>0</v>
      </c>
      <c r="B3724">
        <v>6861</v>
      </c>
      <c r="C3724">
        <v>62</v>
      </c>
      <c r="D3724">
        <v>66</v>
      </c>
      <c r="E3724">
        <v>2805</v>
      </c>
      <c r="F3724">
        <v>0.34945700000000002</v>
      </c>
      <c r="G3724">
        <v>129.91</v>
      </c>
      <c r="H3724">
        <v>35.312100000000001</v>
      </c>
      <c r="I3724">
        <v>1892.77</v>
      </c>
      <c r="J3724">
        <v>4587.3900000000003</v>
      </c>
      <c r="K3724">
        <v>0</v>
      </c>
      <c r="L3724">
        <v>61.7746</v>
      </c>
      <c r="M3724">
        <v>66.185100000000006</v>
      </c>
      <c r="N3724">
        <v>0.630664</v>
      </c>
      <c r="O3724">
        <v>0.630664</v>
      </c>
      <c r="P3724">
        <v>32.723700000000001</v>
      </c>
    </row>
    <row r="3725" spans="1:16" x14ac:dyDescent="0.25">
      <c r="A3725" t="s">
        <v>0</v>
      </c>
      <c r="B3725">
        <v>8735</v>
      </c>
      <c r="C3725">
        <v>63</v>
      </c>
      <c r="D3725">
        <v>66</v>
      </c>
      <c r="E3725">
        <v>3458</v>
      </c>
      <c r="F3725">
        <v>0.40231800000000001</v>
      </c>
      <c r="G3725">
        <v>127.765</v>
      </c>
      <c r="H3725">
        <v>100.22799999999999</v>
      </c>
      <c r="I3725">
        <v>1814.46</v>
      </c>
      <c r="J3725">
        <v>12805.6</v>
      </c>
      <c r="K3725">
        <v>0</v>
      </c>
      <c r="L3725">
        <v>63.100999999999999</v>
      </c>
      <c r="M3725">
        <v>66.884399999999999</v>
      </c>
      <c r="N3725">
        <v>1.1264099999999999</v>
      </c>
      <c r="O3725">
        <v>1.1264099999999999</v>
      </c>
      <c r="P3725">
        <v>32.728200000000001</v>
      </c>
    </row>
    <row r="3726" spans="1:16" x14ac:dyDescent="0.25">
      <c r="A3726" t="s">
        <v>0</v>
      </c>
      <c r="B3726">
        <v>5632</v>
      </c>
      <c r="C3726">
        <v>62</v>
      </c>
      <c r="D3726">
        <v>64</v>
      </c>
      <c r="E3726">
        <v>2954</v>
      </c>
      <c r="F3726">
        <v>0.41547000000000001</v>
      </c>
      <c r="G3726">
        <v>131.61000000000001</v>
      </c>
      <c r="H3726">
        <v>155.655</v>
      </c>
      <c r="I3726">
        <v>1580.95</v>
      </c>
      <c r="J3726">
        <v>20485.7</v>
      </c>
      <c r="K3726">
        <v>0</v>
      </c>
      <c r="L3726">
        <v>63.073500000000003</v>
      </c>
      <c r="M3726">
        <v>64.624099999999999</v>
      </c>
      <c r="N3726">
        <v>1.4335100000000001</v>
      </c>
      <c r="O3726">
        <v>1.4335100000000001</v>
      </c>
      <c r="P3726">
        <v>32.735700000000001</v>
      </c>
    </row>
    <row r="3727" spans="1:16" x14ac:dyDescent="0.25">
      <c r="A3727" t="s">
        <v>0</v>
      </c>
      <c r="B3727">
        <v>2038</v>
      </c>
      <c r="C3727">
        <v>63</v>
      </c>
      <c r="D3727">
        <v>66</v>
      </c>
      <c r="E3727">
        <v>3007</v>
      </c>
      <c r="F3727">
        <v>0.42271500000000001</v>
      </c>
      <c r="G3727">
        <v>135.11699999999999</v>
      </c>
      <c r="H3727">
        <v>246.33199999999999</v>
      </c>
      <c r="I3727">
        <v>1865.55</v>
      </c>
      <c r="J3727">
        <v>33283.5</v>
      </c>
      <c r="K3727">
        <v>0</v>
      </c>
      <c r="L3727">
        <v>63.409300000000002</v>
      </c>
      <c r="M3727">
        <v>66.862399999999994</v>
      </c>
      <c r="N3727">
        <v>1.8312999999999999</v>
      </c>
      <c r="O3727">
        <v>1.8312999999999999</v>
      </c>
      <c r="P3727">
        <v>32.737200000000001</v>
      </c>
    </row>
    <row r="3728" spans="1:16" x14ac:dyDescent="0.25">
      <c r="A3728" t="s">
        <v>0</v>
      </c>
      <c r="B3728">
        <v>2500</v>
      </c>
      <c r="C3728">
        <v>63</v>
      </c>
      <c r="D3728">
        <v>67</v>
      </c>
      <c r="E3728">
        <v>3037</v>
      </c>
      <c r="F3728">
        <v>0.33836300000000002</v>
      </c>
      <c r="G3728">
        <v>137.4</v>
      </c>
      <c r="H3728">
        <v>195.364</v>
      </c>
      <c r="I3728">
        <v>1890.32</v>
      </c>
      <c r="J3728">
        <v>26842.9</v>
      </c>
      <c r="K3728">
        <v>0</v>
      </c>
      <c r="L3728">
        <v>62.849899999999998</v>
      </c>
      <c r="M3728">
        <v>67.910899999999998</v>
      </c>
      <c r="N3728">
        <v>1.6337900000000001</v>
      </c>
      <c r="O3728">
        <v>1.6337900000000001</v>
      </c>
      <c r="P3728">
        <v>32.737900000000003</v>
      </c>
    </row>
    <row r="3729" spans="1:16" x14ac:dyDescent="0.25">
      <c r="A3729" t="s">
        <v>0</v>
      </c>
      <c r="B3729">
        <v>2960</v>
      </c>
      <c r="C3729">
        <v>63</v>
      </c>
      <c r="D3729">
        <v>66</v>
      </c>
      <c r="E3729">
        <v>3042</v>
      </c>
      <c r="F3729">
        <v>0.49589800000000001</v>
      </c>
      <c r="G3729">
        <v>129.26599999999999</v>
      </c>
      <c r="H3729">
        <v>98.272999999999996</v>
      </c>
      <c r="I3729">
        <v>1820.39</v>
      </c>
      <c r="J3729">
        <v>12703.3</v>
      </c>
      <c r="K3729">
        <v>0</v>
      </c>
      <c r="L3729">
        <v>63.110700000000001</v>
      </c>
      <c r="M3729">
        <v>67.028499999999994</v>
      </c>
      <c r="N3729">
        <v>1.1191199999999999</v>
      </c>
      <c r="O3729">
        <v>1.1191199999999999</v>
      </c>
      <c r="P3729">
        <v>32.738199999999999</v>
      </c>
    </row>
    <row r="3730" spans="1:16" x14ac:dyDescent="0.25">
      <c r="A3730" t="s">
        <v>0</v>
      </c>
      <c r="B3730">
        <v>6497</v>
      </c>
      <c r="C3730">
        <v>63</v>
      </c>
      <c r="D3730">
        <v>65</v>
      </c>
      <c r="E3730">
        <v>2967</v>
      </c>
      <c r="F3730">
        <v>0.427066</v>
      </c>
      <c r="G3730">
        <v>132.136</v>
      </c>
      <c r="H3730">
        <v>75.919899999999998</v>
      </c>
      <c r="I3730">
        <v>1787.37</v>
      </c>
      <c r="J3730">
        <v>10031.700000000001</v>
      </c>
      <c r="K3730">
        <v>0</v>
      </c>
      <c r="L3730">
        <v>63.1616</v>
      </c>
      <c r="M3730">
        <v>66.201099999999997</v>
      </c>
      <c r="N3730">
        <v>0.98096399999999995</v>
      </c>
      <c r="O3730">
        <v>0.98096399999999995</v>
      </c>
      <c r="P3730">
        <v>32.739899999999999</v>
      </c>
    </row>
    <row r="3731" spans="1:16" x14ac:dyDescent="0.25">
      <c r="A3731" t="s">
        <v>0</v>
      </c>
      <c r="B3731">
        <v>1282</v>
      </c>
      <c r="C3731">
        <v>62</v>
      </c>
      <c r="D3731">
        <v>66</v>
      </c>
      <c r="E3731">
        <v>2504</v>
      </c>
      <c r="F3731">
        <v>0.37201200000000001</v>
      </c>
      <c r="G3731">
        <v>142.16499999999999</v>
      </c>
      <c r="H3731">
        <v>251.06</v>
      </c>
      <c r="I3731">
        <v>1830.03</v>
      </c>
      <c r="J3731">
        <v>35691.800000000003</v>
      </c>
      <c r="K3731">
        <v>0</v>
      </c>
      <c r="L3731">
        <v>63.054299999999998</v>
      </c>
      <c r="M3731">
        <v>66.441800000000001</v>
      </c>
      <c r="N3731">
        <v>1.8772</v>
      </c>
      <c r="O3731">
        <v>1.8772</v>
      </c>
      <c r="P3731">
        <v>32.740299999999998</v>
      </c>
    </row>
    <row r="3732" spans="1:16" x14ac:dyDescent="0.25">
      <c r="A3732" t="s">
        <v>0</v>
      </c>
      <c r="B3732">
        <v>8962</v>
      </c>
      <c r="C3732">
        <v>62</v>
      </c>
      <c r="D3732">
        <v>67</v>
      </c>
      <c r="E3732">
        <v>2833</v>
      </c>
      <c r="F3732">
        <v>0.47768500000000003</v>
      </c>
      <c r="G3732">
        <v>129.35900000000001</v>
      </c>
      <c r="H3732">
        <v>100.60299999999999</v>
      </c>
      <c r="I3732">
        <v>1660.77</v>
      </c>
      <c r="J3732">
        <v>13014</v>
      </c>
      <c r="K3732">
        <v>0</v>
      </c>
      <c r="L3732">
        <v>62.742800000000003</v>
      </c>
      <c r="M3732">
        <v>67.545400000000001</v>
      </c>
      <c r="N3732">
        <v>1.13361</v>
      </c>
      <c r="O3732">
        <v>1.13361</v>
      </c>
      <c r="P3732">
        <v>32.7438</v>
      </c>
    </row>
    <row r="3733" spans="1:16" x14ac:dyDescent="0.25">
      <c r="A3733" t="s">
        <v>0</v>
      </c>
      <c r="B3733">
        <v>3189</v>
      </c>
      <c r="C3733">
        <v>63</v>
      </c>
      <c r="D3733">
        <v>65</v>
      </c>
      <c r="E3733">
        <v>3504</v>
      </c>
      <c r="F3733">
        <v>0.45155299999999998</v>
      </c>
      <c r="G3733">
        <v>138.83799999999999</v>
      </c>
      <c r="H3733">
        <v>110.58499999999999</v>
      </c>
      <c r="I3733">
        <v>1776.99</v>
      </c>
      <c r="J3733">
        <v>15353.4</v>
      </c>
      <c r="K3733">
        <v>0</v>
      </c>
      <c r="L3733">
        <v>63.269199999999998</v>
      </c>
      <c r="M3733">
        <v>65.560699999999997</v>
      </c>
      <c r="N3733">
        <v>1.2185600000000001</v>
      </c>
      <c r="O3733">
        <v>1.2185600000000001</v>
      </c>
      <c r="P3733">
        <v>32.748100000000001</v>
      </c>
    </row>
    <row r="3734" spans="1:16" x14ac:dyDescent="0.25">
      <c r="A3734" t="s">
        <v>0</v>
      </c>
      <c r="B3734">
        <v>4934</v>
      </c>
      <c r="C3734">
        <v>62</v>
      </c>
      <c r="D3734">
        <v>66</v>
      </c>
      <c r="E3734">
        <v>2344</v>
      </c>
      <c r="F3734">
        <v>0.39341399999999999</v>
      </c>
      <c r="G3734">
        <v>134.35900000000001</v>
      </c>
      <c r="H3734">
        <v>76.313500000000005</v>
      </c>
      <c r="I3734">
        <v>1946.06</v>
      </c>
      <c r="J3734">
        <v>10253.4</v>
      </c>
      <c r="K3734">
        <v>0</v>
      </c>
      <c r="L3734">
        <v>63.159399999999998</v>
      </c>
      <c r="M3734">
        <v>67.039500000000004</v>
      </c>
      <c r="N3734">
        <v>0.98919900000000005</v>
      </c>
      <c r="O3734">
        <v>0.98919900000000005</v>
      </c>
      <c r="P3734">
        <v>32.748100000000001</v>
      </c>
    </row>
    <row r="3735" spans="1:16" x14ac:dyDescent="0.25">
      <c r="A3735" t="s">
        <v>0</v>
      </c>
      <c r="B3735">
        <v>6829</v>
      </c>
      <c r="C3735">
        <v>62</v>
      </c>
      <c r="D3735">
        <v>66</v>
      </c>
      <c r="E3735">
        <v>2169</v>
      </c>
      <c r="F3735">
        <v>0.42683700000000002</v>
      </c>
      <c r="G3735">
        <v>134.613</v>
      </c>
      <c r="H3735">
        <v>182.072</v>
      </c>
      <c r="I3735">
        <v>1531.78</v>
      </c>
      <c r="J3735">
        <v>24509.200000000001</v>
      </c>
      <c r="K3735">
        <v>0</v>
      </c>
      <c r="L3735">
        <v>63.0396</v>
      </c>
      <c r="M3735">
        <v>66.668300000000002</v>
      </c>
      <c r="N3735">
        <v>1.5662499999999999</v>
      </c>
      <c r="O3735">
        <v>1.5662499999999999</v>
      </c>
      <c r="P3735">
        <v>32.7502</v>
      </c>
    </row>
    <row r="3736" spans="1:16" x14ac:dyDescent="0.25">
      <c r="A3736" t="s">
        <v>0</v>
      </c>
      <c r="B3736">
        <v>7485</v>
      </c>
      <c r="C3736">
        <v>62</v>
      </c>
      <c r="D3736">
        <v>65</v>
      </c>
      <c r="E3736">
        <v>1877</v>
      </c>
      <c r="F3736">
        <v>0.344773</v>
      </c>
      <c r="G3736">
        <v>129.30099999999999</v>
      </c>
      <c r="H3736">
        <v>41.804400000000001</v>
      </c>
      <c r="I3736">
        <v>1925.94</v>
      </c>
      <c r="J3736">
        <v>5405.34</v>
      </c>
      <c r="K3736">
        <v>0</v>
      </c>
      <c r="L3736">
        <v>63.2498</v>
      </c>
      <c r="M3736">
        <v>64.832999999999998</v>
      </c>
      <c r="N3736">
        <v>0.69665100000000002</v>
      </c>
      <c r="O3736">
        <v>0.69665100000000002</v>
      </c>
      <c r="P3736">
        <v>32.750399999999999</v>
      </c>
    </row>
    <row r="3737" spans="1:16" x14ac:dyDescent="0.25">
      <c r="A3737" t="s">
        <v>0</v>
      </c>
      <c r="B3737">
        <v>3081</v>
      </c>
      <c r="C3737">
        <v>62</v>
      </c>
      <c r="D3737">
        <v>67</v>
      </c>
      <c r="E3737">
        <v>3270</v>
      </c>
      <c r="F3737">
        <v>0.41048200000000001</v>
      </c>
      <c r="G3737">
        <v>134.38399999999999</v>
      </c>
      <c r="H3737">
        <v>207.51400000000001</v>
      </c>
      <c r="I3737">
        <v>1763.49</v>
      </c>
      <c r="J3737">
        <v>27886.5</v>
      </c>
      <c r="K3737">
        <v>0</v>
      </c>
      <c r="L3737">
        <v>62.934800000000003</v>
      </c>
      <c r="M3737">
        <v>67.371600000000001</v>
      </c>
      <c r="N3737">
        <v>1.6748400000000001</v>
      </c>
      <c r="O3737">
        <v>1.6748400000000001</v>
      </c>
      <c r="P3737">
        <v>32.7532</v>
      </c>
    </row>
    <row r="3738" spans="1:16" x14ac:dyDescent="0.25">
      <c r="A3738" t="s">
        <v>0</v>
      </c>
      <c r="B3738">
        <v>3013</v>
      </c>
      <c r="C3738">
        <v>62</v>
      </c>
      <c r="D3738">
        <v>66</v>
      </c>
      <c r="E3738">
        <v>3329</v>
      </c>
      <c r="F3738">
        <v>0.51838899999999999</v>
      </c>
      <c r="G3738">
        <v>133.96</v>
      </c>
      <c r="H3738">
        <v>100.449</v>
      </c>
      <c r="I3738">
        <v>1898.16</v>
      </c>
      <c r="J3738">
        <v>13456.1</v>
      </c>
      <c r="K3738">
        <v>0</v>
      </c>
      <c r="L3738">
        <v>62.980800000000002</v>
      </c>
      <c r="M3738">
        <v>66.753399999999999</v>
      </c>
      <c r="N3738">
        <v>1.1455900000000001</v>
      </c>
      <c r="O3738">
        <v>1.1455900000000001</v>
      </c>
      <c r="P3738">
        <v>32.755200000000002</v>
      </c>
    </row>
    <row r="3739" spans="1:16" x14ac:dyDescent="0.25">
      <c r="A3739" t="s">
        <v>0</v>
      </c>
      <c r="B3739">
        <v>1373</v>
      </c>
      <c r="C3739">
        <v>62</v>
      </c>
      <c r="D3739">
        <v>66</v>
      </c>
      <c r="E3739">
        <v>3397</v>
      </c>
      <c r="F3739">
        <v>0.44292999999999999</v>
      </c>
      <c r="G3739">
        <v>140.191</v>
      </c>
      <c r="H3739">
        <v>110.07</v>
      </c>
      <c r="I3739">
        <v>2055.13</v>
      </c>
      <c r="J3739">
        <v>15430.9</v>
      </c>
      <c r="K3739">
        <v>0</v>
      </c>
      <c r="L3739">
        <v>62.9514</v>
      </c>
      <c r="M3739">
        <v>66.546000000000006</v>
      </c>
      <c r="N3739">
        <v>1.2193700000000001</v>
      </c>
      <c r="O3739">
        <v>1.2193700000000001</v>
      </c>
      <c r="P3739">
        <v>32.7562</v>
      </c>
    </row>
    <row r="3740" spans="1:16" x14ac:dyDescent="0.25">
      <c r="A3740" t="s">
        <v>0</v>
      </c>
      <c r="B3740">
        <v>9584</v>
      </c>
      <c r="C3740">
        <v>63</v>
      </c>
      <c r="D3740">
        <v>67</v>
      </c>
      <c r="E3740">
        <v>3168</v>
      </c>
      <c r="F3740">
        <v>0.35716500000000001</v>
      </c>
      <c r="G3740">
        <v>124.238</v>
      </c>
      <c r="H3740">
        <v>94.384</v>
      </c>
      <c r="I3740">
        <v>1684.56</v>
      </c>
      <c r="J3740">
        <v>11726.1</v>
      </c>
      <c r="K3740">
        <v>0</v>
      </c>
      <c r="L3740">
        <v>63.149000000000001</v>
      </c>
      <c r="M3740">
        <v>67.374200000000002</v>
      </c>
      <c r="N3740">
        <v>1.08175</v>
      </c>
      <c r="O3740">
        <v>1.08175</v>
      </c>
      <c r="P3740">
        <v>32.757599999999996</v>
      </c>
    </row>
    <row r="3741" spans="1:16" x14ac:dyDescent="0.25">
      <c r="A3741" t="s">
        <v>0</v>
      </c>
      <c r="B3741">
        <v>5711</v>
      </c>
      <c r="C3741">
        <v>62</v>
      </c>
      <c r="D3741">
        <v>66</v>
      </c>
      <c r="E3741">
        <v>2611</v>
      </c>
      <c r="F3741">
        <v>0.43013800000000002</v>
      </c>
      <c r="G3741">
        <v>131.81100000000001</v>
      </c>
      <c r="H3741">
        <v>79.775999999999996</v>
      </c>
      <c r="I3741">
        <v>1956.57</v>
      </c>
      <c r="J3741">
        <v>10515.4</v>
      </c>
      <c r="K3741">
        <v>0</v>
      </c>
      <c r="L3741">
        <v>63.011600000000001</v>
      </c>
      <c r="M3741">
        <v>67.482500000000002</v>
      </c>
      <c r="N3741">
        <v>1.00736</v>
      </c>
      <c r="O3741">
        <v>1.00736</v>
      </c>
      <c r="P3741">
        <v>32.758200000000002</v>
      </c>
    </row>
    <row r="3742" spans="1:16" x14ac:dyDescent="0.25">
      <c r="A3742" t="s">
        <v>0</v>
      </c>
      <c r="B3742">
        <v>7559</v>
      </c>
      <c r="C3742">
        <v>63</v>
      </c>
      <c r="D3742">
        <v>66</v>
      </c>
      <c r="E3742">
        <v>3469</v>
      </c>
      <c r="F3742">
        <v>0.599024</v>
      </c>
      <c r="G3742">
        <v>131.559</v>
      </c>
      <c r="H3742">
        <v>82.368600000000001</v>
      </c>
      <c r="I3742">
        <v>1887.88</v>
      </c>
      <c r="J3742">
        <v>10836.3</v>
      </c>
      <c r="K3742">
        <v>0</v>
      </c>
      <c r="L3742">
        <v>63.510599999999997</v>
      </c>
      <c r="M3742">
        <v>66.807299999999998</v>
      </c>
      <c r="N3742">
        <v>1.0243100000000001</v>
      </c>
      <c r="O3742">
        <v>1.0243100000000001</v>
      </c>
      <c r="P3742">
        <v>32.758800000000001</v>
      </c>
    </row>
    <row r="3743" spans="1:16" x14ac:dyDescent="0.25">
      <c r="A3743" t="s">
        <v>0</v>
      </c>
      <c r="B3743">
        <v>8946</v>
      </c>
      <c r="C3743">
        <v>63</v>
      </c>
      <c r="D3743">
        <v>66</v>
      </c>
      <c r="E3743">
        <v>2042</v>
      </c>
      <c r="F3743">
        <v>0.38055899999999998</v>
      </c>
      <c r="G3743">
        <v>128.12100000000001</v>
      </c>
      <c r="H3743">
        <v>47.186100000000003</v>
      </c>
      <c r="I3743">
        <v>1639.8</v>
      </c>
      <c r="J3743">
        <v>6045.51</v>
      </c>
      <c r="K3743">
        <v>0</v>
      </c>
      <c r="L3743">
        <v>62.659300000000002</v>
      </c>
      <c r="M3743">
        <v>66.088499999999996</v>
      </c>
      <c r="N3743">
        <v>0.74517299999999997</v>
      </c>
      <c r="O3743">
        <v>0.74517299999999997</v>
      </c>
      <c r="P3743">
        <v>32.759599999999999</v>
      </c>
    </row>
    <row r="3744" spans="1:16" x14ac:dyDescent="0.25">
      <c r="A3744" t="s">
        <v>0</v>
      </c>
      <c r="B3744">
        <v>2240</v>
      </c>
      <c r="C3744">
        <v>62</v>
      </c>
      <c r="D3744">
        <v>65</v>
      </c>
      <c r="E3744">
        <v>3131</v>
      </c>
      <c r="F3744">
        <v>0.41975099999999999</v>
      </c>
      <c r="G3744">
        <v>135.66499999999999</v>
      </c>
      <c r="H3744">
        <v>111.43300000000001</v>
      </c>
      <c r="I3744">
        <v>1973.94</v>
      </c>
      <c r="J3744">
        <v>15117.5</v>
      </c>
      <c r="K3744">
        <v>0</v>
      </c>
      <c r="L3744">
        <v>63.137300000000003</v>
      </c>
      <c r="M3744">
        <v>65.261799999999994</v>
      </c>
      <c r="N3744">
        <v>1.21526</v>
      </c>
      <c r="O3744">
        <v>1.21526</v>
      </c>
      <c r="P3744">
        <v>32.760100000000001</v>
      </c>
    </row>
    <row r="3745" spans="1:16" x14ac:dyDescent="0.25">
      <c r="A3745" t="s">
        <v>0</v>
      </c>
      <c r="B3745">
        <v>6485</v>
      </c>
      <c r="C3745">
        <v>63</v>
      </c>
      <c r="D3745">
        <v>66</v>
      </c>
      <c r="E3745">
        <v>2632</v>
      </c>
      <c r="F3745">
        <v>0.52931399999999995</v>
      </c>
      <c r="G3745">
        <v>132.89500000000001</v>
      </c>
      <c r="H3745">
        <v>176.613</v>
      </c>
      <c r="I3745">
        <v>1619.56</v>
      </c>
      <c r="J3745">
        <v>23470.9</v>
      </c>
      <c r="K3745">
        <v>0</v>
      </c>
      <c r="L3745">
        <v>63.010100000000001</v>
      </c>
      <c r="M3745">
        <v>67.018699999999995</v>
      </c>
      <c r="N3745">
        <v>1.5362100000000001</v>
      </c>
      <c r="O3745">
        <v>1.5362100000000001</v>
      </c>
      <c r="P3745">
        <v>32.761699999999998</v>
      </c>
    </row>
    <row r="3746" spans="1:16" x14ac:dyDescent="0.25">
      <c r="A3746" t="s">
        <v>0</v>
      </c>
      <c r="B3746">
        <v>7481</v>
      </c>
      <c r="C3746">
        <v>62</v>
      </c>
      <c r="D3746">
        <v>67</v>
      </c>
      <c r="E3746">
        <v>3270</v>
      </c>
      <c r="F3746">
        <v>0.43840600000000002</v>
      </c>
      <c r="G3746">
        <v>133.25700000000001</v>
      </c>
      <c r="H3746">
        <v>101.107</v>
      </c>
      <c r="I3746">
        <v>1862.7</v>
      </c>
      <c r="J3746">
        <v>13473.2</v>
      </c>
      <c r="K3746">
        <v>0</v>
      </c>
      <c r="L3746">
        <v>62.925899999999999</v>
      </c>
      <c r="M3746">
        <v>67.173000000000002</v>
      </c>
      <c r="N3746">
        <v>1.14794</v>
      </c>
      <c r="O3746">
        <v>1.14794</v>
      </c>
      <c r="P3746">
        <v>32.763599999999997</v>
      </c>
    </row>
    <row r="3747" spans="1:16" x14ac:dyDescent="0.25">
      <c r="A3747" t="s">
        <v>0</v>
      </c>
      <c r="B3747">
        <v>1656</v>
      </c>
      <c r="C3747">
        <v>62</v>
      </c>
      <c r="D3747">
        <v>66</v>
      </c>
      <c r="E3747">
        <v>3871</v>
      </c>
      <c r="F3747">
        <v>0.37055700000000003</v>
      </c>
      <c r="G3747">
        <v>138.83199999999999</v>
      </c>
      <c r="H3747">
        <v>241.91300000000001</v>
      </c>
      <c r="I3747">
        <v>1877.77</v>
      </c>
      <c r="J3747">
        <v>33585.300000000003</v>
      </c>
      <c r="K3747">
        <v>0</v>
      </c>
      <c r="L3747">
        <v>62.696300000000001</v>
      </c>
      <c r="M3747">
        <v>66.705600000000004</v>
      </c>
      <c r="N3747">
        <v>1.8302499999999999</v>
      </c>
      <c r="O3747">
        <v>1.8302499999999999</v>
      </c>
      <c r="P3747">
        <v>32.764000000000003</v>
      </c>
    </row>
    <row r="3748" spans="1:16" x14ac:dyDescent="0.25">
      <c r="A3748" t="s">
        <v>0</v>
      </c>
      <c r="B3748">
        <v>6057</v>
      </c>
      <c r="C3748">
        <v>62</v>
      </c>
      <c r="D3748">
        <v>67</v>
      </c>
      <c r="E3748">
        <v>3145</v>
      </c>
      <c r="F3748">
        <v>0.33046700000000001</v>
      </c>
      <c r="G3748">
        <v>133.28100000000001</v>
      </c>
      <c r="H3748">
        <v>78.646100000000004</v>
      </c>
      <c r="I3748">
        <v>1871.33</v>
      </c>
      <c r="J3748">
        <v>10482</v>
      </c>
      <c r="K3748">
        <v>0</v>
      </c>
      <c r="L3748">
        <v>62.884799999999998</v>
      </c>
      <c r="M3748">
        <v>67.346699999999998</v>
      </c>
      <c r="N3748">
        <v>1.0033399999999999</v>
      </c>
      <c r="O3748">
        <v>1.0033399999999999</v>
      </c>
      <c r="P3748">
        <v>32.764800000000001</v>
      </c>
    </row>
    <row r="3749" spans="1:16" x14ac:dyDescent="0.25">
      <c r="A3749" t="s">
        <v>0</v>
      </c>
      <c r="B3749">
        <v>3874</v>
      </c>
      <c r="C3749">
        <v>63</v>
      </c>
      <c r="D3749">
        <v>66</v>
      </c>
      <c r="E3749">
        <v>2935</v>
      </c>
      <c r="F3749">
        <v>0.45328400000000002</v>
      </c>
      <c r="G3749">
        <v>131.35599999999999</v>
      </c>
      <c r="H3749">
        <v>157.00800000000001</v>
      </c>
      <c r="I3749">
        <v>1754.29</v>
      </c>
      <c r="J3749">
        <v>20624</v>
      </c>
      <c r="K3749">
        <v>0</v>
      </c>
      <c r="L3749">
        <v>63.363799999999998</v>
      </c>
      <c r="M3749">
        <v>66.366799999999998</v>
      </c>
      <c r="N3749">
        <v>1.44021</v>
      </c>
      <c r="O3749">
        <v>1.44021</v>
      </c>
      <c r="P3749">
        <v>32.765300000000003</v>
      </c>
    </row>
    <row r="3750" spans="1:16" x14ac:dyDescent="0.25">
      <c r="A3750" t="s">
        <v>0</v>
      </c>
      <c r="B3750">
        <v>7413</v>
      </c>
      <c r="C3750">
        <v>63</v>
      </c>
      <c r="D3750">
        <v>65</v>
      </c>
      <c r="E3750">
        <v>2082</v>
      </c>
      <c r="F3750">
        <v>0.56472800000000001</v>
      </c>
      <c r="G3750">
        <v>129.73699999999999</v>
      </c>
      <c r="H3750">
        <v>293.77</v>
      </c>
      <c r="I3750">
        <v>1326.98</v>
      </c>
      <c r="J3750">
        <v>38112.800000000003</v>
      </c>
      <c r="K3750">
        <v>0</v>
      </c>
      <c r="L3750">
        <v>63.2408</v>
      </c>
      <c r="M3750">
        <v>66.065799999999996</v>
      </c>
      <c r="N3750">
        <v>1.98095</v>
      </c>
      <c r="O3750">
        <v>1.98095</v>
      </c>
      <c r="P3750">
        <v>32.767499999999998</v>
      </c>
    </row>
    <row r="3751" spans="1:16" x14ac:dyDescent="0.25">
      <c r="A3751" t="s">
        <v>0</v>
      </c>
      <c r="B3751">
        <v>2800</v>
      </c>
      <c r="C3751">
        <v>62</v>
      </c>
      <c r="D3751">
        <v>66</v>
      </c>
      <c r="E3751">
        <v>2222</v>
      </c>
      <c r="F3751">
        <v>0.36820399999999998</v>
      </c>
      <c r="G3751">
        <v>137.73099999999999</v>
      </c>
      <c r="H3751">
        <v>223.63399999999999</v>
      </c>
      <c r="I3751">
        <v>1768.71</v>
      </c>
      <c r="J3751">
        <v>30801.3</v>
      </c>
      <c r="K3751">
        <v>0</v>
      </c>
      <c r="L3751">
        <v>62.975700000000003</v>
      </c>
      <c r="M3751">
        <v>66.890299999999996</v>
      </c>
      <c r="N3751">
        <v>1.7540800000000001</v>
      </c>
      <c r="O3751">
        <v>1.7540800000000001</v>
      </c>
      <c r="P3751">
        <v>32.769799999999996</v>
      </c>
    </row>
    <row r="3752" spans="1:16" x14ac:dyDescent="0.25">
      <c r="A3752" t="s">
        <v>0</v>
      </c>
      <c r="B3752">
        <v>9353</v>
      </c>
      <c r="C3752">
        <v>62</v>
      </c>
      <c r="D3752">
        <v>66</v>
      </c>
      <c r="E3752">
        <v>1774</v>
      </c>
      <c r="F3752">
        <v>0.42729</v>
      </c>
      <c r="G3752">
        <v>129.60900000000001</v>
      </c>
      <c r="H3752">
        <v>60.6616</v>
      </c>
      <c r="I3752">
        <v>1803.43</v>
      </c>
      <c r="J3752">
        <v>7862.26</v>
      </c>
      <c r="K3752">
        <v>0</v>
      </c>
      <c r="L3752">
        <v>63.418999999999997</v>
      </c>
      <c r="M3752">
        <v>66.727900000000005</v>
      </c>
      <c r="N3752">
        <v>0.86258599999999996</v>
      </c>
      <c r="O3752">
        <v>0.86258599999999996</v>
      </c>
      <c r="P3752">
        <v>32.776299999999999</v>
      </c>
    </row>
    <row r="3753" spans="1:16" x14ac:dyDescent="0.25">
      <c r="A3753" t="s">
        <v>0</v>
      </c>
      <c r="B3753">
        <v>5353</v>
      </c>
      <c r="C3753">
        <v>62</v>
      </c>
      <c r="D3753">
        <v>67</v>
      </c>
      <c r="E3753">
        <v>1848</v>
      </c>
      <c r="F3753">
        <v>0.35961199999999999</v>
      </c>
      <c r="G3753">
        <v>128.96799999999999</v>
      </c>
      <c r="H3753">
        <v>257.77999999999997</v>
      </c>
      <c r="I3753">
        <v>1643.06</v>
      </c>
      <c r="J3753">
        <v>33245.4</v>
      </c>
      <c r="K3753">
        <v>0</v>
      </c>
      <c r="L3753">
        <v>63.088999999999999</v>
      </c>
      <c r="M3753">
        <v>67.3</v>
      </c>
      <c r="N3753">
        <v>1.8502000000000001</v>
      </c>
      <c r="O3753">
        <v>1.8502000000000001</v>
      </c>
      <c r="P3753">
        <v>32.782400000000003</v>
      </c>
    </row>
    <row r="3754" spans="1:16" x14ac:dyDescent="0.25">
      <c r="A3754" t="s">
        <v>0</v>
      </c>
      <c r="B3754">
        <v>3004</v>
      </c>
      <c r="C3754">
        <v>62</v>
      </c>
      <c r="D3754">
        <v>66</v>
      </c>
      <c r="E3754">
        <v>3428</v>
      </c>
      <c r="F3754">
        <v>0.38173299999999999</v>
      </c>
      <c r="G3754">
        <v>133.32300000000001</v>
      </c>
      <c r="H3754">
        <v>166.773</v>
      </c>
      <c r="I3754">
        <v>1880.54</v>
      </c>
      <c r="J3754">
        <v>22234.7</v>
      </c>
      <c r="K3754">
        <v>0</v>
      </c>
      <c r="L3754">
        <v>62.7759</v>
      </c>
      <c r="M3754">
        <v>66.454700000000003</v>
      </c>
      <c r="N3754">
        <v>1.4935</v>
      </c>
      <c r="O3754">
        <v>1.4935</v>
      </c>
      <c r="P3754">
        <v>32.782699999999998</v>
      </c>
    </row>
    <row r="3755" spans="1:16" x14ac:dyDescent="0.25">
      <c r="A3755" t="s">
        <v>0</v>
      </c>
      <c r="B3755">
        <v>2436</v>
      </c>
      <c r="C3755">
        <v>63</v>
      </c>
      <c r="D3755">
        <v>66</v>
      </c>
      <c r="E3755">
        <v>2685</v>
      </c>
      <c r="F3755">
        <v>0.323828</v>
      </c>
      <c r="G3755">
        <v>139.09299999999999</v>
      </c>
      <c r="H3755">
        <v>83.917500000000004</v>
      </c>
      <c r="I3755">
        <v>2082.2199999999998</v>
      </c>
      <c r="J3755">
        <v>11672.4</v>
      </c>
      <c r="K3755">
        <v>0</v>
      </c>
      <c r="L3755">
        <v>63.146799999999999</v>
      </c>
      <c r="M3755">
        <v>65.980699999999999</v>
      </c>
      <c r="N3755">
        <v>1.0536000000000001</v>
      </c>
      <c r="O3755">
        <v>1.0536000000000001</v>
      </c>
      <c r="P3755">
        <v>32.784999999999997</v>
      </c>
    </row>
    <row r="3756" spans="1:16" x14ac:dyDescent="0.25">
      <c r="A3756" t="s">
        <v>0</v>
      </c>
      <c r="B3756">
        <v>8479</v>
      </c>
      <c r="C3756">
        <v>63</v>
      </c>
      <c r="D3756">
        <v>66</v>
      </c>
      <c r="E3756">
        <v>2632</v>
      </c>
      <c r="F3756">
        <v>0.41626099999999999</v>
      </c>
      <c r="G3756">
        <v>132.11699999999999</v>
      </c>
      <c r="H3756">
        <v>83.363299999999995</v>
      </c>
      <c r="I3756">
        <v>1780.92</v>
      </c>
      <c r="J3756">
        <v>11013.7</v>
      </c>
      <c r="K3756">
        <v>0</v>
      </c>
      <c r="L3756">
        <v>63.104599999999998</v>
      </c>
      <c r="M3756">
        <v>66.223299999999995</v>
      </c>
      <c r="N3756">
        <v>1.03308</v>
      </c>
      <c r="O3756">
        <v>1.03308</v>
      </c>
      <c r="P3756">
        <v>32.785400000000003</v>
      </c>
    </row>
    <row r="3757" spans="1:16" x14ac:dyDescent="0.25">
      <c r="A3757" t="s">
        <v>0</v>
      </c>
      <c r="B3757">
        <v>199</v>
      </c>
      <c r="C3757">
        <v>62</v>
      </c>
      <c r="D3757">
        <v>66</v>
      </c>
      <c r="E3757">
        <v>4062</v>
      </c>
      <c r="F3757">
        <v>0.41659600000000002</v>
      </c>
      <c r="G3757">
        <v>145.035</v>
      </c>
      <c r="H3757">
        <v>152.05199999999999</v>
      </c>
      <c r="I3757">
        <v>2166.48</v>
      </c>
      <c r="J3757">
        <v>22052.799999999999</v>
      </c>
      <c r="K3757">
        <v>0</v>
      </c>
      <c r="L3757">
        <v>62.808100000000003</v>
      </c>
      <c r="M3757">
        <v>66.7226</v>
      </c>
      <c r="N3757">
        <v>1.4597</v>
      </c>
      <c r="O3757">
        <v>1.4597</v>
      </c>
      <c r="P3757">
        <v>32.785899999999998</v>
      </c>
    </row>
    <row r="3758" spans="1:16" x14ac:dyDescent="0.25">
      <c r="A3758" t="s">
        <v>0</v>
      </c>
      <c r="B3758">
        <v>6022</v>
      </c>
      <c r="C3758">
        <v>62</v>
      </c>
      <c r="D3758">
        <v>67</v>
      </c>
      <c r="E3758">
        <v>2218</v>
      </c>
      <c r="F3758">
        <v>0.31561800000000001</v>
      </c>
      <c r="G3758">
        <v>130.82599999999999</v>
      </c>
      <c r="H3758">
        <v>74.2851</v>
      </c>
      <c r="I3758">
        <v>1877.98</v>
      </c>
      <c r="J3758">
        <v>9718.4</v>
      </c>
      <c r="K3758">
        <v>0</v>
      </c>
      <c r="L3758">
        <v>63.078299999999999</v>
      </c>
      <c r="M3758">
        <v>67.925600000000003</v>
      </c>
      <c r="N3758">
        <v>0.96750599999999998</v>
      </c>
      <c r="O3758">
        <v>0.96750599999999998</v>
      </c>
      <c r="P3758">
        <v>32.786799999999999</v>
      </c>
    </row>
    <row r="3759" spans="1:16" x14ac:dyDescent="0.25">
      <c r="A3759" t="s">
        <v>0</v>
      </c>
      <c r="B3759">
        <v>9160</v>
      </c>
      <c r="C3759">
        <v>63</v>
      </c>
      <c r="D3759">
        <v>66</v>
      </c>
      <c r="E3759">
        <v>2975</v>
      </c>
      <c r="F3759">
        <v>0.48333700000000002</v>
      </c>
      <c r="G3759">
        <v>129.32300000000001</v>
      </c>
      <c r="H3759">
        <v>103.187</v>
      </c>
      <c r="I3759">
        <v>1590.93</v>
      </c>
      <c r="J3759">
        <v>13344.5</v>
      </c>
      <c r="K3759">
        <v>0</v>
      </c>
      <c r="L3759">
        <v>63.481699999999996</v>
      </c>
      <c r="M3759">
        <v>66.491900000000001</v>
      </c>
      <c r="N3759">
        <v>1.1503000000000001</v>
      </c>
      <c r="O3759">
        <v>1.1503000000000001</v>
      </c>
      <c r="P3759">
        <v>32.790300000000002</v>
      </c>
    </row>
    <row r="3760" spans="1:16" x14ac:dyDescent="0.25">
      <c r="A3760" t="s">
        <v>0</v>
      </c>
      <c r="B3760">
        <v>4068</v>
      </c>
      <c r="C3760">
        <v>62</v>
      </c>
      <c r="D3760">
        <v>67</v>
      </c>
      <c r="E3760">
        <v>2330</v>
      </c>
      <c r="F3760">
        <v>0.54254599999999997</v>
      </c>
      <c r="G3760">
        <v>134.93299999999999</v>
      </c>
      <c r="H3760">
        <v>169.88300000000001</v>
      </c>
      <c r="I3760">
        <v>1787.98</v>
      </c>
      <c r="J3760">
        <v>22922.799999999999</v>
      </c>
      <c r="K3760">
        <v>0</v>
      </c>
      <c r="L3760">
        <v>62.243699999999997</v>
      </c>
      <c r="M3760">
        <v>68.063599999999994</v>
      </c>
      <c r="N3760">
        <v>1.5136799999999999</v>
      </c>
      <c r="O3760">
        <v>1.5136799999999999</v>
      </c>
      <c r="P3760">
        <v>32.790500000000002</v>
      </c>
    </row>
    <row r="3761" spans="1:16" x14ac:dyDescent="0.25">
      <c r="A3761" t="s">
        <v>0</v>
      </c>
      <c r="B3761">
        <v>5172</v>
      </c>
      <c r="C3761">
        <v>62</v>
      </c>
      <c r="D3761">
        <v>66</v>
      </c>
      <c r="E3761">
        <v>2590</v>
      </c>
      <c r="F3761">
        <v>0.42112300000000003</v>
      </c>
      <c r="G3761">
        <v>131.93600000000001</v>
      </c>
      <c r="H3761">
        <v>190.434</v>
      </c>
      <c r="I3761">
        <v>1802.62</v>
      </c>
      <c r="J3761">
        <v>25125.200000000001</v>
      </c>
      <c r="K3761">
        <v>0</v>
      </c>
      <c r="L3761">
        <v>62.935600000000001</v>
      </c>
      <c r="M3761">
        <v>66.657799999999995</v>
      </c>
      <c r="N3761">
        <v>1.59494</v>
      </c>
      <c r="O3761">
        <v>1.59494</v>
      </c>
      <c r="P3761">
        <v>32.792400000000001</v>
      </c>
    </row>
    <row r="3762" spans="1:16" x14ac:dyDescent="0.25">
      <c r="A3762" t="s">
        <v>0</v>
      </c>
      <c r="B3762">
        <v>5273</v>
      </c>
      <c r="C3762">
        <v>63</v>
      </c>
      <c r="D3762">
        <v>67</v>
      </c>
      <c r="E3762">
        <v>3215</v>
      </c>
      <c r="F3762">
        <v>0.54585099999999998</v>
      </c>
      <c r="G3762">
        <v>135.25899999999999</v>
      </c>
      <c r="H3762">
        <v>154.30000000000001</v>
      </c>
      <c r="I3762">
        <v>1624.88</v>
      </c>
      <c r="J3762">
        <v>20870.5</v>
      </c>
      <c r="K3762">
        <v>0</v>
      </c>
      <c r="L3762">
        <v>63.11</v>
      </c>
      <c r="M3762">
        <v>67.133499999999998</v>
      </c>
      <c r="N3762">
        <v>1.4410700000000001</v>
      </c>
      <c r="O3762">
        <v>1.4410700000000001</v>
      </c>
      <c r="P3762">
        <v>32.7926</v>
      </c>
    </row>
    <row r="3763" spans="1:16" x14ac:dyDescent="0.25">
      <c r="A3763" t="s">
        <v>0</v>
      </c>
      <c r="B3763">
        <v>5154</v>
      </c>
      <c r="C3763">
        <v>62</v>
      </c>
      <c r="D3763">
        <v>67</v>
      </c>
      <c r="E3763">
        <v>2748</v>
      </c>
      <c r="F3763">
        <v>0.41792699999999999</v>
      </c>
      <c r="G3763">
        <v>135.328</v>
      </c>
      <c r="H3763">
        <v>135.624</v>
      </c>
      <c r="I3763">
        <v>1792.25</v>
      </c>
      <c r="J3763">
        <v>18353.7</v>
      </c>
      <c r="K3763">
        <v>0</v>
      </c>
      <c r="L3763">
        <v>62.869599999999998</v>
      </c>
      <c r="M3763">
        <v>67.575299999999999</v>
      </c>
      <c r="N3763">
        <v>1.3475200000000001</v>
      </c>
      <c r="O3763">
        <v>1.3475200000000001</v>
      </c>
      <c r="P3763">
        <v>32.7928</v>
      </c>
    </row>
    <row r="3764" spans="1:16" x14ac:dyDescent="0.25">
      <c r="A3764" t="s">
        <v>0</v>
      </c>
      <c r="B3764">
        <v>4457</v>
      </c>
      <c r="C3764">
        <v>63</v>
      </c>
      <c r="D3764">
        <v>65</v>
      </c>
      <c r="E3764">
        <v>2944</v>
      </c>
      <c r="F3764">
        <v>0.48496299999999998</v>
      </c>
      <c r="G3764">
        <v>132.43899999999999</v>
      </c>
      <c r="H3764">
        <v>177.595</v>
      </c>
      <c r="I3764">
        <v>1736.45</v>
      </c>
      <c r="J3764">
        <v>23520.5</v>
      </c>
      <c r="K3764">
        <v>0</v>
      </c>
      <c r="L3764">
        <v>63.1599</v>
      </c>
      <c r="M3764">
        <v>66.022099999999995</v>
      </c>
      <c r="N3764">
        <v>1.5404599999999999</v>
      </c>
      <c r="O3764">
        <v>1.5404599999999999</v>
      </c>
      <c r="P3764">
        <v>32.799100000000003</v>
      </c>
    </row>
    <row r="3765" spans="1:16" x14ac:dyDescent="0.25">
      <c r="A3765" t="s">
        <v>0</v>
      </c>
      <c r="B3765">
        <v>8468</v>
      </c>
      <c r="C3765">
        <v>62</v>
      </c>
      <c r="D3765">
        <v>67</v>
      </c>
      <c r="E3765">
        <v>2411</v>
      </c>
      <c r="F3765">
        <v>0.52559299999999998</v>
      </c>
      <c r="G3765">
        <v>128.94200000000001</v>
      </c>
      <c r="H3765">
        <v>119.971</v>
      </c>
      <c r="I3765">
        <v>1596.27</v>
      </c>
      <c r="J3765">
        <v>15469.2</v>
      </c>
      <c r="K3765">
        <v>0</v>
      </c>
      <c r="L3765">
        <v>62.535699999999999</v>
      </c>
      <c r="M3765">
        <v>67.610900000000001</v>
      </c>
      <c r="N3765">
        <v>1.24492</v>
      </c>
      <c r="O3765">
        <v>1.24492</v>
      </c>
      <c r="P3765">
        <v>32.799900000000001</v>
      </c>
    </row>
    <row r="3766" spans="1:16" x14ac:dyDescent="0.25">
      <c r="A3766" t="s">
        <v>0</v>
      </c>
      <c r="B3766">
        <v>4797</v>
      </c>
      <c r="C3766">
        <v>62</v>
      </c>
      <c r="D3766">
        <v>68</v>
      </c>
      <c r="E3766">
        <v>3593</v>
      </c>
      <c r="F3766">
        <v>0.35436000000000001</v>
      </c>
      <c r="G3766">
        <v>132.65100000000001</v>
      </c>
      <c r="H3766">
        <v>85.173500000000004</v>
      </c>
      <c r="I3766">
        <v>1872.15</v>
      </c>
      <c r="J3766">
        <v>11298.3</v>
      </c>
      <c r="K3766">
        <v>0</v>
      </c>
      <c r="L3766">
        <v>62.476799999999997</v>
      </c>
      <c r="M3766">
        <v>68.370999999999995</v>
      </c>
      <c r="N3766">
        <v>1.04694</v>
      </c>
      <c r="O3766">
        <v>1.04694</v>
      </c>
      <c r="P3766">
        <v>32.803600000000003</v>
      </c>
    </row>
    <row r="3767" spans="1:16" x14ac:dyDescent="0.25">
      <c r="A3767" t="s">
        <v>0</v>
      </c>
      <c r="B3767">
        <v>5776</v>
      </c>
      <c r="C3767">
        <v>62</v>
      </c>
      <c r="D3767">
        <v>65</v>
      </c>
      <c r="E3767">
        <v>3620</v>
      </c>
      <c r="F3767">
        <v>0.52371599999999996</v>
      </c>
      <c r="G3767">
        <v>131.65299999999999</v>
      </c>
      <c r="H3767">
        <v>179.12100000000001</v>
      </c>
      <c r="I3767">
        <v>1654.56</v>
      </c>
      <c r="J3767">
        <v>23581.9</v>
      </c>
      <c r="K3767">
        <v>0</v>
      </c>
      <c r="L3767">
        <v>62.8718</v>
      </c>
      <c r="M3767">
        <v>65.952500000000001</v>
      </c>
      <c r="N3767">
        <v>1.5446599999999999</v>
      </c>
      <c r="O3767">
        <v>1.5446599999999999</v>
      </c>
      <c r="P3767">
        <v>32.803800000000003</v>
      </c>
    </row>
    <row r="3768" spans="1:16" x14ac:dyDescent="0.25">
      <c r="A3768" t="s">
        <v>0</v>
      </c>
      <c r="B3768">
        <v>5097</v>
      </c>
      <c r="C3768">
        <v>63</v>
      </c>
      <c r="D3768">
        <v>68</v>
      </c>
      <c r="E3768">
        <v>2947</v>
      </c>
      <c r="F3768">
        <v>0.54589200000000004</v>
      </c>
      <c r="G3768">
        <v>131.072</v>
      </c>
      <c r="H3768">
        <v>108.023</v>
      </c>
      <c r="I3768">
        <v>1623.91</v>
      </c>
      <c r="J3768">
        <v>14158.7</v>
      </c>
      <c r="K3768">
        <v>0</v>
      </c>
      <c r="L3768">
        <v>63.177</v>
      </c>
      <c r="M3768">
        <v>67.953100000000006</v>
      </c>
      <c r="N3768">
        <v>1.1840999999999999</v>
      </c>
      <c r="O3768">
        <v>1.1840999999999999</v>
      </c>
      <c r="P3768">
        <v>32.806100000000001</v>
      </c>
    </row>
    <row r="3769" spans="1:16" x14ac:dyDescent="0.25">
      <c r="A3769" t="s">
        <v>0</v>
      </c>
      <c r="B3769">
        <v>4774</v>
      </c>
      <c r="C3769">
        <v>62</v>
      </c>
      <c r="D3769">
        <v>67</v>
      </c>
      <c r="E3769">
        <v>2599</v>
      </c>
      <c r="F3769">
        <v>0.24077599999999999</v>
      </c>
      <c r="G3769">
        <v>134.26900000000001</v>
      </c>
      <c r="H3769">
        <v>28.100300000000001</v>
      </c>
      <c r="I3769">
        <v>1952.64</v>
      </c>
      <c r="J3769">
        <v>3773.01</v>
      </c>
      <c r="K3769">
        <v>0</v>
      </c>
      <c r="L3769">
        <v>63.085700000000003</v>
      </c>
      <c r="M3769">
        <v>68.428799999999995</v>
      </c>
      <c r="N3769">
        <v>0.55559400000000003</v>
      </c>
      <c r="O3769">
        <v>0.55559400000000003</v>
      </c>
      <c r="P3769">
        <v>32.810200000000002</v>
      </c>
    </row>
    <row r="3770" spans="1:16" x14ac:dyDescent="0.25">
      <c r="A3770" t="s">
        <v>0</v>
      </c>
      <c r="B3770">
        <v>1551</v>
      </c>
      <c r="C3770">
        <v>62</v>
      </c>
      <c r="D3770">
        <v>67</v>
      </c>
      <c r="E3770">
        <v>3845</v>
      </c>
      <c r="F3770">
        <v>0.26957799999999998</v>
      </c>
      <c r="G3770">
        <v>141.38</v>
      </c>
      <c r="H3770">
        <v>83.250900000000001</v>
      </c>
      <c r="I3770">
        <v>2255.17</v>
      </c>
      <c r="J3770">
        <v>11770</v>
      </c>
      <c r="K3770">
        <v>0</v>
      </c>
      <c r="L3770">
        <v>62.849800000000002</v>
      </c>
      <c r="M3770">
        <v>67.283500000000004</v>
      </c>
      <c r="N3770">
        <v>1.05505</v>
      </c>
      <c r="O3770">
        <v>1.05505</v>
      </c>
      <c r="P3770">
        <v>32.811199999999999</v>
      </c>
    </row>
    <row r="3771" spans="1:16" x14ac:dyDescent="0.25">
      <c r="A3771" t="s">
        <v>0</v>
      </c>
      <c r="B3771">
        <v>2738</v>
      </c>
      <c r="C3771">
        <v>68</v>
      </c>
      <c r="D3771">
        <v>67</v>
      </c>
      <c r="E3771">
        <v>3480</v>
      </c>
      <c r="F3771">
        <v>0.481678</v>
      </c>
      <c r="G3771">
        <v>134.227</v>
      </c>
      <c r="H3771">
        <v>72.918499999999995</v>
      </c>
      <c r="I3771">
        <v>1840.02</v>
      </c>
      <c r="J3771">
        <v>9787.65</v>
      </c>
      <c r="K3771">
        <v>0</v>
      </c>
      <c r="L3771">
        <v>68.661900000000003</v>
      </c>
      <c r="M3771">
        <v>67.459699999999998</v>
      </c>
      <c r="N3771">
        <v>0.96636500000000003</v>
      </c>
      <c r="O3771">
        <v>0.96636500000000003</v>
      </c>
      <c r="P3771">
        <v>32.812600000000003</v>
      </c>
    </row>
    <row r="3772" spans="1:16" x14ac:dyDescent="0.25">
      <c r="A3772" t="s">
        <v>0</v>
      </c>
      <c r="B3772">
        <v>6510</v>
      </c>
      <c r="C3772">
        <v>63</v>
      </c>
      <c r="D3772">
        <v>66</v>
      </c>
      <c r="E3772">
        <v>3535</v>
      </c>
      <c r="F3772">
        <v>0.50219899999999995</v>
      </c>
      <c r="G3772">
        <v>131.328</v>
      </c>
      <c r="H3772">
        <v>83.229100000000003</v>
      </c>
      <c r="I3772">
        <v>1664.09</v>
      </c>
      <c r="J3772">
        <v>10930.3</v>
      </c>
      <c r="K3772">
        <v>0</v>
      </c>
      <c r="L3772">
        <v>63.351799999999997</v>
      </c>
      <c r="M3772">
        <v>66.493700000000004</v>
      </c>
      <c r="N3772">
        <v>1.0309900000000001</v>
      </c>
      <c r="O3772">
        <v>1.0309900000000001</v>
      </c>
      <c r="P3772">
        <v>32.814300000000003</v>
      </c>
    </row>
    <row r="3773" spans="1:16" x14ac:dyDescent="0.25">
      <c r="A3773" t="s">
        <v>0</v>
      </c>
      <c r="B3773">
        <v>2548</v>
      </c>
      <c r="C3773">
        <v>63</v>
      </c>
      <c r="D3773">
        <v>67</v>
      </c>
      <c r="E3773">
        <v>3584</v>
      </c>
      <c r="F3773">
        <v>0.42362499999999997</v>
      </c>
      <c r="G3773">
        <v>137.58000000000001</v>
      </c>
      <c r="H3773">
        <v>127.842</v>
      </c>
      <c r="I3773">
        <v>2128.23</v>
      </c>
      <c r="J3773">
        <v>17588.5</v>
      </c>
      <c r="K3773">
        <v>0</v>
      </c>
      <c r="L3773">
        <v>63.290399999999998</v>
      </c>
      <c r="M3773">
        <v>67.132999999999996</v>
      </c>
      <c r="N3773">
        <v>1.31379</v>
      </c>
      <c r="O3773">
        <v>1.31379</v>
      </c>
      <c r="P3773">
        <v>32.815899999999999</v>
      </c>
    </row>
    <row r="3774" spans="1:16" x14ac:dyDescent="0.25">
      <c r="A3774" t="s">
        <v>0</v>
      </c>
      <c r="B3774">
        <v>2516</v>
      </c>
      <c r="C3774">
        <v>62</v>
      </c>
      <c r="D3774">
        <v>67</v>
      </c>
      <c r="E3774">
        <v>2804</v>
      </c>
      <c r="F3774">
        <v>0.50406899999999999</v>
      </c>
      <c r="G3774">
        <v>140.21799999999999</v>
      </c>
      <c r="H3774">
        <v>152.21299999999999</v>
      </c>
      <c r="I3774">
        <v>1865.1</v>
      </c>
      <c r="J3774">
        <v>21343</v>
      </c>
      <c r="K3774">
        <v>0</v>
      </c>
      <c r="L3774">
        <v>62.450699999999998</v>
      </c>
      <c r="M3774">
        <v>67.780900000000003</v>
      </c>
      <c r="N3774">
        <v>1.4474100000000001</v>
      </c>
      <c r="O3774">
        <v>1.4474100000000001</v>
      </c>
      <c r="P3774">
        <v>32.820799999999998</v>
      </c>
    </row>
    <row r="3775" spans="1:16" x14ac:dyDescent="0.25">
      <c r="A3775" t="s">
        <v>0</v>
      </c>
      <c r="B3775">
        <v>1186</v>
      </c>
      <c r="C3775">
        <v>62</v>
      </c>
      <c r="D3775">
        <v>66</v>
      </c>
      <c r="E3775">
        <v>4245</v>
      </c>
      <c r="F3775">
        <v>0.292379</v>
      </c>
      <c r="G3775">
        <v>140.61799999999999</v>
      </c>
      <c r="H3775">
        <v>114.97499999999999</v>
      </c>
      <c r="I3775">
        <v>2279.27</v>
      </c>
      <c r="J3775">
        <v>16167.5</v>
      </c>
      <c r="K3775">
        <v>0</v>
      </c>
      <c r="L3775">
        <v>62.684399999999997</v>
      </c>
      <c r="M3775">
        <v>66.305499999999995</v>
      </c>
      <c r="N3775">
        <v>1.25105</v>
      </c>
      <c r="O3775">
        <v>1.25105</v>
      </c>
      <c r="P3775">
        <v>32.825600000000001</v>
      </c>
    </row>
    <row r="3776" spans="1:16" x14ac:dyDescent="0.25">
      <c r="A3776" t="s">
        <v>0</v>
      </c>
      <c r="B3776">
        <v>1669</v>
      </c>
      <c r="C3776">
        <v>61</v>
      </c>
      <c r="D3776">
        <v>67</v>
      </c>
      <c r="E3776">
        <v>3782</v>
      </c>
      <c r="F3776">
        <v>0.35638999999999998</v>
      </c>
      <c r="G3776">
        <v>144.714</v>
      </c>
      <c r="H3776">
        <v>62.037399999999998</v>
      </c>
      <c r="I3776">
        <v>2049.6799999999998</v>
      </c>
      <c r="J3776">
        <v>8977.69</v>
      </c>
      <c r="K3776">
        <v>0</v>
      </c>
      <c r="L3776">
        <v>61.497799999999998</v>
      </c>
      <c r="M3776">
        <v>67.284300000000002</v>
      </c>
      <c r="N3776">
        <v>0.90589299999999995</v>
      </c>
      <c r="O3776">
        <v>0.90589299999999995</v>
      </c>
      <c r="P3776">
        <v>32.826700000000002</v>
      </c>
    </row>
    <row r="3777" spans="1:16" x14ac:dyDescent="0.25">
      <c r="A3777" t="s">
        <v>0</v>
      </c>
      <c r="B3777">
        <v>3342</v>
      </c>
      <c r="C3777">
        <v>63</v>
      </c>
      <c r="D3777">
        <v>66</v>
      </c>
      <c r="E3777">
        <v>2986</v>
      </c>
      <c r="F3777">
        <v>0.42429299999999998</v>
      </c>
      <c r="G3777">
        <v>135.47499999999999</v>
      </c>
      <c r="H3777">
        <v>152.94800000000001</v>
      </c>
      <c r="I3777">
        <v>1706.35</v>
      </c>
      <c r="J3777">
        <v>20720.599999999999</v>
      </c>
      <c r="K3777">
        <v>0</v>
      </c>
      <c r="L3777">
        <v>63.244599999999998</v>
      </c>
      <c r="M3777">
        <v>66.181299999999993</v>
      </c>
      <c r="N3777">
        <v>1.4363999999999999</v>
      </c>
      <c r="O3777">
        <v>1.4363999999999999</v>
      </c>
      <c r="P3777">
        <v>32.826700000000002</v>
      </c>
    </row>
    <row r="3778" spans="1:16" x14ac:dyDescent="0.25">
      <c r="A3778" t="s">
        <v>0</v>
      </c>
      <c r="B3778">
        <v>6767</v>
      </c>
      <c r="C3778">
        <v>62</v>
      </c>
      <c r="D3778">
        <v>66</v>
      </c>
      <c r="E3778">
        <v>2349</v>
      </c>
      <c r="F3778">
        <v>0.36418899999999998</v>
      </c>
      <c r="G3778">
        <v>130.97</v>
      </c>
      <c r="H3778">
        <v>30.0425</v>
      </c>
      <c r="I3778">
        <v>1781.76</v>
      </c>
      <c r="J3778">
        <v>3934.66</v>
      </c>
      <c r="K3778">
        <v>0</v>
      </c>
      <c r="L3778">
        <v>63.150399999999998</v>
      </c>
      <c r="M3778">
        <v>66.876000000000005</v>
      </c>
      <c r="N3778">
        <v>0.57449899999999998</v>
      </c>
      <c r="O3778">
        <v>0.57449899999999998</v>
      </c>
      <c r="P3778">
        <v>32.828899999999997</v>
      </c>
    </row>
    <row r="3779" spans="1:16" x14ac:dyDescent="0.25">
      <c r="A3779" t="s">
        <v>0</v>
      </c>
      <c r="B3779">
        <v>9740</v>
      </c>
      <c r="C3779">
        <v>63</v>
      </c>
      <c r="D3779">
        <v>66</v>
      </c>
      <c r="E3779">
        <v>2513</v>
      </c>
      <c r="F3779">
        <v>0.25012800000000002</v>
      </c>
      <c r="G3779">
        <v>126.947</v>
      </c>
      <c r="H3779">
        <v>28.048999999999999</v>
      </c>
      <c r="I3779">
        <v>1879.83</v>
      </c>
      <c r="J3779">
        <v>3560.74</v>
      </c>
      <c r="K3779">
        <v>0</v>
      </c>
      <c r="L3779">
        <v>63.678100000000001</v>
      </c>
      <c r="M3779">
        <v>65.556100000000001</v>
      </c>
      <c r="N3779">
        <v>0.54357500000000003</v>
      </c>
      <c r="O3779">
        <v>0.54357500000000003</v>
      </c>
      <c r="P3779">
        <v>32.829900000000002</v>
      </c>
    </row>
    <row r="3780" spans="1:16" x14ac:dyDescent="0.25">
      <c r="A3780" t="s">
        <v>0</v>
      </c>
      <c r="B3780">
        <v>1601</v>
      </c>
      <c r="C3780">
        <v>62</v>
      </c>
      <c r="D3780">
        <v>66</v>
      </c>
      <c r="E3780">
        <v>3225</v>
      </c>
      <c r="F3780">
        <v>0.43952400000000003</v>
      </c>
      <c r="G3780">
        <v>142.05199999999999</v>
      </c>
      <c r="H3780">
        <v>121.152</v>
      </c>
      <c r="I3780">
        <v>1948.24</v>
      </c>
      <c r="J3780">
        <v>17209.900000000001</v>
      </c>
      <c r="K3780">
        <v>0</v>
      </c>
      <c r="L3780">
        <v>62.859000000000002</v>
      </c>
      <c r="M3780">
        <v>66.644000000000005</v>
      </c>
      <c r="N3780">
        <v>1.29003</v>
      </c>
      <c r="O3780">
        <v>1.29003</v>
      </c>
      <c r="P3780">
        <v>32.831400000000002</v>
      </c>
    </row>
    <row r="3781" spans="1:16" x14ac:dyDescent="0.25">
      <c r="A3781" t="s">
        <v>0</v>
      </c>
      <c r="B3781">
        <v>2784</v>
      </c>
      <c r="C3781">
        <v>62</v>
      </c>
      <c r="D3781">
        <v>66</v>
      </c>
      <c r="E3781">
        <v>3306</v>
      </c>
      <c r="F3781">
        <v>0.49018800000000001</v>
      </c>
      <c r="G3781">
        <v>133.80000000000001</v>
      </c>
      <c r="H3781">
        <v>169.77</v>
      </c>
      <c r="I3781">
        <v>1829.5</v>
      </c>
      <c r="J3781">
        <v>22715.3</v>
      </c>
      <c r="K3781">
        <v>0</v>
      </c>
      <c r="L3781">
        <v>62.662399999999998</v>
      </c>
      <c r="M3781">
        <v>66.738299999999995</v>
      </c>
      <c r="N3781">
        <v>1.51105</v>
      </c>
      <c r="O3781">
        <v>1.51105</v>
      </c>
      <c r="P3781">
        <v>32.836799999999997</v>
      </c>
    </row>
    <row r="3782" spans="1:16" x14ac:dyDescent="0.25">
      <c r="A3782" t="s">
        <v>0</v>
      </c>
      <c r="B3782">
        <v>5423</v>
      </c>
      <c r="C3782">
        <v>62</v>
      </c>
      <c r="D3782">
        <v>66</v>
      </c>
      <c r="E3782">
        <v>4278</v>
      </c>
      <c r="F3782">
        <v>0.380942</v>
      </c>
      <c r="G3782">
        <v>133.75800000000001</v>
      </c>
      <c r="H3782">
        <v>113.83199999999999</v>
      </c>
      <c r="I3782">
        <v>1839.05</v>
      </c>
      <c r="J3782">
        <v>15225.8</v>
      </c>
      <c r="K3782">
        <v>0</v>
      </c>
      <c r="L3782">
        <v>62.811799999999998</v>
      </c>
      <c r="M3782">
        <v>66.824299999999994</v>
      </c>
      <c r="N3782">
        <v>1.2260599999999999</v>
      </c>
      <c r="O3782">
        <v>1.2260599999999999</v>
      </c>
      <c r="P3782">
        <v>32.837200000000003</v>
      </c>
    </row>
    <row r="3783" spans="1:16" x14ac:dyDescent="0.25">
      <c r="A3783" t="s">
        <v>0</v>
      </c>
      <c r="B3783">
        <v>6600</v>
      </c>
      <c r="C3783">
        <v>62</v>
      </c>
      <c r="D3783">
        <v>65</v>
      </c>
      <c r="E3783">
        <v>3067</v>
      </c>
      <c r="F3783">
        <v>0.38617699999999999</v>
      </c>
      <c r="G3783">
        <v>132.29</v>
      </c>
      <c r="H3783">
        <v>47.448399999999999</v>
      </c>
      <c r="I3783">
        <v>1819.62</v>
      </c>
      <c r="J3783">
        <v>6276.95</v>
      </c>
      <c r="K3783">
        <v>0</v>
      </c>
      <c r="L3783">
        <v>63.130600000000001</v>
      </c>
      <c r="M3783">
        <v>65.948300000000003</v>
      </c>
      <c r="N3783">
        <v>0.75747399999999998</v>
      </c>
      <c r="O3783">
        <v>0.75747399999999998</v>
      </c>
      <c r="P3783">
        <v>32.838999999999999</v>
      </c>
    </row>
    <row r="3784" spans="1:16" x14ac:dyDescent="0.25">
      <c r="A3784" t="s">
        <v>0</v>
      </c>
      <c r="B3784">
        <v>648</v>
      </c>
      <c r="C3784">
        <v>62</v>
      </c>
      <c r="D3784">
        <v>67</v>
      </c>
      <c r="E3784">
        <v>4157</v>
      </c>
      <c r="F3784">
        <v>0.28764499999999998</v>
      </c>
      <c r="G3784">
        <v>140.53700000000001</v>
      </c>
      <c r="H3784">
        <v>136.971</v>
      </c>
      <c r="I3784">
        <v>2080.89</v>
      </c>
      <c r="J3784">
        <v>19249.5</v>
      </c>
      <c r="K3784">
        <v>0</v>
      </c>
      <c r="L3784">
        <v>62.724899999999998</v>
      </c>
      <c r="M3784">
        <v>67.301900000000003</v>
      </c>
      <c r="N3784">
        <v>1.3715999999999999</v>
      </c>
      <c r="O3784">
        <v>1.3715999999999999</v>
      </c>
      <c r="P3784">
        <v>32.840699999999998</v>
      </c>
    </row>
    <row r="3785" spans="1:16" x14ac:dyDescent="0.25">
      <c r="A3785" t="s">
        <v>0</v>
      </c>
      <c r="B3785">
        <v>6027</v>
      </c>
      <c r="C3785">
        <v>63</v>
      </c>
      <c r="D3785">
        <v>66</v>
      </c>
      <c r="E3785">
        <v>2952</v>
      </c>
      <c r="F3785">
        <v>0.307369</v>
      </c>
      <c r="G3785">
        <v>134.01599999999999</v>
      </c>
      <c r="H3785">
        <v>104.11799999999999</v>
      </c>
      <c r="I3785">
        <v>1964.26</v>
      </c>
      <c r="J3785">
        <v>13953.5</v>
      </c>
      <c r="K3785">
        <v>0</v>
      </c>
      <c r="L3785">
        <v>63.185000000000002</v>
      </c>
      <c r="M3785">
        <v>66.891800000000003</v>
      </c>
      <c r="N3785">
        <v>1.17062</v>
      </c>
      <c r="O3785">
        <v>1.17062</v>
      </c>
      <c r="P3785">
        <v>32.849899999999998</v>
      </c>
    </row>
    <row r="3786" spans="1:16" x14ac:dyDescent="0.25">
      <c r="A3786" t="s">
        <v>0</v>
      </c>
      <c r="B3786">
        <v>1750</v>
      </c>
      <c r="C3786">
        <v>63</v>
      </c>
      <c r="D3786">
        <v>66</v>
      </c>
      <c r="E3786">
        <v>2808</v>
      </c>
      <c r="F3786">
        <v>0.33049699999999999</v>
      </c>
      <c r="G3786">
        <v>137.49700000000001</v>
      </c>
      <c r="H3786">
        <v>121.47799999999999</v>
      </c>
      <c r="I3786">
        <v>2085.4</v>
      </c>
      <c r="J3786">
        <v>16702.900000000001</v>
      </c>
      <c r="K3786">
        <v>0</v>
      </c>
      <c r="L3786">
        <v>62.960500000000003</v>
      </c>
      <c r="M3786">
        <v>66.857699999999994</v>
      </c>
      <c r="N3786">
        <v>1.2801100000000001</v>
      </c>
      <c r="O3786">
        <v>1.2801100000000001</v>
      </c>
      <c r="P3786">
        <v>32.856000000000002</v>
      </c>
    </row>
    <row r="3787" spans="1:16" x14ac:dyDescent="0.25">
      <c r="A3787" t="s">
        <v>0</v>
      </c>
      <c r="B3787">
        <v>3522</v>
      </c>
      <c r="C3787">
        <v>63</v>
      </c>
      <c r="D3787">
        <v>65</v>
      </c>
      <c r="E3787">
        <v>2494</v>
      </c>
      <c r="F3787">
        <v>0.36255100000000001</v>
      </c>
      <c r="G3787">
        <v>136.93</v>
      </c>
      <c r="H3787">
        <v>87.055099999999996</v>
      </c>
      <c r="I3787">
        <v>1988.19</v>
      </c>
      <c r="J3787">
        <v>11920.5</v>
      </c>
      <c r="K3787">
        <v>0</v>
      </c>
      <c r="L3787">
        <v>63.240600000000001</v>
      </c>
      <c r="M3787">
        <v>66.510900000000007</v>
      </c>
      <c r="N3787">
        <v>1.0713600000000001</v>
      </c>
      <c r="O3787">
        <v>1.0713600000000001</v>
      </c>
      <c r="P3787">
        <v>32.856299999999997</v>
      </c>
    </row>
    <row r="3788" spans="1:16" x14ac:dyDescent="0.25">
      <c r="A3788" t="s">
        <v>0</v>
      </c>
      <c r="B3788">
        <v>6705</v>
      </c>
      <c r="C3788">
        <v>62</v>
      </c>
      <c r="D3788">
        <v>67</v>
      </c>
      <c r="E3788">
        <v>2657</v>
      </c>
      <c r="F3788">
        <v>0.37956499999999999</v>
      </c>
      <c r="G3788">
        <v>129.89099999999999</v>
      </c>
      <c r="H3788">
        <v>46.125500000000002</v>
      </c>
      <c r="I3788">
        <v>1830.31</v>
      </c>
      <c r="J3788">
        <v>5991.27</v>
      </c>
      <c r="K3788">
        <v>0</v>
      </c>
      <c r="L3788">
        <v>62.845399999999998</v>
      </c>
      <c r="M3788">
        <v>68.013400000000004</v>
      </c>
      <c r="N3788">
        <v>0.74100100000000002</v>
      </c>
      <c r="O3788">
        <v>0.74100100000000002</v>
      </c>
      <c r="P3788">
        <v>32.856699999999996</v>
      </c>
    </row>
    <row r="3789" spans="1:16" x14ac:dyDescent="0.25">
      <c r="A3789" t="s">
        <v>0</v>
      </c>
      <c r="B3789">
        <v>6742</v>
      </c>
      <c r="C3789">
        <v>62</v>
      </c>
      <c r="D3789">
        <v>67</v>
      </c>
      <c r="E3789">
        <v>3136</v>
      </c>
      <c r="F3789">
        <v>0.44392900000000002</v>
      </c>
      <c r="G3789">
        <v>133.298</v>
      </c>
      <c r="H3789">
        <v>96.962199999999996</v>
      </c>
      <c r="I3789">
        <v>1721.01</v>
      </c>
      <c r="J3789">
        <v>12924.9</v>
      </c>
      <c r="K3789">
        <v>0</v>
      </c>
      <c r="L3789">
        <v>63.018799999999999</v>
      </c>
      <c r="M3789">
        <v>67.387</v>
      </c>
      <c r="N3789">
        <v>1.12557</v>
      </c>
      <c r="O3789">
        <v>1.12557</v>
      </c>
      <c r="P3789">
        <v>32.860700000000001</v>
      </c>
    </row>
    <row r="3790" spans="1:16" x14ac:dyDescent="0.25">
      <c r="A3790" t="s">
        <v>0</v>
      </c>
      <c r="B3790">
        <v>2001</v>
      </c>
      <c r="C3790">
        <v>70</v>
      </c>
      <c r="D3790">
        <v>67</v>
      </c>
      <c r="E3790">
        <v>1748</v>
      </c>
      <c r="F3790">
        <v>0.54061000000000003</v>
      </c>
      <c r="G3790">
        <v>138.71899999999999</v>
      </c>
      <c r="H3790">
        <v>128.054</v>
      </c>
      <c r="I3790">
        <v>1590.24</v>
      </c>
      <c r="J3790">
        <v>17763.599999999999</v>
      </c>
      <c r="K3790">
        <v>0</v>
      </c>
      <c r="L3790">
        <v>69.883499999999998</v>
      </c>
      <c r="M3790">
        <v>67.967299999999994</v>
      </c>
      <c r="N3790">
        <v>1.31968</v>
      </c>
      <c r="O3790">
        <v>1.31968</v>
      </c>
      <c r="P3790">
        <v>32.860799999999998</v>
      </c>
    </row>
    <row r="3791" spans="1:16" x14ac:dyDescent="0.25">
      <c r="A3791" t="s">
        <v>0</v>
      </c>
      <c r="B3791">
        <v>9145</v>
      </c>
      <c r="C3791">
        <v>62</v>
      </c>
      <c r="D3791">
        <v>67</v>
      </c>
      <c r="E3791">
        <v>3048</v>
      </c>
      <c r="F3791">
        <v>0.35219899999999998</v>
      </c>
      <c r="G3791">
        <v>133.08099999999999</v>
      </c>
      <c r="H3791">
        <v>34.0304</v>
      </c>
      <c r="I3791">
        <v>1780.05</v>
      </c>
      <c r="J3791">
        <v>4528.78</v>
      </c>
      <c r="K3791">
        <v>0</v>
      </c>
      <c r="L3791">
        <v>62.464100000000002</v>
      </c>
      <c r="M3791">
        <v>68.010999999999996</v>
      </c>
      <c r="N3791">
        <v>0.62461199999999995</v>
      </c>
      <c r="O3791">
        <v>0.62461199999999995</v>
      </c>
      <c r="P3791">
        <v>32.8626</v>
      </c>
    </row>
    <row r="3792" spans="1:16" x14ac:dyDescent="0.25">
      <c r="A3792" t="s">
        <v>0</v>
      </c>
      <c r="B3792">
        <v>6169</v>
      </c>
      <c r="C3792">
        <v>62</v>
      </c>
      <c r="D3792">
        <v>66</v>
      </c>
      <c r="E3792">
        <v>3856</v>
      </c>
      <c r="F3792">
        <v>0.52932100000000004</v>
      </c>
      <c r="G3792">
        <v>131.49600000000001</v>
      </c>
      <c r="H3792">
        <v>131.80199999999999</v>
      </c>
      <c r="I3792">
        <v>1840.65</v>
      </c>
      <c r="J3792">
        <v>17331.400000000001</v>
      </c>
      <c r="K3792">
        <v>0</v>
      </c>
      <c r="L3792">
        <v>62.898200000000003</v>
      </c>
      <c r="M3792">
        <v>66.329899999999995</v>
      </c>
      <c r="N3792">
        <v>1.31819</v>
      </c>
      <c r="O3792">
        <v>1.31819</v>
      </c>
      <c r="P3792">
        <v>32.863700000000001</v>
      </c>
    </row>
    <row r="3793" spans="1:16" x14ac:dyDescent="0.25">
      <c r="A3793" t="s">
        <v>0</v>
      </c>
      <c r="B3793">
        <v>843</v>
      </c>
      <c r="C3793">
        <v>63</v>
      </c>
      <c r="D3793">
        <v>66</v>
      </c>
      <c r="E3793">
        <v>3788</v>
      </c>
      <c r="F3793">
        <v>0.395928</v>
      </c>
      <c r="G3793">
        <v>138.977</v>
      </c>
      <c r="H3793">
        <v>156.77500000000001</v>
      </c>
      <c r="I3793">
        <v>2044.82</v>
      </c>
      <c r="J3793">
        <v>21788.1</v>
      </c>
      <c r="K3793">
        <v>0</v>
      </c>
      <c r="L3793">
        <v>63.172699999999999</v>
      </c>
      <c r="M3793">
        <v>66.31</v>
      </c>
      <c r="N3793">
        <v>1.4676499999999999</v>
      </c>
      <c r="O3793">
        <v>1.4676499999999999</v>
      </c>
      <c r="P3793">
        <v>32.868000000000002</v>
      </c>
    </row>
    <row r="3794" spans="1:16" x14ac:dyDescent="0.25">
      <c r="A3794" t="s">
        <v>0</v>
      </c>
      <c r="B3794">
        <v>9271</v>
      </c>
      <c r="C3794">
        <v>63</v>
      </c>
      <c r="D3794">
        <v>66</v>
      </c>
      <c r="E3794">
        <v>2466</v>
      </c>
      <c r="F3794">
        <v>0.46903699999999998</v>
      </c>
      <c r="G3794">
        <v>130.46299999999999</v>
      </c>
      <c r="H3794">
        <v>126.063</v>
      </c>
      <c r="I3794">
        <v>1623.66</v>
      </c>
      <c r="J3794">
        <v>16446.599999999999</v>
      </c>
      <c r="K3794">
        <v>0</v>
      </c>
      <c r="L3794">
        <v>63.375</v>
      </c>
      <c r="M3794">
        <v>67.244600000000005</v>
      </c>
      <c r="N3794">
        <v>1.28477</v>
      </c>
      <c r="O3794">
        <v>1.28477</v>
      </c>
      <c r="P3794">
        <v>32.868600000000001</v>
      </c>
    </row>
    <row r="3795" spans="1:16" x14ac:dyDescent="0.25">
      <c r="A3795" t="s">
        <v>0</v>
      </c>
      <c r="B3795">
        <v>5824</v>
      </c>
      <c r="C3795">
        <v>56</v>
      </c>
      <c r="D3795">
        <v>62</v>
      </c>
      <c r="E3795">
        <v>2960</v>
      </c>
      <c r="F3795">
        <v>0.56552500000000006</v>
      </c>
      <c r="G3795">
        <v>131.09100000000001</v>
      </c>
      <c r="H3795">
        <v>29.535499999999999</v>
      </c>
      <c r="I3795">
        <v>1447.89</v>
      </c>
      <c r="J3795">
        <v>3871.84</v>
      </c>
      <c r="K3795">
        <v>0</v>
      </c>
      <c r="L3795">
        <v>56.863700000000001</v>
      </c>
      <c r="M3795">
        <v>62.5518</v>
      </c>
      <c r="N3795">
        <v>0.56928400000000001</v>
      </c>
      <c r="O3795">
        <v>0.56928400000000001</v>
      </c>
      <c r="P3795">
        <v>32.8688</v>
      </c>
    </row>
    <row r="3796" spans="1:16" x14ac:dyDescent="0.25">
      <c r="A3796" t="s">
        <v>0</v>
      </c>
      <c r="B3796">
        <v>4913</v>
      </c>
      <c r="C3796">
        <v>62</v>
      </c>
      <c r="D3796">
        <v>66</v>
      </c>
      <c r="E3796">
        <v>3093</v>
      </c>
      <c r="F3796">
        <v>0.45379000000000003</v>
      </c>
      <c r="G3796">
        <v>134.262</v>
      </c>
      <c r="H3796">
        <v>127.86799999999999</v>
      </c>
      <c r="I3796">
        <v>1855.44</v>
      </c>
      <c r="J3796">
        <v>17167.8</v>
      </c>
      <c r="K3796">
        <v>0</v>
      </c>
      <c r="L3796">
        <v>62.9176</v>
      </c>
      <c r="M3796">
        <v>66.273099999999999</v>
      </c>
      <c r="N3796">
        <v>1.30616</v>
      </c>
      <c r="O3796">
        <v>1.30616</v>
      </c>
      <c r="P3796">
        <v>32.875300000000003</v>
      </c>
    </row>
    <row r="3797" spans="1:16" x14ac:dyDescent="0.25">
      <c r="A3797" t="s">
        <v>0</v>
      </c>
      <c r="B3797">
        <v>5914</v>
      </c>
      <c r="C3797">
        <v>62</v>
      </c>
      <c r="D3797">
        <v>65</v>
      </c>
      <c r="E3797">
        <v>2731</v>
      </c>
      <c r="F3797">
        <v>0.63046800000000003</v>
      </c>
      <c r="G3797">
        <v>131.59899999999999</v>
      </c>
      <c r="H3797">
        <v>167.37899999999999</v>
      </c>
      <c r="I3797">
        <v>1507.93</v>
      </c>
      <c r="J3797">
        <v>22027</v>
      </c>
      <c r="K3797">
        <v>0</v>
      </c>
      <c r="L3797">
        <v>63.085700000000003</v>
      </c>
      <c r="M3797">
        <v>65.945499999999996</v>
      </c>
      <c r="N3797">
        <v>1.49393</v>
      </c>
      <c r="O3797">
        <v>1.49393</v>
      </c>
      <c r="P3797">
        <v>32.877899999999997</v>
      </c>
    </row>
    <row r="3798" spans="1:16" x14ac:dyDescent="0.25">
      <c r="A3798" t="s">
        <v>0</v>
      </c>
      <c r="B3798">
        <v>9429</v>
      </c>
      <c r="C3798">
        <v>62</v>
      </c>
      <c r="D3798">
        <v>66</v>
      </c>
      <c r="E3798">
        <v>2095</v>
      </c>
      <c r="F3798">
        <v>0.44957399999999997</v>
      </c>
      <c r="G3798">
        <v>130.137</v>
      </c>
      <c r="H3798">
        <v>154.06800000000001</v>
      </c>
      <c r="I3798">
        <v>1602.55</v>
      </c>
      <c r="J3798">
        <v>20049.900000000001</v>
      </c>
      <c r="K3798">
        <v>0</v>
      </c>
      <c r="L3798">
        <v>62.491199999999999</v>
      </c>
      <c r="M3798">
        <v>67.009</v>
      </c>
      <c r="N3798">
        <v>1.42608</v>
      </c>
      <c r="O3798">
        <v>1.42608</v>
      </c>
      <c r="P3798">
        <v>32.878799999999998</v>
      </c>
    </row>
    <row r="3799" spans="1:16" x14ac:dyDescent="0.25">
      <c r="A3799" t="s">
        <v>0</v>
      </c>
      <c r="B3799">
        <v>6401</v>
      </c>
      <c r="C3799">
        <v>63</v>
      </c>
      <c r="D3799">
        <v>66</v>
      </c>
      <c r="E3799">
        <v>3583</v>
      </c>
      <c r="F3799">
        <v>0.46332699999999999</v>
      </c>
      <c r="G3799">
        <v>134.5</v>
      </c>
      <c r="H3799">
        <v>79.332999999999998</v>
      </c>
      <c r="I3799">
        <v>1799.94</v>
      </c>
      <c r="J3799">
        <v>10670.3</v>
      </c>
      <c r="K3799">
        <v>0</v>
      </c>
      <c r="L3799">
        <v>63.522100000000002</v>
      </c>
      <c r="M3799">
        <v>66.153099999999995</v>
      </c>
      <c r="N3799">
        <v>1.0141500000000001</v>
      </c>
      <c r="O3799">
        <v>1.0141500000000001</v>
      </c>
      <c r="P3799">
        <v>32.884500000000003</v>
      </c>
    </row>
    <row r="3800" spans="1:16" x14ac:dyDescent="0.25">
      <c r="A3800" t="s">
        <v>0</v>
      </c>
      <c r="B3800">
        <v>8182</v>
      </c>
      <c r="C3800">
        <v>63</v>
      </c>
      <c r="D3800">
        <v>67</v>
      </c>
      <c r="E3800">
        <v>2167</v>
      </c>
      <c r="F3800">
        <v>0.32748300000000002</v>
      </c>
      <c r="G3800">
        <v>127.452</v>
      </c>
      <c r="H3800">
        <v>42.409599999999998</v>
      </c>
      <c r="I3800">
        <v>1895.28</v>
      </c>
      <c r="J3800">
        <v>5405.18</v>
      </c>
      <c r="K3800">
        <v>0</v>
      </c>
      <c r="L3800">
        <v>62.652000000000001</v>
      </c>
      <c r="M3800">
        <v>68.238100000000003</v>
      </c>
      <c r="N3800">
        <v>0.70169300000000001</v>
      </c>
      <c r="O3800">
        <v>0.70169300000000001</v>
      </c>
      <c r="P3800">
        <v>32.886099999999999</v>
      </c>
    </row>
    <row r="3801" spans="1:16" x14ac:dyDescent="0.25">
      <c r="A3801" t="s">
        <v>0</v>
      </c>
      <c r="B3801">
        <v>6447</v>
      </c>
      <c r="C3801">
        <v>62</v>
      </c>
      <c r="D3801">
        <v>66</v>
      </c>
      <c r="E3801">
        <v>2405</v>
      </c>
      <c r="F3801">
        <v>0.40614299999999998</v>
      </c>
      <c r="G3801">
        <v>128.721</v>
      </c>
      <c r="H3801">
        <v>154.39099999999999</v>
      </c>
      <c r="I3801">
        <v>1824.51</v>
      </c>
      <c r="J3801">
        <v>19873.400000000001</v>
      </c>
      <c r="K3801">
        <v>0</v>
      </c>
      <c r="L3801">
        <v>62.795999999999999</v>
      </c>
      <c r="M3801">
        <v>67.0471</v>
      </c>
      <c r="N3801">
        <v>1.42354</v>
      </c>
      <c r="O3801">
        <v>1.42354</v>
      </c>
      <c r="P3801">
        <v>32.899799999999999</v>
      </c>
    </row>
    <row r="3802" spans="1:16" x14ac:dyDescent="0.25">
      <c r="A3802" t="s">
        <v>0</v>
      </c>
      <c r="B3802">
        <v>5490</v>
      </c>
      <c r="C3802">
        <v>62</v>
      </c>
      <c r="D3802">
        <v>65</v>
      </c>
      <c r="E3802">
        <v>3126</v>
      </c>
      <c r="F3802">
        <v>0.44442399999999999</v>
      </c>
      <c r="G3802">
        <v>127.96899999999999</v>
      </c>
      <c r="H3802">
        <v>139.411</v>
      </c>
      <c r="I3802">
        <v>1655.64</v>
      </c>
      <c r="J3802">
        <v>17840.400000000001</v>
      </c>
      <c r="K3802">
        <v>0</v>
      </c>
      <c r="L3802">
        <v>62.765700000000002</v>
      </c>
      <c r="M3802">
        <v>65.469700000000003</v>
      </c>
      <c r="N3802">
        <v>1.3472900000000001</v>
      </c>
      <c r="O3802">
        <v>1.3472900000000001</v>
      </c>
      <c r="P3802">
        <v>32.901200000000003</v>
      </c>
    </row>
    <row r="3803" spans="1:16" x14ac:dyDescent="0.25">
      <c r="A3803" t="s">
        <v>0</v>
      </c>
      <c r="B3803">
        <v>1647</v>
      </c>
      <c r="C3803">
        <v>62</v>
      </c>
      <c r="D3803">
        <v>66</v>
      </c>
      <c r="E3803">
        <v>3391</v>
      </c>
      <c r="F3803">
        <v>0.338615</v>
      </c>
      <c r="G3803">
        <v>142.38900000000001</v>
      </c>
      <c r="H3803">
        <v>183.19499999999999</v>
      </c>
      <c r="I3803">
        <v>2004.87</v>
      </c>
      <c r="J3803">
        <v>26085</v>
      </c>
      <c r="K3803">
        <v>0</v>
      </c>
      <c r="L3803">
        <v>62.654200000000003</v>
      </c>
      <c r="M3803">
        <v>66.519800000000004</v>
      </c>
      <c r="N3803">
        <v>1.6035699999999999</v>
      </c>
      <c r="O3803">
        <v>1.6035699999999999</v>
      </c>
      <c r="P3803">
        <v>32.901499999999999</v>
      </c>
    </row>
    <row r="3804" spans="1:16" x14ac:dyDescent="0.25">
      <c r="A3804" t="s">
        <v>0</v>
      </c>
      <c r="B3804">
        <v>7497</v>
      </c>
      <c r="C3804">
        <v>62</v>
      </c>
      <c r="D3804">
        <v>65</v>
      </c>
      <c r="E3804">
        <v>3445</v>
      </c>
      <c r="F3804">
        <v>0.51702099999999995</v>
      </c>
      <c r="G3804">
        <v>130.827</v>
      </c>
      <c r="H3804">
        <v>169.38300000000001</v>
      </c>
      <c r="I3804">
        <v>1628.66</v>
      </c>
      <c r="J3804">
        <v>22159.9</v>
      </c>
      <c r="K3804">
        <v>0</v>
      </c>
      <c r="L3804">
        <v>62.927300000000002</v>
      </c>
      <c r="M3804">
        <v>65.743600000000001</v>
      </c>
      <c r="N3804">
        <v>1.5014000000000001</v>
      </c>
      <c r="O3804">
        <v>1.5014000000000001</v>
      </c>
      <c r="P3804">
        <v>32.9026</v>
      </c>
    </row>
    <row r="3805" spans="1:16" x14ac:dyDescent="0.25">
      <c r="A3805" t="s">
        <v>0</v>
      </c>
      <c r="B3805">
        <v>1039</v>
      </c>
      <c r="C3805">
        <v>62</v>
      </c>
      <c r="D3805">
        <v>66</v>
      </c>
      <c r="E3805">
        <v>3469</v>
      </c>
      <c r="F3805">
        <v>0.42228599999999999</v>
      </c>
      <c r="G3805">
        <v>143.79499999999999</v>
      </c>
      <c r="H3805">
        <v>206.577</v>
      </c>
      <c r="I3805">
        <v>1893.74</v>
      </c>
      <c r="J3805">
        <v>29704.6</v>
      </c>
      <c r="K3805">
        <v>0</v>
      </c>
      <c r="L3805">
        <v>63.040300000000002</v>
      </c>
      <c r="M3805">
        <v>66.149900000000002</v>
      </c>
      <c r="N3805">
        <v>1.71092</v>
      </c>
      <c r="O3805">
        <v>1.71092</v>
      </c>
      <c r="P3805">
        <v>32.904800000000002</v>
      </c>
    </row>
    <row r="3806" spans="1:16" x14ac:dyDescent="0.25">
      <c r="A3806" t="s">
        <v>0</v>
      </c>
      <c r="B3806">
        <v>630</v>
      </c>
      <c r="C3806">
        <v>62</v>
      </c>
      <c r="D3806">
        <v>66</v>
      </c>
      <c r="E3806">
        <v>3562</v>
      </c>
      <c r="F3806">
        <v>0.37922800000000001</v>
      </c>
      <c r="G3806">
        <v>139.20699999999999</v>
      </c>
      <c r="H3806">
        <v>96.925299999999993</v>
      </c>
      <c r="I3806">
        <v>2180.2199999999998</v>
      </c>
      <c r="J3806">
        <v>13492.7</v>
      </c>
      <c r="K3806">
        <v>0</v>
      </c>
      <c r="L3806">
        <v>62.914499999999997</v>
      </c>
      <c r="M3806">
        <v>66.484200000000001</v>
      </c>
      <c r="N3806">
        <v>1.14178</v>
      </c>
      <c r="O3806">
        <v>1.14178</v>
      </c>
      <c r="P3806">
        <v>32.905200000000001</v>
      </c>
    </row>
    <row r="3807" spans="1:16" x14ac:dyDescent="0.25">
      <c r="A3807" t="s">
        <v>0</v>
      </c>
      <c r="B3807">
        <v>2905</v>
      </c>
      <c r="C3807">
        <v>62</v>
      </c>
      <c r="D3807">
        <v>66</v>
      </c>
      <c r="E3807">
        <v>2714</v>
      </c>
      <c r="F3807">
        <v>0.36592000000000002</v>
      </c>
      <c r="G3807">
        <v>133.61000000000001</v>
      </c>
      <c r="H3807">
        <v>46.485799999999998</v>
      </c>
      <c r="I3807">
        <v>2079.2399999999998</v>
      </c>
      <c r="J3807">
        <v>6210.96</v>
      </c>
      <c r="K3807">
        <v>0</v>
      </c>
      <c r="L3807">
        <v>63.432400000000001</v>
      </c>
      <c r="M3807">
        <v>66.052899999999994</v>
      </c>
      <c r="N3807">
        <v>0.75271200000000005</v>
      </c>
      <c r="O3807">
        <v>0.75271200000000005</v>
      </c>
      <c r="P3807">
        <v>32.9146</v>
      </c>
    </row>
    <row r="3808" spans="1:16" x14ac:dyDescent="0.25">
      <c r="A3808" t="s">
        <v>0</v>
      </c>
      <c r="B3808">
        <v>3810</v>
      </c>
      <c r="C3808">
        <v>63</v>
      </c>
      <c r="D3808">
        <v>66</v>
      </c>
      <c r="E3808">
        <v>3181</v>
      </c>
      <c r="F3808">
        <v>0.33388600000000002</v>
      </c>
      <c r="G3808">
        <v>133.19200000000001</v>
      </c>
      <c r="H3808">
        <v>100.876</v>
      </c>
      <c r="I3808">
        <v>2056.0300000000002</v>
      </c>
      <c r="J3808">
        <v>13435.8</v>
      </c>
      <c r="K3808">
        <v>0</v>
      </c>
      <c r="L3808">
        <v>63.541800000000002</v>
      </c>
      <c r="M3808">
        <v>65.999499999999998</v>
      </c>
      <c r="N3808">
        <v>1.15083</v>
      </c>
      <c r="O3808">
        <v>1.15083</v>
      </c>
      <c r="P3808">
        <v>32.914999999999999</v>
      </c>
    </row>
    <row r="3809" spans="1:16" x14ac:dyDescent="0.25">
      <c r="A3809" t="s">
        <v>0</v>
      </c>
      <c r="B3809">
        <v>5621</v>
      </c>
      <c r="C3809">
        <v>62</v>
      </c>
      <c r="D3809">
        <v>67</v>
      </c>
      <c r="E3809">
        <v>3083</v>
      </c>
      <c r="F3809">
        <v>0.33086199999999999</v>
      </c>
      <c r="G3809">
        <v>136.017</v>
      </c>
      <c r="H3809">
        <v>71.423100000000005</v>
      </c>
      <c r="I3809">
        <v>2002.63</v>
      </c>
      <c r="J3809">
        <v>9714.73</v>
      </c>
      <c r="K3809">
        <v>0</v>
      </c>
      <c r="L3809">
        <v>62.958399999999997</v>
      </c>
      <c r="M3809">
        <v>67.552899999999994</v>
      </c>
      <c r="N3809">
        <v>0.96221999999999996</v>
      </c>
      <c r="O3809">
        <v>0.96221999999999996</v>
      </c>
      <c r="P3809">
        <v>32.918999999999997</v>
      </c>
    </row>
    <row r="3810" spans="1:16" x14ac:dyDescent="0.25">
      <c r="A3810" t="s">
        <v>0</v>
      </c>
      <c r="B3810">
        <v>2272</v>
      </c>
      <c r="C3810">
        <v>62</v>
      </c>
      <c r="D3810">
        <v>65</v>
      </c>
      <c r="E3810">
        <v>3291</v>
      </c>
      <c r="F3810">
        <v>0.43986199999999998</v>
      </c>
      <c r="G3810">
        <v>136.90199999999999</v>
      </c>
      <c r="H3810">
        <v>61.986199999999997</v>
      </c>
      <c r="I3810">
        <v>1989.72</v>
      </c>
      <c r="J3810">
        <v>8486.06</v>
      </c>
      <c r="K3810">
        <v>0</v>
      </c>
      <c r="L3810">
        <v>62.099800000000002</v>
      </c>
      <c r="M3810">
        <v>65.654200000000003</v>
      </c>
      <c r="N3810">
        <v>0.89210500000000004</v>
      </c>
      <c r="O3810">
        <v>0.89210500000000004</v>
      </c>
      <c r="P3810">
        <v>32.919899999999998</v>
      </c>
    </row>
    <row r="3811" spans="1:16" x14ac:dyDescent="0.25">
      <c r="A3811" t="s">
        <v>0</v>
      </c>
      <c r="B3811">
        <v>8623</v>
      </c>
      <c r="C3811">
        <v>62</v>
      </c>
      <c r="D3811">
        <v>67</v>
      </c>
      <c r="E3811">
        <v>3228</v>
      </c>
      <c r="F3811">
        <v>0.47318199999999999</v>
      </c>
      <c r="G3811">
        <v>131.14599999999999</v>
      </c>
      <c r="H3811">
        <v>76.750600000000006</v>
      </c>
      <c r="I3811">
        <v>1752.83</v>
      </c>
      <c r="J3811">
        <v>10065.6</v>
      </c>
      <c r="K3811">
        <v>0</v>
      </c>
      <c r="L3811">
        <v>62.840299999999999</v>
      </c>
      <c r="M3811">
        <v>68.086399999999998</v>
      </c>
      <c r="N3811">
        <v>0.98920799999999998</v>
      </c>
      <c r="O3811">
        <v>0.98920799999999998</v>
      </c>
      <c r="P3811">
        <v>32.9251</v>
      </c>
    </row>
    <row r="3812" spans="1:16" x14ac:dyDescent="0.25">
      <c r="A3812" t="s">
        <v>0</v>
      </c>
      <c r="B3812">
        <v>5861</v>
      </c>
      <c r="C3812">
        <v>62</v>
      </c>
      <c r="D3812">
        <v>68</v>
      </c>
      <c r="E3812">
        <v>2975</v>
      </c>
      <c r="F3812">
        <v>0.329208</v>
      </c>
      <c r="G3812">
        <v>132.65299999999999</v>
      </c>
      <c r="H3812">
        <v>57.0154</v>
      </c>
      <c r="I3812">
        <v>1856.72</v>
      </c>
      <c r="J3812">
        <v>7563.29</v>
      </c>
      <c r="K3812">
        <v>0</v>
      </c>
      <c r="L3812">
        <v>62.451700000000002</v>
      </c>
      <c r="M3812">
        <v>69.157399999999996</v>
      </c>
      <c r="N3812">
        <v>0.84335000000000004</v>
      </c>
      <c r="O3812">
        <v>0.84335000000000004</v>
      </c>
      <c r="P3812">
        <v>32.935699999999997</v>
      </c>
    </row>
    <row r="3813" spans="1:16" x14ac:dyDescent="0.25">
      <c r="A3813" t="s">
        <v>0</v>
      </c>
      <c r="B3813">
        <v>2054</v>
      </c>
      <c r="C3813">
        <v>62</v>
      </c>
      <c r="D3813">
        <v>67</v>
      </c>
      <c r="E3813">
        <v>2585</v>
      </c>
      <c r="F3813">
        <v>0.41779899999999998</v>
      </c>
      <c r="G3813">
        <v>138.87100000000001</v>
      </c>
      <c r="H3813">
        <v>178.941</v>
      </c>
      <c r="I3813">
        <v>1801.98</v>
      </c>
      <c r="J3813">
        <v>24849.599999999999</v>
      </c>
      <c r="K3813">
        <v>0</v>
      </c>
      <c r="L3813">
        <v>62.4285</v>
      </c>
      <c r="M3813">
        <v>67.629000000000005</v>
      </c>
      <c r="N3813">
        <v>1.57402</v>
      </c>
      <c r="O3813">
        <v>1.57402</v>
      </c>
      <c r="P3813">
        <v>32.936199999999999</v>
      </c>
    </row>
    <row r="3814" spans="1:16" x14ac:dyDescent="0.25">
      <c r="A3814" t="s">
        <v>0</v>
      </c>
      <c r="B3814">
        <v>5527</v>
      </c>
      <c r="C3814">
        <v>62</v>
      </c>
      <c r="D3814">
        <v>65</v>
      </c>
      <c r="E3814">
        <v>3109</v>
      </c>
      <c r="F3814">
        <v>0.387847</v>
      </c>
      <c r="G3814">
        <v>136.619</v>
      </c>
      <c r="H3814">
        <v>100.235</v>
      </c>
      <c r="I3814">
        <v>1885.78</v>
      </c>
      <c r="J3814">
        <v>13694.1</v>
      </c>
      <c r="K3814">
        <v>0</v>
      </c>
      <c r="L3814">
        <v>63.133899999999997</v>
      </c>
      <c r="M3814">
        <v>65.670299999999997</v>
      </c>
      <c r="N3814">
        <v>1.15673</v>
      </c>
      <c r="O3814">
        <v>1.15673</v>
      </c>
      <c r="P3814">
        <v>32.939799999999998</v>
      </c>
    </row>
    <row r="3815" spans="1:16" x14ac:dyDescent="0.25">
      <c r="A3815" t="s">
        <v>0</v>
      </c>
      <c r="B3815">
        <v>3763</v>
      </c>
      <c r="C3815">
        <v>63</v>
      </c>
      <c r="D3815">
        <v>66</v>
      </c>
      <c r="E3815">
        <v>3430</v>
      </c>
      <c r="F3815">
        <v>0.48859000000000002</v>
      </c>
      <c r="G3815">
        <v>136.75899999999999</v>
      </c>
      <c r="H3815">
        <v>237.07400000000001</v>
      </c>
      <c r="I3815">
        <v>1529.66</v>
      </c>
      <c r="J3815">
        <v>32422</v>
      </c>
      <c r="K3815">
        <v>0</v>
      </c>
      <c r="L3815">
        <v>63.069299999999998</v>
      </c>
      <c r="M3815">
        <v>66.611599999999996</v>
      </c>
      <c r="N3815">
        <v>1.8112200000000001</v>
      </c>
      <c r="O3815">
        <v>1.8112200000000001</v>
      </c>
      <c r="P3815">
        <v>32.9405</v>
      </c>
    </row>
    <row r="3816" spans="1:16" x14ac:dyDescent="0.25">
      <c r="A3816" t="s">
        <v>0</v>
      </c>
      <c r="B3816">
        <v>1463</v>
      </c>
      <c r="C3816">
        <v>62</v>
      </c>
      <c r="D3816">
        <v>67</v>
      </c>
      <c r="E3816">
        <v>3578</v>
      </c>
      <c r="F3816">
        <v>0.33109499999999997</v>
      </c>
      <c r="G3816">
        <v>142.55799999999999</v>
      </c>
      <c r="H3816">
        <v>139.67099999999999</v>
      </c>
      <c r="I3816">
        <v>2123.92</v>
      </c>
      <c r="J3816">
        <v>19911.2</v>
      </c>
      <c r="K3816">
        <v>0</v>
      </c>
      <c r="L3816">
        <v>62.92</v>
      </c>
      <c r="M3816">
        <v>67.459800000000001</v>
      </c>
      <c r="N3816">
        <v>1.39497</v>
      </c>
      <c r="O3816">
        <v>1.39497</v>
      </c>
      <c r="P3816">
        <v>32.941800000000001</v>
      </c>
    </row>
    <row r="3817" spans="1:16" x14ac:dyDescent="0.25">
      <c r="A3817" t="s">
        <v>0</v>
      </c>
      <c r="B3817">
        <v>4482</v>
      </c>
      <c r="C3817">
        <v>62</v>
      </c>
      <c r="D3817">
        <v>67</v>
      </c>
      <c r="E3817">
        <v>2894</v>
      </c>
      <c r="F3817">
        <v>0.41159099999999998</v>
      </c>
      <c r="G3817">
        <v>133.83799999999999</v>
      </c>
      <c r="H3817">
        <v>151.40600000000001</v>
      </c>
      <c r="I3817">
        <v>1931.84</v>
      </c>
      <c r="J3817">
        <v>20263.900000000001</v>
      </c>
      <c r="K3817">
        <v>0</v>
      </c>
      <c r="L3817">
        <v>62.825299999999999</v>
      </c>
      <c r="M3817">
        <v>67.668499999999995</v>
      </c>
      <c r="N3817">
        <v>1.4277200000000001</v>
      </c>
      <c r="O3817">
        <v>1.4277200000000001</v>
      </c>
      <c r="P3817">
        <v>32.942300000000003</v>
      </c>
    </row>
    <row r="3818" spans="1:16" x14ac:dyDescent="0.25">
      <c r="A3818" t="s">
        <v>0</v>
      </c>
      <c r="B3818">
        <v>3468</v>
      </c>
      <c r="C3818">
        <v>63</v>
      </c>
      <c r="D3818">
        <v>65</v>
      </c>
      <c r="E3818">
        <v>3389</v>
      </c>
      <c r="F3818">
        <v>0.43396099999999999</v>
      </c>
      <c r="G3818">
        <v>134.875</v>
      </c>
      <c r="H3818">
        <v>150.61000000000001</v>
      </c>
      <c r="I3818">
        <v>1768.5</v>
      </c>
      <c r="J3818">
        <v>20313.5</v>
      </c>
      <c r="K3818">
        <v>0</v>
      </c>
      <c r="L3818">
        <v>63.411999999999999</v>
      </c>
      <c r="M3818">
        <v>65.601200000000006</v>
      </c>
      <c r="N3818">
        <v>1.42717</v>
      </c>
      <c r="O3818">
        <v>1.42717</v>
      </c>
      <c r="P3818">
        <v>32.942900000000002</v>
      </c>
    </row>
    <row r="3819" spans="1:16" x14ac:dyDescent="0.25">
      <c r="A3819" t="s">
        <v>0</v>
      </c>
      <c r="B3819">
        <v>2066</v>
      </c>
      <c r="C3819">
        <v>63</v>
      </c>
      <c r="D3819">
        <v>67</v>
      </c>
      <c r="E3819">
        <v>3127</v>
      </c>
      <c r="F3819">
        <v>0.42111599999999999</v>
      </c>
      <c r="G3819">
        <v>135.69</v>
      </c>
      <c r="H3819">
        <v>226.79400000000001</v>
      </c>
      <c r="I3819">
        <v>1748.55</v>
      </c>
      <c r="J3819">
        <v>30773.599999999999</v>
      </c>
      <c r="K3819">
        <v>0</v>
      </c>
      <c r="L3819">
        <v>63.221200000000003</v>
      </c>
      <c r="M3819">
        <v>67.157600000000002</v>
      </c>
      <c r="N3819">
        <v>1.76684</v>
      </c>
      <c r="O3819">
        <v>1.76684</v>
      </c>
      <c r="P3819">
        <v>32.9512</v>
      </c>
    </row>
    <row r="3820" spans="1:16" x14ac:dyDescent="0.25">
      <c r="A3820" t="s">
        <v>0</v>
      </c>
      <c r="B3820">
        <v>6046</v>
      </c>
      <c r="C3820">
        <v>62</v>
      </c>
      <c r="D3820">
        <v>67</v>
      </c>
      <c r="E3820">
        <v>2570</v>
      </c>
      <c r="F3820">
        <v>0.35833900000000002</v>
      </c>
      <c r="G3820">
        <v>132.03399999999999</v>
      </c>
      <c r="H3820">
        <v>45.6965</v>
      </c>
      <c r="I3820">
        <v>1807.8</v>
      </c>
      <c r="J3820">
        <v>6033.51</v>
      </c>
      <c r="K3820">
        <v>0</v>
      </c>
      <c r="L3820">
        <v>62.928899999999999</v>
      </c>
      <c r="M3820">
        <v>68.218500000000006</v>
      </c>
      <c r="N3820">
        <v>0.74312900000000004</v>
      </c>
      <c r="O3820">
        <v>0.74312900000000004</v>
      </c>
      <c r="P3820">
        <v>32.951900000000002</v>
      </c>
    </row>
    <row r="3821" spans="1:16" x14ac:dyDescent="0.25">
      <c r="A3821" t="s">
        <v>0</v>
      </c>
      <c r="B3821">
        <v>5553</v>
      </c>
      <c r="C3821">
        <v>63</v>
      </c>
      <c r="D3821">
        <v>66</v>
      </c>
      <c r="E3821">
        <v>3729</v>
      </c>
      <c r="F3821">
        <v>0.43779000000000001</v>
      </c>
      <c r="G3821">
        <v>135.43600000000001</v>
      </c>
      <c r="H3821">
        <v>111.205</v>
      </c>
      <c r="I3821">
        <v>1893.77</v>
      </c>
      <c r="J3821">
        <v>15061.1</v>
      </c>
      <c r="K3821">
        <v>0</v>
      </c>
      <c r="L3821">
        <v>63.356299999999997</v>
      </c>
      <c r="M3821">
        <v>66.732100000000003</v>
      </c>
      <c r="N3821">
        <v>1.21939</v>
      </c>
      <c r="O3821">
        <v>1.21939</v>
      </c>
      <c r="P3821">
        <v>32.956400000000002</v>
      </c>
    </row>
    <row r="3822" spans="1:16" x14ac:dyDescent="0.25">
      <c r="A3822" t="s">
        <v>0</v>
      </c>
      <c r="B3822">
        <v>3485</v>
      </c>
      <c r="C3822">
        <v>62</v>
      </c>
      <c r="D3822">
        <v>67</v>
      </c>
      <c r="E3822">
        <v>2569</v>
      </c>
      <c r="F3822">
        <v>0.45934399999999997</v>
      </c>
      <c r="G3822">
        <v>133.31399999999999</v>
      </c>
      <c r="H3822">
        <v>154.88999999999999</v>
      </c>
      <c r="I3822">
        <v>1740.84</v>
      </c>
      <c r="J3822">
        <v>20648.900000000001</v>
      </c>
      <c r="K3822">
        <v>0</v>
      </c>
      <c r="L3822">
        <v>62.884900000000002</v>
      </c>
      <c r="M3822">
        <v>67.416200000000003</v>
      </c>
      <c r="N3822">
        <v>1.44373</v>
      </c>
      <c r="O3822">
        <v>1.44373</v>
      </c>
      <c r="P3822">
        <v>32.962899999999998</v>
      </c>
    </row>
    <row r="3823" spans="1:16" x14ac:dyDescent="0.25">
      <c r="A3823" t="s">
        <v>0</v>
      </c>
      <c r="B3823">
        <v>400</v>
      </c>
      <c r="C3823">
        <v>62</v>
      </c>
      <c r="D3823">
        <v>66</v>
      </c>
      <c r="E3823">
        <v>2531</v>
      </c>
      <c r="F3823">
        <v>0.28334999999999999</v>
      </c>
      <c r="G3823">
        <v>147.279</v>
      </c>
      <c r="H3823">
        <v>171.09899999999999</v>
      </c>
      <c r="I3823">
        <v>2243.08</v>
      </c>
      <c r="J3823">
        <v>25199.3</v>
      </c>
      <c r="K3823">
        <v>0</v>
      </c>
      <c r="L3823">
        <v>62.925800000000002</v>
      </c>
      <c r="M3823">
        <v>66.996099999999998</v>
      </c>
      <c r="N3823">
        <v>1.56541</v>
      </c>
      <c r="O3823">
        <v>1.56541</v>
      </c>
      <c r="P3823">
        <v>32.964300000000001</v>
      </c>
    </row>
    <row r="3824" spans="1:16" x14ac:dyDescent="0.25">
      <c r="A3824" t="s">
        <v>0</v>
      </c>
      <c r="B3824">
        <v>6745</v>
      </c>
      <c r="C3824">
        <v>62</v>
      </c>
      <c r="D3824">
        <v>67</v>
      </c>
      <c r="E3824">
        <v>3267</v>
      </c>
      <c r="F3824">
        <v>0.47907899999999998</v>
      </c>
      <c r="G3824">
        <v>132.822</v>
      </c>
      <c r="H3824">
        <v>105.69199999999999</v>
      </c>
      <c r="I3824">
        <v>1865.22</v>
      </c>
      <c r="J3824">
        <v>14038.2</v>
      </c>
      <c r="K3824">
        <v>0</v>
      </c>
      <c r="L3824">
        <v>62.951900000000002</v>
      </c>
      <c r="M3824">
        <v>67.119699999999995</v>
      </c>
      <c r="N3824">
        <v>1.18028</v>
      </c>
      <c r="O3824">
        <v>1.18028</v>
      </c>
      <c r="P3824">
        <v>32.969099999999997</v>
      </c>
    </row>
    <row r="3825" spans="1:16" x14ac:dyDescent="0.25">
      <c r="A3825" t="s">
        <v>0</v>
      </c>
      <c r="B3825">
        <v>3689</v>
      </c>
      <c r="C3825">
        <v>63</v>
      </c>
      <c r="D3825">
        <v>68</v>
      </c>
      <c r="E3825">
        <v>2724</v>
      </c>
      <c r="F3825">
        <v>0.34005800000000003</v>
      </c>
      <c r="G3825">
        <v>135.059</v>
      </c>
      <c r="H3825">
        <v>51.7378</v>
      </c>
      <c r="I3825">
        <v>1945.36</v>
      </c>
      <c r="J3825">
        <v>6987.66</v>
      </c>
      <c r="K3825">
        <v>0</v>
      </c>
      <c r="L3825">
        <v>62.704500000000003</v>
      </c>
      <c r="M3825">
        <v>68.760800000000003</v>
      </c>
      <c r="N3825">
        <v>0.80405400000000005</v>
      </c>
      <c r="O3825">
        <v>0.80405400000000005</v>
      </c>
      <c r="P3825">
        <v>32.969799999999999</v>
      </c>
    </row>
    <row r="3826" spans="1:16" x14ac:dyDescent="0.25">
      <c r="A3826" t="s">
        <v>0</v>
      </c>
      <c r="B3826">
        <v>5661</v>
      </c>
      <c r="C3826">
        <v>63</v>
      </c>
      <c r="D3826">
        <v>66</v>
      </c>
      <c r="E3826">
        <v>2981</v>
      </c>
      <c r="F3826">
        <v>0.48590100000000003</v>
      </c>
      <c r="G3826">
        <v>135.59299999999999</v>
      </c>
      <c r="H3826">
        <v>121.75700000000001</v>
      </c>
      <c r="I3826">
        <v>1676</v>
      </c>
      <c r="J3826">
        <v>16509.3</v>
      </c>
      <c r="K3826">
        <v>0</v>
      </c>
      <c r="L3826">
        <v>63.106400000000001</v>
      </c>
      <c r="M3826">
        <v>66.445300000000003</v>
      </c>
      <c r="N3826">
        <v>1.2799499999999999</v>
      </c>
      <c r="O3826">
        <v>1.2799499999999999</v>
      </c>
      <c r="P3826">
        <v>32.971200000000003</v>
      </c>
    </row>
    <row r="3827" spans="1:16" x14ac:dyDescent="0.25">
      <c r="A3827" t="s">
        <v>0</v>
      </c>
      <c r="B3827">
        <v>8855</v>
      </c>
      <c r="C3827">
        <v>63</v>
      </c>
      <c r="D3827">
        <v>66</v>
      </c>
      <c r="E3827">
        <v>3278</v>
      </c>
      <c r="F3827">
        <v>0.50788100000000003</v>
      </c>
      <c r="G3827">
        <v>128.82900000000001</v>
      </c>
      <c r="H3827">
        <v>150.76900000000001</v>
      </c>
      <c r="I3827">
        <v>1486.7</v>
      </c>
      <c r="J3827">
        <v>19423.400000000001</v>
      </c>
      <c r="K3827">
        <v>0</v>
      </c>
      <c r="L3827">
        <v>63.432000000000002</v>
      </c>
      <c r="M3827">
        <v>66.549700000000001</v>
      </c>
      <c r="N3827">
        <v>1.409</v>
      </c>
      <c r="O3827">
        <v>1.409</v>
      </c>
      <c r="P3827">
        <v>32.9724</v>
      </c>
    </row>
    <row r="3828" spans="1:16" x14ac:dyDescent="0.25">
      <c r="A3828" t="s">
        <v>0</v>
      </c>
      <c r="B3828">
        <v>1504</v>
      </c>
      <c r="C3828">
        <v>63</v>
      </c>
      <c r="D3828">
        <v>66</v>
      </c>
      <c r="E3828">
        <v>3915</v>
      </c>
      <c r="F3828">
        <v>0.40937299999999999</v>
      </c>
      <c r="G3828">
        <v>137.22999999999999</v>
      </c>
      <c r="H3828">
        <v>238.797</v>
      </c>
      <c r="I3828">
        <v>1714.58</v>
      </c>
      <c r="J3828">
        <v>32770.300000000003</v>
      </c>
      <c r="K3828">
        <v>0</v>
      </c>
      <c r="L3828">
        <v>63.424900000000001</v>
      </c>
      <c r="M3828">
        <v>66.348600000000005</v>
      </c>
      <c r="N3828">
        <v>1.8215600000000001</v>
      </c>
      <c r="O3828">
        <v>1.8215600000000001</v>
      </c>
      <c r="P3828">
        <v>32.979900000000001</v>
      </c>
    </row>
    <row r="3829" spans="1:16" x14ac:dyDescent="0.25">
      <c r="A3829" t="s">
        <v>0</v>
      </c>
      <c r="B3829">
        <v>3434</v>
      </c>
      <c r="C3829">
        <v>63</v>
      </c>
      <c r="D3829">
        <v>66</v>
      </c>
      <c r="E3829">
        <v>2769</v>
      </c>
      <c r="F3829">
        <v>0.46405600000000002</v>
      </c>
      <c r="G3829">
        <v>131.09399999999999</v>
      </c>
      <c r="H3829">
        <v>166.56399999999999</v>
      </c>
      <c r="I3829">
        <v>1775.44</v>
      </c>
      <c r="J3829">
        <v>21835.5</v>
      </c>
      <c r="K3829">
        <v>0</v>
      </c>
      <c r="L3829">
        <v>63.210299999999997</v>
      </c>
      <c r="M3829">
        <v>66.692400000000006</v>
      </c>
      <c r="N3829">
        <v>1.4922299999999999</v>
      </c>
      <c r="O3829">
        <v>1.4922299999999999</v>
      </c>
      <c r="P3829">
        <v>32.980499999999999</v>
      </c>
    </row>
    <row r="3830" spans="1:16" x14ac:dyDescent="0.25">
      <c r="A3830" t="s">
        <v>0</v>
      </c>
      <c r="B3830">
        <v>8457</v>
      </c>
      <c r="C3830">
        <v>63</v>
      </c>
      <c r="D3830">
        <v>67</v>
      </c>
      <c r="E3830">
        <v>2709</v>
      </c>
      <c r="F3830">
        <v>0.51377899999999999</v>
      </c>
      <c r="G3830">
        <v>130.98099999999999</v>
      </c>
      <c r="H3830">
        <v>59.574300000000001</v>
      </c>
      <c r="I3830">
        <v>1714.29</v>
      </c>
      <c r="J3830">
        <v>7803.11</v>
      </c>
      <c r="K3830">
        <v>0</v>
      </c>
      <c r="L3830">
        <v>64.102000000000004</v>
      </c>
      <c r="M3830">
        <v>67.058400000000006</v>
      </c>
      <c r="N3830">
        <v>0.86171200000000003</v>
      </c>
      <c r="O3830">
        <v>0.86171200000000003</v>
      </c>
      <c r="P3830">
        <v>32.981999999999999</v>
      </c>
    </row>
    <row r="3831" spans="1:16" x14ac:dyDescent="0.25">
      <c r="A3831" t="s">
        <v>0</v>
      </c>
      <c r="B3831">
        <v>4570</v>
      </c>
      <c r="C3831">
        <v>62</v>
      </c>
      <c r="D3831">
        <v>67</v>
      </c>
      <c r="E3831">
        <v>2353</v>
      </c>
      <c r="F3831">
        <v>0.39005600000000001</v>
      </c>
      <c r="G3831">
        <v>134.113</v>
      </c>
      <c r="H3831">
        <v>108.24299999999999</v>
      </c>
      <c r="I3831">
        <v>1915.81</v>
      </c>
      <c r="J3831">
        <v>14516.8</v>
      </c>
      <c r="K3831">
        <v>0</v>
      </c>
      <c r="L3831">
        <v>63.045000000000002</v>
      </c>
      <c r="M3831">
        <v>66.749200000000002</v>
      </c>
      <c r="N3831">
        <v>1.1994199999999999</v>
      </c>
      <c r="O3831">
        <v>1.1994199999999999</v>
      </c>
      <c r="P3831">
        <v>32.987000000000002</v>
      </c>
    </row>
    <row r="3832" spans="1:16" x14ac:dyDescent="0.25">
      <c r="A3832" t="s">
        <v>0</v>
      </c>
      <c r="B3832">
        <v>4298</v>
      </c>
      <c r="C3832">
        <v>62</v>
      </c>
      <c r="D3832">
        <v>67</v>
      </c>
      <c r="E3832">
        <v>2805</v>
      </c>
      <c r="F3832">
        <v>0.44891500000000001</v>
      </c>
      <c r="G3832">
        <v>131.55799999999999</v>
      </c>
      <c r="H3832">
        <v>131.554</v>
      </c>
      <c r="I3832">
        <v>1757.29</v>
      </c>
      <c r="J3832">
        <v>17306.900000000001</v>
      </c>
      <c r="K3832">
        <v>0</v>
      </c>
      <c r="L3832">
        <v>62.777500000000003</v>
      </c>
      <c r="M3832">
        <v>67.100499999999997</v>
      </c>
      <c r="N3832">
        <v>1.3213200000000001</v>
      </c>
      <c r="O3832">
        <v>1.3213200000000001</v>
      </c>
      <c r="P3832">
        <v>32.990499999999997</v>
      </c>
    </row>
    <row r="3833" spans="1:16" x14ac:dyDescent="0.25">
      <c r="A3833" t="s">
        <v>0</v>
      </c>
      <c r="B3833">
        <v>3819</v>
      </c>
      <c r="C3833">
        <v>62</v>
      </c>
      <c r="D3833">
        <v>67</v>
      </c>
      <c r="E3833">
        <v>2206</v>
      </c>
      <c r="F3833">
        <v>0.45527400000000001</v>
      </c>
      <c r="G3833">
        <v>135.864</v>
      </c>
      <c r="H3833">
        <v>267.88600000000002</v>
      </c>
      <c r="I3833">
        <v>1699.62</v>
      </c>
      <c r="J3833">
        <v>36396</v>
      </c>
      <c r="K3833">
        <v>0</v>
      </c>
      <c r="L3833">
        <v>63.054900000000004</v>
      </c>
      <c r="M3833">
        <v>66.892600000000002</v>
      </c>
      <c r="N3833">
        <v>1.92679</v>
      </c>
      <c r="O3833">
        <v>1.92679</v>
      </c>
      <c r="P3833">
        <v>32.991199999999999</v>
      </c>
    </row>
    <row r="3834" spans="1:16" x14ac:dyDescent="0.25">
      <c r="A3834" t="s">
        <v>0</v>
      </c>
      <c r="B3834">
        <v>3073</v>
      </c>
      <c r="C3834">
        <v>62</v>
      </c>
      <c r="D3834">
        <v>67</v>
      </c>
      <c r="E3834">
        <v>2342</v>
      </c>
      <c r="F3834">
        <v>0.47323199999999999</v>
      </c>
      <c r="G3834">
        <v>135.41499999999999</v>
      </c>
      <c r="H3834">
        <v>124.81699999999999</v>
      </c>
      <c r="I3834">
        <v>1834.06</v>
      </c>
      <c r="J3834">
        <v>16902.099999999999</v>
      </c>
      <c r="K3834">
        <v>0</v>
      </c>
      <c r="L3834">
        <v>63.220100000000002</v>
      </c>
      <c r="M3834">
        <v>67.510499999999993</v>
      </c>
      <c r="N3834">
        <v>1.2969599999999999</v>
      </c>
      <c r="O3834">
        <v>1.2969599999999999</v>
      </c>
      <c r="P3834">
        <v>32.993699999999997</v>
      </c>
    </row>
    <row r="3835" spans="1:16" x14ac:dyDescent="0.25">
      <c r="A3835" t="s">
        <v>0</v>
      </c>
      <c r="B3835">
        <v>4747</v>
      </c>
      <c r="C3835">
        <v>63</v>
      </c>
      <c r="D3835">
        <v>66</v>
      </c>
      <c r="E3835">
        <v>2689</v>
      </c>
      <c r="F3835">
        <v>0.45904099999999998</v>
      </c>
      <c r="G3835">
        <v>134.65700000000001</v>
      </c>
      <c r="H3835">
        <v>224.93899999999999</v>
      </c>
      <c r="I3835">
        <v>1449.1</v>
      </c>
      <c r="J3835">
        <v>30289.599999999999</v>
      </c>
      <c r="K3835">
        <v>0</v>
      </c>
      <c r="L3835">
        <v>63.493200000000002</v>
      </c>
      <c r="M3835">
        <v>66.954800000000006</v>
      </c>
      <c r="N3835">
        <v>1.7573000000000001</v>
      </c>
      <c r="O3835">
        <v>1.7573000000000001</v>
      </c>
      <c r="P3835">
        <v>32.995199999999997</v>
      </c>
    </row>
    <row r="3836" spans="1:16" x14ac:dyDescent="0.25">
      <c r="A3836" t="s">
        <v>0</v>
      </c>
      <c r="B3836">
        <v>6068</v>
      </c>
      <c r="C3836">
        <v>62</v>
      </c>
      <c r="D3836">
        <v>66</v>
      </c>
      <c r="E3836">
        <v>3132</v>
      </c>
      <c r="F3836">
        <v>0.55801599999999996</v>
      </c>
      <c r="G3836">
        <v>130.232</v>
      </c>
      <c r="H3836">
        <v>169.46199999999999</v>
      </c>
      <c r="I3836">
        <v>1662.35</v>
      </c>
      <c r="J3836">
        <v>22069.3</v>
      </c>
      <c r="K3836">
        <v>0</v>
      </c>
      <c r="L3836">
        <v>62.599699999999999</v>
      </c>
      <c r="M3836">
        <v>66.910700000000006</v>
      </c>
      <c r="N3836">
        <v>1.50335</v>
      </c>
      <c r="O3836">
        <v>1.50335</v>
      </c>
      <c r="P3836">
        <v>33.000700000000002</v>
      </c>
    </row>
    <row r="3837" spans="1:16" x14ac:dyDescent="0.25">
      <c r="A3837" t="s">
        <v>0</v>
      </c>
      <c r="B3837">
        <v>3294</v>
      </c>
      <c r="C3837">
        <v>62</v>
      </c>
      <c r="D3837">
        <v>67</v>
      </c>
      <c r="E3837">
        <v>3173</v>
      </c>
      <c r="F3837">
        <v>0.362568</v>
      </c>
      <c r="G3837">
        <v>134.20500000000001</v>
      </c>
      <c r="H3837">
        <v>73.19</v>
      </c>
      <c r="I3837">
        <v>1891.76</v>
      </c>
      <c r="J3837">
        <v>9822.43</v>
      </c>
      <c r="K3837">
        <v>0</v>
      </c>
      <c r="L3837">
        <v>62.8444</v>
      </c>
      <c r="M3837">
        <v>68.040300000000002</v>
      </c>
      <c r="N3837">
        <v>0.97314299999999998</v>
      </c>
      <c r="O3837">
        <v>0.97314299999999998</v>
      </c>
      <c r="P3837">
        <v>33.004199999999997</v>
      </c>
    </row>
    <row r="3838" spans="1:16" x14ac:dyDescent="0.25">
      <c r="A3838" t="s">
        <v>0</v>
      </c>
      <c r="B3838">
        <v>4929</v>
      </c>
      <c r="C3838">
        <v>63</v>
      </c>
      <c r="D3838">
        <v>67</v>
      </c>
      <c r="E3838">
        <v>3008</v>
      </c>
      <c r="F3838">
        <v>0.32130999999999998</v>
      </c>
      <c r="G3838">
        <v>140.614</v>
      </c>
      <c r="H3838">
        <v>83.3232</v>
      </c>
      <c r="I3838">
        <v>1974.95</v>
      </c>
      <c r="J3838">
        <v>11716.4</v>
      </c>
      <c r="K3838">
        <v>0</v>
      </c>
      <c r="L3838">
        <v>63.190399999999997</v>
      </c>
      <c r="M3838">
        <v>67.679199999999994</v>
      </c>
      <c r="N3838">
        <v>1.05901</v>
      </c>
      <c r="O3838">
        <v>1.05901</v>
      </c>
      <c r="P3838">
        <v>33.004399999999997</v>
      </c>
    </row>
    <row r="3839" spans="1:16" x14ac:dyDescent="0.25">
      <c r="A3839" t="s">
        <v>0</v>
      </c>
      <c r="B3839">
        <v>1083</v>
      </c>
      <c r="C3839">
        <v>63</v>
      </c>
      <c r="D3839">
        <v>64</v>
      </c>
      <c r="E3839">
        <v>4104</v>
      </c>
      <c r="F3839">
        <v>0.38632899999999998</v>
      </c>
      <c r="G3839">
        <v>138.62200000000001</v>
      </c>
      <c r="H3839">
        <v>231.476</v>
      </c>
      <c r="I3839">
        <v>1735.2</v>
      </c>
      <c r="J3839">
        <v>32087.599999999999</v>
      </c>
      <c r="K3839">
        <v>0</v>
      </c>
      <c r="L3839">
        <v>63.504100000000001</v>
      </c>
      <c r="M3839">
        <v>65.028599999999997</v>
      </c>
      <c r="N3839">
        <v>1.79915</v>
      </c>
      <c r="O3839">
        <v>1.79915</v>
      </c>
      <c r="P3839">
        <v>33.005499999999998</v>
      </c>
    </row>
    <row r="3840" spans="1:16" x14ac:dyDescent="0.25">
      <c r="A3840" t="s">
        <v>0</v>
      </c>
      <c r="B3840">
        <v>4607</v>
      </c>
      <c r="C3840">
        <v>62</v>
      </c>
      <c r="D3840">
        <v>66</v>
      </c>
      <c r="E3840">
        <v>2112</v>
      </c>
      <c r="F3840">
        <v>0.404999</v>
      </c>
      <c r="G3840">
        <v>131.05699999999999</v>
      </c>
      <c r="H3840">
        <v>93.6126</v>
      </c>
      <c r="I3840">
        <v>1898.75</v>
      </c>
      <c r="J3840">
        <v>12268.6</v>
      </c>
      <c r="K3840">
        <v>0</v>
      </c>
      <c r="L3840">
        <v>63.243000000000002</v>
      </c>
      <c r="M3840">
        <v>66.797799999999995</v>
      </c>
      <c r="N3840">
        <v>1.1029100000000001</v>
      </c>
      <c r="O3840">
        <v>1.1029100000000001</v>
      </c>
      <c r="P3840">
        <v>33.006599999999999</v>
      </c>
    </row>
    <row r="3841" spans="1:16" x14ac:dyDescent="0.25">
      <c r="A3841" t="s">
        <v>0</v>
      </c>
      <c r="B3841">
        <v>2695</v>
      </c>
      <c r="C3841">
        <v>62</v>
      </c>
      <c r="D3841">
        <v>65</v>
      </c>
      <c r="E3841">
        <v>3952</v>
      </c>
      <c r="F3841">
        <v>0.38260300000000003</v>
      </c>
      <c r="G3841">
        <v>137.53899999999999</v>
      </c>
      <c r="H3841">
        <v>104.858</v>
      </c>
      <c r="I3841">
        <v>1952.59</v>
      </c>
      <c r="J3841">
        <v>14422.1</v>
      </c>
      <c r="K3841">
        <v>0</v>
      </c>
      <c r="L3841">
        <v>62.708199999999998</v>
      </c>
      <c r="M3841">
        <v>65.234999999999999</v>
      </c>
      <c r="N3841">
        <v>1.18916</v>
      </c>
      <c r="O3841">
        <v>1.18916</v>
      </c>
      <c r="P3841">
        <v>33.006900000000002</v>
      </c>
    </row>
    <row r="3842" spans="1:16" x14ac:dyDescent="0.25">
      <c r="A3842" t="s">
        <v>0</v>
      </c>
      <c r="B3842">
        <v>5346</v>
      </c>
      <c r="C3842">
        <v>62</v>
      </c>
      <c r="D3842">
        <v>66</v>
      </c>
      <c r="E3842">
        <v>2662</v>
      </c>
      <c r="F3842">
        <v>0.37296800000000002</v>
      </c>
      <c r="G3842">
        <v>132.411</v>
      </c>
      <c r="H3842">
        <v>69.729399999999998</v>
      </c>
      <c r="I3842">
        <v>2052.39</v>
      </c>
      <c r="J3842">
        <v>9232.92</v>
      </c>
      <c r="K3842">
        <v>0</v>
      </c>
      <c r="L3842">
        <v>63.252800000000001</v>
      </c>
      <c r="M3842">
        <v>66.352800000000002</v>
      </c>
      <c r="N3842">
        <v>0.94388300000000003</v>
      </c>
      <c r="O3842">
        <v>0.94388300000000003</v>
      </c>
      <c r="P3842">
        <v>33.011200000000002</v>
      </c>
    </row>
    <row r="3843" spans="1:16" x14ac:dyDescent="0.25">
      <c r="A3843" t="s">
        <v>0</v>
      </c>
      <c r="B3843">
        <v>5020</v>
      </c>
      <c r="C3843">
        <v>62</v>
      </c>
      <c r="D3843">
        <v>65</v>
      </c>
      <c r="E3843">
        <v>3058</v>
      </c>
      <c r="F3843">
        <v>0.62501700000000004</v>
      </c>
      <c r="G3843">
        <v>136.46600000000001</v>
      </c>
      <c r="H3843">
        <v>199.17500000000001</v>
      </c>
      <c r="I3843">
        <v>1554.1</v>
      </c>
      <c r="J3843">
        <v>27180.6</v>
      </c>
      <c r="K3843">
        <v>0</v>
      </c>
      <c r="L3843">
        <v>62.951300000000003</v>
      </c>
      <c r="M3843">
        <v>65.929100000000005</v>
      </c>
      <c r="N3843">
        <v>1.6579999999999999</v>
      </c>
      <c r="O3843">
        <v>1.6579999999999999</v>
      </c>
      <c r="P3843">
        <v>33.0124</v>
      </c>
    </row>
    <row r="3844" spans="1:16" x14ac:dyDescent="0.25">
      <c r="A3844" t="s">
        <v>0</v>
      </c>
      <c r="B3844">
        <v>8634</v>
      </c>
      <c r="C3844">
        <v>62</v>
      </c>
      <c r="D3844">
        <v>67</v>
      </c>
      <c r="E3844">
        <v>2259</v>
      </c>
      <c r="F3844">
        <v>0.39094699999999999</v>
      </c>
      <c r="G3844">
        <v>132.16399999999999</v>
      </c>
      <c r="H3844">
        <v>209.14699999999999</v>
      </c>
      <c r="I3844">
        <v>1529.18</v>
      </c>
      <c r="J3844">
        <v>27641.599999999999</v>
      </c>
      <c r="K3844">
        <v>0</v>
      </c>
      <c r="L3844">
        <v>62.735599999999998</v>
      </c>
      <c r="M3844">
        <v>67.466300000000004</v>
      </c>
      <c r="N3844">
        <v>1.6840999999999999</v>
      </c>
      <c r="O3844">
        <v>1.6840999999999999</v>
      </c>
      <c r="P3844">
        <v>33.0152</v>
      </c>
    </row>
    <row r="3845" spans="1:16" x14ac:dyDescent="0.25">
      <c r="A3845" t="s">
        <v>0</v>
      </c>
      <c r="B3845">
        <v>6066</v>
      </c>
      <c r="C3845">
        <v>63</v>
      </c>
      <c r="D3845">
        <v>66</v>
      </c>
      <c r="E3845">
        <v>3328</v>
      </c>
      <c r="F3845">
        <v>0.44549699999999998</v>
      </c>
      <c r="G3845">
        <v>129.69999999999999</v>
      </c>
      <c r="H3845">
        <v>93.048599999999993</v>
      </c>
      <c r="I3845">
        <v>1832.16</v>
      </c>
      <c r="J3845">
        <v>12068.5</v>
      </c>
      <c r="K3845">
        <v>0</v>
      </c>
      <c r="L3845">
        <v>63.217599999999997</v>
      </c>
      <c r="M3845">
        <v>66.5137</v>
      </c>
      <c r="N3845">
        <v>1.09605</v>
      </c>
      <c r="O3845">
        <v>1.09605</v>
      </c>
      <c r="P3845">
        <v>33.018000000000001</v>
      </c>
    </row>
    <row r="3846" spans="1:16" x14ac:dyDescent="0.25">
      <c r="A3846" t="s">
        <v>0</v>
      </c>
      <c r="B3846">
        <v>2839</v>
      </c>
      <c r="C3846">
        <v>63</v>
      </c>
      <c r="D3846">
        <v>66</v>
      </c>
      <c r="E3846">
        <v>3979</v>
      </c>
      <c r="F3846">
        <v>0.36866700000000002</v>
      </c>
      <c r="G3846">
        <v>136.715</v>
      </c>
      <c r="H3846">
        <v>86.586100000000002</v>
      </c>
      <c r="I3846">
        <v>2102.69</v>
      </c>
      <c r="J3846">
        <v>11837.6</v>
      </c>
      <c r="K3846">
        <v>0</v>
      </c>
      <c r="L3846">
        <v>63.432899999999997</v>
      </c>
      <c r="M3846">
        <v>66.434700000000007</v>
      </c>
      <c r="N3846">
        <v>1.0722100000000001</v>
      </c>
      <c r="O3846">
        <v>1.0722100000000001</v>
      </c>
      <c r="P3846">
        <v>33.019100000000002</v>
      </c>
    </row>
    <row r="3847" spans="1:16" x14ac:dyDescent="0.25">
      <c r="A3847" t="s">
        <v>0</v>
      </c>
      <c r="B3847">
        <v>6720</v>
      </c>
      <c r="C3847">
        <v>63</v>
      </c>
      <c r="D3847">
        <v>67</v>
      </c>
      <c r="E3847">
        <v>2699</v>
      </c>
      <c r="F3847">
        <v>0.441278</v>
      </c>
      <c r="G3847">
        <v>127.97799999999999</v>
      </c>
      <c r="H3847">
        <v>65.221400000000003</v>
      </c>
      <c r="I3847">
        <v>1886.24</v>
      </c>
      <c r="J3847">
        <v>8346.91</v>
      </c>
      <c r="K3847">
        <v>0</v>
      </c>
      <c r="L3847">
        <v>63.177500000000002</v>
      </c>
      <c r="M3847">
        <v>68.066699999999997</v>
      </c>
      <c r="N3847">
        <v>0.90000800000000003</v>
      </c>
      <c r="O3847">
        <v>0.90000800000000003</v>
      </c>
      <c r="P3847">
        <v>33.019300000000001</v>
      </c>
    </row>
    <row r="3848" spans="1:16" x14ac:dyDescent="0.25">
      <c r="A3848" t="s">
        <v>0</v>
      </c>
      <c r="B3848">
        <v>9542</v>
      </c>
      <c r="C3848">
        <v>62</v>
      </c>
      <c r="D3848">
        <v>66</v>
      </c>
      <c r="E3848">
        <v>3511</v>
      </c>
      <c r="F3848">
        <v>0.539825</v>
      </c>
      <c r="G3848">
        <v>127.92700000000001</v>
      </c>
      <c r="H3848">
        <v>111.19499999999999</v>
      </c>
      <c r="I3848">
        <v>1527.41</v>
      </c>
      <c r="J3848">
        <v>14224.8</v>
      </c>
      <c r="K3848">
        <v>0</v>
      </c>
      <c r="L3848">
        <v>62.869500000000002</v>
      </c>
      <c r="M3848">
        <v>66.371799999999993</v>
      </c>
      <c r="N3848">
        <v>1.19974</v>
      </c>
      <c r="O3848">
        <v>1.19974</v>
      </c>
      <c r="P3848">
        <v>33.0197</v>
      </c>
    </row>
    <row r="3849" spans="1:16" x14ac:dyDescent="0.25">
      <c r="A3849" t="s">
        <v>0</v>
      </c>
      <c r="B3849">
        <v>3964</v>
      </c>
      <c r="C3849">
        <v>62</v>
      </c>
      <c r="D3849">
        <v>66</v>
      </c>
      <c r="E3849">
        <v>2855</v>
      </c>
      <c r="F3849">
        <v>0.44173099999999998</v>
      </c>
      <c r="G3849">
        <v>133.27600000000001</v>
      </c>
      <c r="H3849">
        <v>167.27199999999999</v>
      </c>
      <c r="I3849">
        <v>1846.13</v>
      </c>
      <c r="J3849">
        <v>22293.5</v>
      </c>
      <c r="K3849">
        <v>0</v>
      </c>
      <c r="L3849">
        <v>63.022300000000001</v>
      </c>
      <c r="M3849">
        <v>65.826099999999997</v>
      </c>
      <c r="N3849">
        <v>1.5045599999999999</v>
      </c>
      <c r="O3849">
        <v>1.5045599999999999</v>
      </c>
      <c r="P3849">
        <v>33.020000000000003</v>
      </c>
    </row>
    <row r="3850" spans="1:16" x14ac:dyDescent="0.25">
      <c r="A3850" t="s">
        <v>0</v>
      </c>
      <c r="B3850">
        <v>7498</v>
      </c>
      <c r="C3850">
        <v>63</v>
      </c>
      <c r="D3850">
        <v>67</v>
      </c>
      <c r="E3850">
        <v>2563</v>
      </c>
      <c r="F3850">
        <v>0.39937099999999998</v>
      </c>
      <c r="G3850">
        <v>130.79900000000001</v>
      </c>
      <c r="H3850">
        <v>71.494399999999999</v>
      </c>
      <c r="I3850">
        <v>1854.39</v>
      </c>
      <c r="J3850">
        <v>9351.36</v>
      </c>
      <c r="K3850">
        <v>0</v>
      </c>
      <c r="L3850">
        <v>63.395899999999997</v>
      </c>
      <c r="M3850">
        <v>66.724400000000003</v>
      </c>
      <c r="N3850">
        <v>0.95335800000000004</v>
      </c>
      <c r="O3850">
        <v>0.95335800000000004</v>
      </c>
      <c r="P3850">
        <v>33.022100000000002</v>
      </c>
    </row>
    <row r="3851" spans="1:16" x14ac:dyDescent="0.25">
      <c r="A3851" t="s">
        <v>0</v>
      </c>
      <c r="B3851">
        <v>8994</v>
      </c>
      <c r="C3851">
        <v>63</v>
      </c>
      <c r="D3851">
        <v>66</v>
      </c>
      <c r="E3851">
        <v>2738</v>
      </c>
      <c r="F3851">
        <v>0.50830900000000001</v>
      </c>
      <c r="G3851">
        <v>127.78</v>
      </c>
      <c r="H3851">
        <v>188.28299999999999</v>
      </c>
      <c r="I3851">
        <v>1492.76</v>
      </c>
      <c r="J3851">
        <v>24058.9</v>
      </c>
      <c r="K3851">
        <v>0</v>
      </c>
      <c r="L3851">
        <v>63.204300000000003</v>
      </c>
      <c r="M3851">
        <v>66.570499999999996</v>
      </c>
      <c r="N3851">
        <v>1.57917</v>
      </c>
      <c r="O3851">
        <v>1.57917</v>
      </c>
      <c r="P3851">
        <v>33.023800000000001</v>
      </c>
    </row>
    <row r="3852" spans="1:16" x14ac:dyDescent="0.25">
      <c r="A3852" t="s">
        <v>0</v>
      </c>
      <c r="B3852">
        <v>3341</v>
      </c>
      <c r="C3852">
        <v>63</v>
      </c>
      <c r="D3852">
        <v>65</v>
      </c>
      <c r="E3852">
        <v>3751</v>
      </c>
      <c r="F3852">
        <v>0.47041699999999997</v>
      </c>
      <c r="G3852">
        <v>132.87</v>
      </c>
      <c r="H3852">
        <v>232.84299999999999</v>
      </c>
      <c r="I3852">
        <v>1506.2</v>
      </c>
      <c r="J3852">
        <v>30937.7</v>
      </c>
      <c r="K3852">
        <v>0</v>
      </c>
      <c r="L3852">
        <v>63.4681</v>
      </c>
      <c r="M3852">
        <v>66.039500000000004</v>
      </c>
      <c r="N3852">
        <v>1.7828599999999999</v>
      </c>
      <c r="O3852">
        <v>1.7828599999999999</v>
      </c>
      <c r="P3852">
        <v>33.024500000000003</v>
      </c>
    </row>
    <row r="3853" spans="1:16" x14ac:dyDescent="0.25">
      <c r="A3853" t="s">
        <v>0</v>
      </c>
      <c r="B3853">
        <v>2612</v>
      </c>
      <c r="C3853">
        <v>62</v>
      </c>
      <c r="D3853">
        <v>66</v>
      </c>
      <c r="E3853">
        <v>3490</v>
      </c>
      <c r="F3853">
        <v>0.36562699999999998</v>
      </c>
      <c r="G3853">
        <v>137.41399999999999</v>
      </c>
      <c r="H3853">
        <v>130.52099999999999</v>
      </c>
      <c r="I3853">
        <v>1872.05</v>
      </c>
      <c r="J3853">
        <v>17935.400000000001</v>
      </c>
      <c r="K3853">
        <v>0</v>
      </c>
      <c r="L3853">
        <v>62.976300000000002</v>
      </c>
      <c r="M3853">
        <v>66.456299999999999</v>
      </c>
      <c r="N3853">
        <v>1.33463</v>
      </c>
      <c r="O3853">
        <v>1.33463</v>
      </c>
      <c r="P3853">
        <v>33.025199999999998</v>
      </c>
    </row>
    <row r="3854" spans="1:16" x14ac:dyDescent="0.25">
      <c r="A3854" t="s">
        <v>0</v>
      </c>
      <c r="B3854">
        <v>661</v>
      </c>
      <c r="C3854">
        <v>62</v>
      </c>
      <c r="D3854">
        <v>66</v>
      </c>
      <c r="E3854">
        <v>3504</v>
      </c>
      <c r="F3854">
        <v>0.370587</v>
      </c>
      <c r="G3854">
        <v>141.947</v>
      </c>
      <c r="H3854">
        <v>92.389300000000006</v>
      </c>
      <c r="I3854">
        <v>2215.46</v>
      </c>
      <c r="J3854">
        <v>13114.4</v>
      </c>
      <c r="K3854">
        <v>0</v>
      </c>
      <c r="L3854">
        <v>63.02</v>
      </c>
      <c r="M3854">
        <v>66.3827</v>
      </c>
      <c r="N3854">
        <v>1.1229800000000001</v>
      </c>
      <c r="O3854">
        <v>1.1229800000000001</v>
      </c>
      <c r="P3854">
        <v>33.025700000000001</v>
      </c>
    </row>
    <row r="3855" spans="1:16" x14ac:dyDescent="0.25">
      <c r="A3855" t="s">
        <v>0</v>
      </c>
      <c r="B3855">
        <v>6357</v>
      </c>
      <c r="C3855">
        <v>63</v>
      </c>
      <c r="D3855">
        <v>66</v>
      </c>
      <c r="E3855">
        <v>3175</v>
      </c>
      <c r="F3855">
        <v>0.46629900000000002</v>
      </c>
      <c r="G3855">
        <v>135.583</v>
      </c>
      <c r="H3855">
        <v>152.179</v>
      </c>
      <c r="I3855">
        <v>1741.4</v>
      </c>
      <c r="J3855">
        <v>20632.8</v>
      </c>
      <c r="K3855">
        <v>0</v>
      </c>
      <c r="L3855">
        <v>63.794600000000003</v>
      </c>
      <c r="M3855">
        <v>66.533799999999999</v>
      </c>
      <c r="N3855">
        <v>1.44018</v>
      </c>
      <c r="O3855">
        <v>1.44018</v>
      </c>
      <c r="P3855">
        <v>33.027299999999997</v>
      </c>
    </row>
    <row r="3856" spans="1:16" x14ac:dyDescent="0.25">
      <c r="A3856" t="s">
        <v>0</v>
      </c>
      <c r="B3856">
        <v>8834</v>
      </c>
      <c r="C3856">
        <v>63</v>
      </c>
      <c r="D3856">
        <v>65</v>
      </c>
      <c r="E3856">
        <v>3541</v>
      </c>
      <c r="F3856">
        <v>0.45052599999999998</v>
      </c>
      <c r="G3856">
        <v>131.465</v>
      </c>
      <c r="H3856">
        <v>106.527</v>
      </c>
      <c r="I3856">
        <v>1721.07</v>
      </c>
      <c r="J3856">
        <v>14004.6</v>
      </c>
      <c r="K3856">
        <v>0</v>
      </c>
      <c r="L3856">
        <v>63.331800000000001</v>
      </c>
      <c r="M3856">
        <v>65.805800000000005</v>
      </c>
      <c r="N3856">
        <v>1.18319</v>
      </c>
      <c r="O3856">
        <v>1.18319</v>
      </c>
      <c r="P3856">
        <v>33.0276</v>
      </c>
    </row>
    <row r="3857" spans="1:16" x14ac:dyDescent="0.25">
      <c r="A3857" t="s">
        <v>0</v>
      </c>
      <c r="B3857">
        <v>4265</v>
      </c>
      <c r="C3857">
        <v>63</v>
      </c>
      <c r="D3857">
        <v>66</v>
      </c>
      <c r="E3857">
        <v>3882</v>
      </c>
      <c r="F3857">
        <v>0.21641099999999999</v>
      </c>
      <c r="G3857">
        <v>136.27799999999999</v>
      </c>
      <c r="H3857">
        <v>51.923299999999998</v>
      </c>
      <c r="I3857">
        <v>2113.7800000000002</v>
      </c>
      <c r="J3857">
        <v>7076.02</v>
      </c>
      <c r="K3857">
        <v>0</v>
      </c>
      <c r="L3857">
        <v>63.2104</v>
      </c>
      <c r="M3857">
        <v>66.0214</v>
      </c>
      <c r="N3857">
        <v>0.80932000000000004</v>
      </c>
      <c r="O3857">
        <v>0.80932000000000004</v>
      </c>
      <c r="P3857">
        <v>33.028199999999998</v>
      </c>
    </row>
    <row r="3858" spans="1:16" x14ac:dyDescent="0.25">
      <c r="A3858" t="s">
        <v>0</v>
      </c>
      <c r="B3858">
        <v>6719</v>
      </c>
      <c r="C3858">
        <v>62</v>
      </c>
      <c r="D3858">
        <v>67</v>
      </c>
      <c r="E3858">
        <v>3159</v>
      </c>
      <c r="F3858">
        <v>0.42656699999999997</v>
      </c>
      <c r="G3858">
        <v>129.99100000000001</v>
      </c>
      <c r="H3858">
        <v>112.361</v>
      </c>
      <c r="I3858">
        <v>1721.58</v>
      </c>
      <c r="J3858">
        <v>14606</v>
      </c>
      <c r="K3858">
        <v>0</v>
      </c>
      <c r="L3858">
        <v>62.693600000000004</v>
      </c>
      <c r="M3858">
        <v>67.066400000000002</v>
      </c>
      <c r="N3858">
        <v>1.2127699999999999</v>
      </c>
      <c r="O3858">
        <v>1.2127699999999999</v>
      </c>
      <c r="P3858">
        <v>33.028399999999998</v>
      </c>
    </row>
    <row r="3859" spans="1:16" x14ac:dyDescent="0.25">
      <c r="A3859" t="s">
        <v>0</v>
      </c>
      <c r="B3859">
        <v>6619</v>
      </c>
      <c r="C3859">
        <v>62</v>
      </c>
      <c r="D3859">
        <v>67</v>
      </c>
      <c r="E3859">
        <v>3393</v>
      </c>
      <c r="F3859">
        <v>0.470804</v>
      </c>
      <c r="G3859">
        <v>132.03</v>
      </c>
      <c r="H3859">
        <v>105.26900000000001</v>
      </c>
      <c r="I3859">
        <v>1706.89</v>
      </c>
      <c r="J3859">
        <v>13898.7</v>
      </c>
      <c r="K3859">
        <v>0</v>
      </c>
      <c r="L3859">
        <v>62.226500000000001</v>
      </c>
      <c r="M3859">
        <v>67.290800000000004</v>
      </c>
      <c r="N3859">
        <v>1.17737</v>
      </c>
      <c r="O3859">
        <v>1.17737</v>
      </c>
      <c r="P3859">
        <v>33.028500000000001</v>
      </c>
    </row>
    <row r="3860" spans="1:16" x14ac:dyDescent="0.25">
      <c r="A3860" t="s">
        <v>0</v>
      </c>
      <c r="B3860">
        <v>4047</v>
      </c>
      <c r="C3860">
        <v>63</v>
      </c>
      <c r="D3860">
        <v>66</v>
      </c>
      <c r="E3860">
        <v>3442</v>
      </c>
      <c r="F3860">
        <v>0.49515500000000001</v>
      </c>
      <c r="G3860">
        <v>133.57</v>
      </c>
      <c r="H3860">
        <v>136.38999999999999</v>
      </c>
      <c r="I3860">
        <v>1900.95</v>
      </c>
      <c r="J3860">
        <v>18217.7</v>
      </c>
      <c r="K3860">
        <v>0</v>
      </c>
      <c r="L3860">
        <v>63.314399999999999</v>
      </c>
      <c r="M3860">
        <v>66.772900000000007</v>
      </c>
      <c r="N3860">
        <v>1.35416</v>
      </c>
      <c r="O3860">
        <v>1.35416</v>
      </c>
      <c r="P3860">
        <v>33.029499999999999</v>
      </c>
    </row>
    <row r="3861" spans="1:16" x14ac:dyDescent="0.25">
      <c r="A3861" t="s">
        <v>0</v>
      </c>
      <c r="B3861">
        <v>5408</v>
      </c>
      <c r="C3861">
        <v>62</v>
      </c>
      <c r="D3861">
        <v>67</v>
      </c>
      <c r="E3861">
        <v>2648</v>
      </c>
      <c r="F3861">
        <v>0.36424400000000001</v>
      </c>
      <c r="G3861">
        <v>132.62299999999999</v>
      </c>
      <c r="H3861">
        <v>127.929</v>
      </c>
      <c r="I3861">
        <v>1799.37</v>
      </c>
      <c r="J3861">
        <v>16966.400000000001</v>
      </c>
      <c r="K3861">
        <v>0</v>
      </c>
      <c r="L3861">
        <v>62.663400000000003</v>
      </c>
      <c r="M3861">
        <v>67.927700000000002</v>
      </c>
      <c r="N3861">
        <v>1.3066599999999999</v>
      </c>
      <c r="O3861">
        <v>1.3066599999999999</v>
      </c>
      <c r="P3861">
        <v>33.029899999999998</v>
      </c>
    </row>
    <row r="3862" spans="1:16" x14ac:dyDescent="0.25">
      <c r="A3862" t="s">
        <v>0</v>
      </c>
      <c r="B3862">
        <v>4800</v>
      </c>
      <c r="C3862">
        <v>62</v>
      </c>
      <c r="D3862">
        <v>67</v>
      </c>
      <c r="E3862">
        <v>3437</v>
      </c>
      <c r="F3862">
        <v>0.351246</v>
      </c>
      <c r="G3862">
        <v>134.952</v>
      </c>
      <c r="H3862">
        <v>222.97</v>
      </c>
      <c r="I3862">
        <v>1661.11</v>
      </c>
      <c r="J3862">
        <v>30090.400000000001</v>
      </c>
      <c r="K3862">
        <v>0</v>
      </c>
      <c r="L3862">
        <v>62.892800000000001</v>
      </c>
      <c r="M3862">
        <v>67.262</v>
      </c>
      <c r="N3862">
        <v>1.7521599999999999</v>
      </c>
      <c r="O3862">
        <v>1.7521599999999999</v>
      </c>
      <c r="P3862">
        <v>33.032899999999998</v>
      </c>
    </row>
    <row r="3863" spans="1:16" x14ac:dyDescent="0.25">
      <c r="A3863" t="s">
        <v>0</v>
      </c>
      <c r="B3863">
        <v>1535</v>
      </c>
      <c r="C3863">
        <v>62</v>
      </c>
      <c r="D3863">
        <v>66</v>
      </c>
      <c r="E3863">
        <v>3122</v>
      </c>
      <c r="F3863">
        <v>0.45633499999999999</v>
      </c>
      <c r="G3863">
        <v>137.55000000000001</v>
      </c>
      <c r="H3863">
        <v>121.024</v>
      </c>
      <c r="I3863">
        <v>2028.44</v>
      </c>
      <c r="J3863">
        <v>16646.900000000001</v>
      </c>
      <c r="K3863">
        <v>0</v>
      </c>
      <c r="L3863">
        <v>62.7941</v>
      </c>
      <c r="M3863">
        <v>66.085899999999995</v>
      </c>
      <c r="N3863">
        <v>1.28346</v>
      </c>
      <c r="O3863">
        <v>1.28346</v>
      </c>
      <c r="P3863">
        <v>33.033700000000003</v>
      </c>
    </row>
    <row r="3864" spans="1:16" x14ac:dyDescent="0.25">
      <c r="A3864" t="s">
        <v>0</v>
      </c>
      <c r="B3864">
        <v>9577</v>
      </c>
      <c r="C3864">
        <v>63</v>
      </c>
      <c r="D3864">
        <v>66</v>
      </c>
      <c r="E3864">
        <v>3129</v>
      </c>
      <c r="F3864">
        <v>0.54385099999999997</v>
      </c>
      <c r="G3864">
        <v>126.878</v>
      </c>
      <c r="H3864">
        <v>61.757899999999999</v>
      </c>
      <c r="I3864">
        <v>1637.15</v>
      </c>
      <c r="J3864">
        <v>7835.71</v>
      </c>
      <c r="K3864">
        <v>0</v>
      </c>
      <c r="L3864">
        <v>63.167000000000002</v>
      </c>
      <c r="M3864">
        <v>66.216499999999996</v>
      </c>
      <c r="N3864">
        <v>0.87108600000000003</v>
      </c>
      <c r="O3864">
        <v>0.87108600000000003</v>
      </c>
      <c r="P3864">
        <v>33.034199999999998</v>
      </c>
    </row>
    <row r="3865" spans="1:16" x14ac:dyDescent="0.25">
      <c r="A3865" t="s">
        <v>0</v>
      </c>
      <c r="B3865">
        <v>5880</v>
      </c>
      <c r="C3865">
        <v>63</v>
      </c>
      <c r="D3865">
        <v>67</v>
      </c>
      <c r="E3865">
        <v>2493</v>
      </c>
      <c r="F3865">
        <v>0.47280800000000001</v>
      </c>
      <c r="G3865">
        <v>133.17400000000001</v>
      </c>
      <c r="H3865">
        <v>138.04</v>
      </c>
      <c r="I3865">
        <v>1691.23</v>
      </c>
      <c r="J3865">
        <v>18383.400000000001</v>
      </c>
      <c r="K3865">
        <v>0</v>
      </c>
      <c r="L3865">
        <v>63.049500000000002</v>
      </c>
      <c r="M3865">
        <v>67.272099999999995</v>
      </c>
      <c r="N3865">
        <v>1.3616900000000001</v>
      </c>
      <c r="O3865">
        <v>1.3616900000000001</v>
      </c>
      <c r="P3865">
        <v>33.036299999999997</v>
      </c>
    </row>
    <row r="3866" spans="1:16" x14ac:dyDescent="0.25">
      <c r="A3866" t="s">
        <v>0</v>
      </c>
      <c r="B3866">
        <v>4019</v>
      </c>
      <c r="C3866">
        <v>62</v>
      </c>
      <c r="D3866">
        <v>66</v>
      </c>
      <c r="E3866">
        <v>3063</v>
      </c>
      <c r="F3866">
        <v>0.47782400000000003</v>
      </c>
      <c r="G3866">
        <v>134.66800000000001</v>
      </c>
      <c r="H3866">
        <v>192.81200000000001</v>
      </c>
      <c r="I3866">
        <v>1723.46</v>
      </c>
      <c r="J3866">
        <v>25965.7</v>
      </c>
      <c r="K3866">
        <v>0</v>
      </c>
      <c r="L3866">
        <v>62.921100000000003</v>
      </c>
      <c r="M3866">
        <v>66.466099999999997</v>
      </c>
      <c r="N3866">
        <v>1.62517</v>
      </c>
      <c r="O3866">
        <v>1.62517</v>
      </c>
      <c r="P3866">
        <v>33.040300000000002</v>
      </c>
    </row>
    <row r="3867" spans="1:16" x14ac:dyDescent="0.25">
      <c r="A3867" t="s">
        <v>0</v>
      </c>
      <c r="B3867">
        <v>2686</v>
      </c>
      <c r="C3867">
        <v>63</v>
      </c>
      <c r="D3867">
        <v>64</v>
      </c>
      <c r="E3867">
        <v>2823</v>
      </c>
      <c r="F3867">
        <v>0.47822599999999998</v>
      </c>
      <c r="G3867">
        <v>134.44</v>
      </c>
      <c r="H3867">
        <v>174.14699999999999</v>
      </c>
      <c r="I3867">
        <v>1767.23</v>
      </c>
      <c r="J3867">
        <v>23412.3</v>
      </c>
      <c r="K3867">
        <v>0</v>
      </c>
      <c r="L3867">
        <v>63.323999999999998</v>
      </c>
      <c r="M3867">
        <v>64.824600000000004</v>
      </c>
      <c r="N3867">
        <v>1.54115</v>
      </c>
      <c r="O3867">
        <v>1.54115</v>
      </c>
      <c r="P3867">
        <v>33.041600000000003</v>
      </c>
    </row>
    <row r="3868" spans="1:16" x14ac:dyDescent="0.25">
      <c r="A3868" t="s">
        <v>0</v>
      </c>
      <c r="B3868">
        <v>1486</v>
      </c>
      <c r="C3868">
        <v>62</v>
      </c>
      <c r="D3868">
        <v>66</v>
      </c>
      <c r="E3868">
        <v>2446</v>
      </c>
      <c r="F3868">
        <v>0.29527700000000001</v>
      </c>
      <c r="G3868">
        <v>142.03399999999999</v>
      </c>
      <c r="H3868">
        <v>143.00200000000001</v>
      </c>
      <c r="I3868">
        <v>2094.4</v>
      </c>
      <c r="J3868">
        <v>20311.2</v>
      </c>
      <c r="K3868">
        <v>0</v>
      </c>
      <c r="L3868">
        <v>62.958500000000001</v>
      </c>
      <c r="M3868">
        <v>66.3018</v>
      </c>
      <c r="N3868">
        <v>1.4141999999999999</v>
      </c>
      <c r="O3868">
        <v>1.4141999999999999</v>
      </c>
      <c r="P3868">
        <v>33.0428</v>
      </c>
    </row>
    <row r="3869" spans="1:16" x14ac:dyDescent="0.25">
      <c r="A3869" t="s">
        <v>0</v>
      </c>
      <c r="B3869">
        <v>1586</v>
      </c>
      <c r="C3869">
        <v>63</v>
      </c>
      <c r="D3869">
        <v>67</v>
      </c>
      <c r="E3869">
        <v>4312</v>
      </c>
      <c r="F3869">
        <v>0.29822399999999999</v>
      </c>
      <c r="G3869">
        <v>141.98099999999999</v>
      </c>
      <c r="H3869">
        <v>138.87700000000001</v>
      </c>
      <c r="I3869">
        <v>2041.5</v>
      </c>
      <c r="J3869">
        <v>19717.900000000001</v>
      </c>
      <c r="K3869">
        <v>0</v>
      </c>
      <c r="L3869">
        <v>63.247799999999998</v>
      </c>
      <c r="M3869">
        <v>67.097499999999997</v>
      </c>
      <c r="N3869">
        <v>1.3927099999999999</v>
      </c>
      <c r="O3869">
        <v>1.3927099999999999</v>
      </c>
      <c r="P3869">
        <v>33.044699999999999</v>
      </c>
    </row>
    <row r="3870" spans="1:16" x14ac:dyDescent="0.25">
      <c r="A3870" t="s">
        <v>0</v>
      </c>
      <c r="B3870">
        <v>2096</v>
      </c>
      <c r="C3870">
        <v>63</v>
      </c>
      <c r="D3870">
        <v>66</v>
      </c>
      <c r="E3870">
        <v>2899</v>
      </c>
      <c r="F3870">
        <v>0.38717000000000001</v>
      </c>
      <c r="G3870">
        <v>139.13999999999999</v>
      </c>
      <c r="H3870">
        <v>259.11799999999999</v>
      </c>
      <c r="I3870">
        <v>1632.7</v>
      </c>
      <c r="J3870">
        <v>36053.699999999997</v>
      </c>
      <c r="K3870">
        <v>0</v>
      </c>
      <c r="L3870">
        <v>63.218699999999998</v>
      </c>
      <c r="M3870">
        <v>66.660600000000002</v>
      </c>
      <c r="N3870">
        <v>1.9100600000000001</v>
      </c>
      <c r="O3870">
        <v>1.9100600000000001</v>
      </c>
      <c r="P3870">
        <v>33.044800000000002</v>
      </c>
    </row>
    <row r="3871" spans="1:16" x14ac:dyDescent="0.25">
      <c r="A3871" t="s">
        <v>0</v>
      </c>
      <c r="B3871">
        <v>6893</v>
      </c>
      <c r="C3871">
        <v>62</v>
      </c>
      <c r="D3871">
        <v>67</v>
      </c>
      <c r="E3871">
        <v>2457</v>
      </c>
      <c r="F3871">
        <v>0.39489600000000002</v>
      </c>
      <c r="G3871">
        <v>132.01400000000001</v>
      </c>
      <c r="H3871">
        <v>87.539199999999994</v>
      </c>
      <c r="I3871">
        <v>1742</v>
      </c>
      <c r="J3871">
        <v>11556.4</v>
      </c>
      <c r="K3871">
        <v>0</v>
      </c>
      <c r="L3871">
        <v>62.758099999999999</v>
      </c>
      <c r="M3871">
        <v>68.035300000000007</v>
      </c>
      <c r="N3871">
        <v>1.06751</v>
      </c>
      <c r="O3871">
        <v>1.06751</v>
      </c>
      <c r="P3871">
        <v>33.044800000000002</v>
      </c>
    </row>
    <row r="3872" spans="1:16" x14ac:dyDescent="0.25">
      <c r="A3872" t="s">
        <v>0</v>
      </c>
      <c r="B3872">
        <v>5311</v>
      </c>
      <c r="C3872">
        <v>63</v>
      </c>
      <c r="D3872">
        <v>67</v>
      </c>
      <c r="E3872">
        <v>2922</v>
      </c>
      <c r="F3872">
        <v>0.38777</v>
      </c>
      <c r="G3872">
        <v>134.80099999999999</v>
      </c>
      <c r="H3872">
        <v>265.24599999999998</v>
      </c>
      <c r="I3872">
        <v>1561.15</v>
      </c>
      <c r="J3872">
        <v>35755.4</v>
      </c>
      <c r="K3872">
        <v>0</v>
      </c>
      <c r="L3872">
        <v>63.0379</v>
      </c>
      <c r="M3872">
        <v>67.348699999999994</v>
      </c>
      <c r="N3872">
        <v>1.9152499999999999</v>
      </c>
      <c r="O3872">
        <v>1.9152499999999999</v>
      </c>
      <c r="P3872">
        <v>33.047899999999998</v>
      </c>
    </row>
    <row r="3873" spans="1:16" x14ac:dyDescent="0.25">
      <c r="A3873" t="s">
        <v>0</v>
      </c>
      <c r="B3873">
        <v>4171</v>
      </c>
      <c r="C3873">
        <v>62</v>
      </c>
      <c r="D3873">
        <v>66</v>
      </c>
      <c r="E3873">
        <v>2724</v>
      </c>
      <c r="F3873">
        <v>0.32924700000000001</v>
      </c>
      <c r="G3873">
        <v>132.649</v>
      </c>
      <c r="H3873">
        <v>55.496499999999997</v>
      </c>
      <c r="I3873">
        <v>1979.82</v>
      </c>
      <c r="J3873">
        <v>7361.56</v>
      </c>
      <c r="K3873">
        <v>0</v>
      </c>
      <c r="L3873">
        <v>63.200099999999999</v>
      </c>
      <c r="M3873">
        <v>66.249300000000005</v>
      </c>
      <c r="N3873">
        <v>0.83324299999999996</v>
      </c>
      <c r="O3873">
        <v>0.83324299999999996</v>
      </c>
      <c r="P3873">
        <v>33.049300000000002</v>
      </c>
    </row>
    <row r="3874" spans="1:16" x14ac:dyDescent="0.25">
      <c r="A3874" t="s">
        <v>0</v>
      </c>
      <c r="B3874">
        <v>6259</v>
      </c>
      <c r="C3874">
        <v>63</v>
      </c>
      <c r="D3874">
        <v>67</v>
      </c>
      <c r="E3874">
        <v>3715</v>
      </c>
      <c r="F3874">
        <v>0.46138600000000002</v>
      </c>
      <c r="G3874">
        <v>131.131</v>
      </c>
      <c r="H3874">
        <v>75.774799999999999</v>
      </c>
      <c r="I3874">
        <v>1846.96</v>
      </c>
      <c r="J3874">
        <v>9936.4</v>
      </c>
      <c r="K3874">
        <v>0</v>
      </c>
      <c r="L3874">
        <v>63.178100000000001</v>
      </c>
      <c r="M3874">
        <v>67.754300000000001</v>
      </c>
      <c r="N3874">
        <v>0.98555700000000002</v>
      </c>
      <c r="O3874">
        <v>0.98555700000000002</v>
      </c>
      <c r="P3874">
        <v>33.0505</v>
      </c>
    </row>
    <row r="3875" spans="1:16" x14ac:dyDescent="0.25">
      <c r="A3875" t="s">
        <v>0</v>
      </c>
      <c r="B3875">
        <v>6110</v>
      </c>
      <c r="C3875">
        <v>62</v>
      </c>
      <c r="D3875">
        <v>67</v>
      </c>
      <c r="E3875">
        <v>3863</v>
      </c>
      <c r="F3875">
        <v>0.43361499999999997</v>
      </c>
      <c r="G3875">
        <v>131.03399999999999</v>
      </c>
      <c r="H3875">
        <v>152.245</v>
      </c>
      <c r="I3875">
        <v>1752.11</v>
      </c>
      <c r="J3875">
        <v>19949.2</v>
      </c>
      <c r="K3875">
        <v>0</v>
      </c>
      <c r="L3875">
        <v>62.674500000000002</v>
      </c>
      <c r="M3875">
        <v>67.056299999999993</v>
      </c>
      <c r="N3875">
        <v>1.4267799999999999</v>
      </c>
      <c r="O3875">
        <v>1.4267799999999999</v>
      </c>
      <c r="P3875">
        <v>33.060099999999998</v>
      </c>
    </row>
    <row r="3876" spans="1:16" x14ac:dyDescent="0.25">
      <c r="A3876" t="s">
        <v>0</v>
      </c>
      <c r="B3876">
        <v>7210</v>
      </c>
      <c r="C3876">
        <v>62</v>
      </c>
      <c r="D3876">
        <v>66</v>
      </c>
      <c r="E3876">
        <v>3215</v>
      </c>
      <c r="F3876">
        <v>0.39697700000000002</v>
      </c>
      <c r="G3876">
        <v>129.15899999999999</v>
      </c>
      <c r="H3876">
        <v>263.64999999999998</v>
      </c>
      <c r="I3876">
        <v>1480.62</v>
      </c>
      <c r="J3876">
        <v>34052.800000000003</v>
      </c>
      <c r="K3876">
        <v>0</v>
      </c>
      <c r="L3876">
        <v>62.372399999999999</v>
      </c>
      <c r="M3876">
        <v>66.215800000000002</v>
      </c>
      <c r="N3876">
        <v>1.88551</v>
      </c>
      <c r="O3876">
        <v>1.88551</v>
      </c>
      <c r="P3876">
        <v>33.060899999999997</v>
      </c>
    </row>
    <row r="3877" spans="1:16" x14ac:dyDescent="0.25">
      <c r="A3877" t="s">
        <v>0</v>
      </c>
      <c r="B3877">
        <v>1987</v>
      </c>
      <c r="C3877">
        <v>63</v>
      </c>
      <c r="D3877">
        <v>66</v>
      </c>
      <c r="E3877">
        <v>4447</v>
      </c>
      <c r="F3877">
        <v>0.47933199999999998</v>
      </c>
      <c r="G3877">
        <v>138.14500000000001</v>
      </c>
      <c r="H3877">
        <v>206.57300000000001</v>
      </c>
      <c r="I3877">
        <v>1947.56</v>
      </c>
      <c r="J3877">
        <v>28537</v>
      </c>
      <c r="K3877">
        <v>0</v>
      </c>
      <c r="L3877">
        <v>63.180999999999997</v>
      </c>
      <c r="M3877">
        <v>66.857600000000005</v>
      </c>
      <c r="N3877">
        <v>1.69763</v>
      </c>
      <c r="O3877">
        <v>1.69763</v>
      </c>
      <c r="P3877">
        <v>33.0625</v>
      </c>
    </row>
    <row r="3878" spans="1:16" x14ac:dyDescent="0.25">
      <c r="A3878" t="s">
        <v>0</v>
      </c>
      <c r="B3878">
        <v>4427</v>
      </c>
      <c r="C3878">
        <v>62</v>
      </c>
      <c r="D3878">
        <v>66</v>
      </c>
      <c r="E3878">
        <v>2164</v>
      </c>
      <c r="F3878">
        <v>0.28620099999999998</v>
      </c>
      <c r="G3878">
        <v>135.95599999999999</v>
      </c>
      <c r="H3878">
        <v>87.743399999999994</v>
      </c>
      <c r="I3878">
        <v>2114.19</v>
      </c>
      <c r="J3878">
        <v>11929.2</v>
      </c>
      <c r="K3878">
        <v>0</v>
      </c>
      <c r="L3878">
        <v>63.2744</v>
      </c>
      <c r="M3878">
        <v>66.446799999999996</v>
      </c>
      <c r="N3878">
        <v>1.07935</v>
      </c>
      <c r="O3878">
        <v>1.07935</v>
      </c>
      <c r="P3878">
        <v>33.067599999999999</v>
      </c>
    </row>
    <row r="3879" spans="1:16" x14ac:dyDescent="0.25">
      <c r="A3879" t="s">
        <v>0</v>
      </c>
      <c r="B3879">
        <v>6345</v>
      </c>
      <c r="C3879">
        <v>63</v>
      </c>
      <c r="D3879">
        <v>66</v>
      </c>
      <c r="E3879">
        <v>2879</v>
      </c>
      <c r="F3879">
        <v>0.43700699999999998</v>
      </c>
      <c r="G3879">
        <v>131.43799999999999</v>
      </c>
      <c r="H3879">
        <v>241.95099999999999</v>
      </c>
      <c r="I3879">
        <v>1671.12</v>
      </c>
      <c r="J3879">
        <v>31801.599999999999</v>
      </c>
      <c r="K3879">
        <v>0</v>
      </c>
      <c r="L3879">
        <v>62.960999999999999</v>
      </c>
      <c r="M3879">
        <v>66.924400000000006</v>
      </c>
      <c r="N3879">
        <v>1.8147</v>
      </c>
      <c r="O3879">
        <v>1.8147</v>
      </c>
      <c r="P3879">
        <v>33.076700000000002</v>
      </c>
    </row>
    <row r="3880" spans="1:16" x14ac:dyDescent="0.25">
      <c r="A3880" t="s">
        <v>0</v>
      </c>
      <c r="B3880">
        <v>7055</v>
      </c>
      <c r="C3880">
        <v>63</v>
      </c>
      <c r="D3880">
        <v>66</v>
      </c>
      <c r="E3880">
        <v>3256</v>
      </c>
      <c r="F3880">
        <v>0.48281000000000002</v>
      </c>
      <c r="G3880">
        <v>130.55699999999999</v>
      </c>
      <c r="H3880">
        <v>220.767</v>
      </c>
      <c r="I3880">
        <v>1572.3</v>
      </c>
      <c r="J3880">
        <v>28822.7</v>
      </c>
      <c r="K3880">
        <v>0</v>
      </c>
      <c r="L3880">
        <v>63.185600000000001</v>
      </c>
      <c r="M3880">
        <v>66.865099999999998</v>
      </c>
      <c r="N3880">
        <v>1.7279100000000001</v>
      </c>
      <c r="O3880">
        <v>1.7279100000000001</v>
      </c>
      <c r="P3880">
        <v>33.079599999999999</v>
      </c>
    </row>
    <row r="3881" spans="1:16" x14ac:dyDescent="0.25">
      <c r="A3881" t="s">
        <v>0</v>
      </c>
      <c r="B3881">
        <v>231</v>
      </c>
      <c r="C3881">
        <v>63</v>
      </c>
      <c r="D3881">
        <v>67</v>
      </c>
      <c r="E3881">
        <v>3449</v>
      </c>
      <c r="F3881">
        <v>0.45322099999999998</v>
      </c>
      <c r="G3881">
        <v>144.614</v>
      </c>
      <c r="H3881">
        <v>94.711799999999997</v>
      </c>
      <c r="I3881">
        <v>2273.2800000000002</v>
      </c>
      <c r="J3881">
        <v>13696.7</v>
      </c>
      <c r="K3881">
        <v>0</v>
      </c>
      <c r="L3881">
        <v>63.014099999999999</v>
      </c>
      <c r="M3881">
        <v>67.424899999999994</v>
      </c>
      <c r="N3881">
        <v>1.1458299999999999</v>
      </c>
      <c r="O3881">
        <v>1.1458299999999999</v>
      </c>
      <c r="P3881">
        <v>33.081899999999997</v>
      </c>
    </row>
    <row r="3882" spans="1:16" x14ac:dyDescent="0.25">
      <c r="A3882" t="s">
        <v>0</v>
      </c>
      <c r="B3882">
        <v>3449</v>
      </c>
      <c r="C3882">
        <v>62</v>
      </c>
      <c r="D3882">
        <v>66</v>
      </c>
      <c r="E3882">
        <v>2752</v>
      </c>
      <c r="F3882">
        <v>0.41351900000000003</v>
      </c>
      <c r="G3882">
        <v>135.95500000000001</v>
      </c>
      <c r="H3882">
        <v>283.77300000000002</v>
      </c>
      <c r="I3882">
        <v>1643.59</v>
      </c>
      <c r="J3882">
        <v>38580.400000000001</v>
      </c>
      <c r="K3882">
        <v>0</v>
      </c>
      <c r="L3882">
        <v>62.5351</v>
      </c>
      <c r="M3882">
        <v>66.334699999999998</v>
      </c>
      <c r="N3882">
        <v>1.98925</v>
      </c>
      <c r="O3882">
        <v>1.98925</v>
      </c>
      <c r="P3882">
        <v>33.084299999999999</v>
      </c>
    </row>
    <row r="3883" spans="1:16" x14ac:dyDescent="0.25">
      <c r="A3883" t="s">
        <v>0</v>
      </c>
      <c r="B3883">
        <v>2336</v>
      </c>
      <c r="C3883">
        <v>62</v>
      </c>
      <c r="D3883">
        <v>67</v>
      </c>
      <c r="E3883">
        <v>3695</v>
      </c>
      <c r="F3883">
        <v>0.43126799999999998</v>
      </c>
      <c r="G3883">
        <v>137.226</v>
      </c>
      <c r="H3883">
        <v>93.522999999999996</v>
      </c>
      <c r="I3883">
        <v>2072.09</v>
      </c>
      <c r="J3883">
        <v>12833.7</v>
      </c>
      <c r="K3883">
        <v>0</v>
      </c>
      <c r="L3883">
        <v>63.005099999999999</v>
      </c>
      <c r="M3883">
        <v>67.077500000000001</v>
      </c>
      <c r="N3883">
        <v>1.12046</v>
      </c>
      <c r="O3883">
        <v>1.12046</v>
      </c>
      <c r="P3883">
        <v>33.084400000000002</v>
      </c>
    </row>
    <row r="3884" spans="1:16" x14ac:dyDescent="0.25">
      <c r="A3884" t="s">
        <v>0</v>
      </c>
      <c r="B3884">
        <v>4855</v>
      </c>
      <c r="C3884">
        <v>62</v>
      </c>
      <c r="D3884">
        <v>66</v>
      </c>
      <c r="E3884">
        <v>2555</v>
      </c>
      <c r="F3884">
        <v>0.47100199999999998</v>
      </c>
      <c r="G3884">
        <v>133.523</v>
      </c>
      <c r="H3884">
        <v>202.52600000000001</v>
      </c>
      <c r="I3884">
        <v>1715.96</v>
      </c>
      <c r="J3884">
        <v>27041.8</v>
      </c>
      <c r="K3884">
        <v>0</v>
      </c>
      <c r="L3884">
        <v>62.969000000000001</v>
      </c>
      <c r="M3884">
        <v>66.863900000000001</v>
      </c>
      <c r="N3884">
        <v>1.6644000000000001</v>
      </c>
      <c r="O3884">
        <v>1.6644000000000001</v>
      </c>
      <c r="P3884">
        <v>33.084499999999998</v>
      </c>
    </row>
    <row r="3885" spans="1:16" x14ac:dyDescent="0.25">
      <c r="A3885" t="s">
        <v>0</v>
      </c>
      <c r="B3885">
        <v>6770</v>
      </c>
      <c r="C3885">
        <v>62</v>
      </c>
      <c r="D3885">
        <v>66</v>
      </c>
      <c r="E3885">
        <v>2568</v>
      </c>
      <c r="F3885">
        <v>0.56056399999999995</v>
      </c>
      <c r="G3885">
        <v>131.55199999999999</v>
      </c>
      <c r="H3885">
        <v>153.56200000000001</v>
      </c>
      <c r="I3885">
        <v>1677.1</v>
      </c>
      <c r="J3885">
        <v>20201.400000000001</v>
      </c>
      <c r="K3885">
        <v>0</v>
      </c>
      <c r="L3885">
        <v>63.069899999999997</v>
      </c>
      <c r="M3885">
        <v>66.398700000000005</v>
      </c>
      <c r="N3885">
        <v>1.43597</v>
      </c>
      <c r="O3885">
        <v>1.43597</v>
      </c>
      <c r="P3885">
        <v>33.088900000000002</v>
      </c>
    </row>
    <row r="3886" spans="1:16" x14ac:dyDescent="0.25">
      <c r="A3886" t="s">
        <v>0</v>
      </c>
      <c r="B3886">
        <v>7084</v>
      </c>
      <c r="C3886">
        <v>62</v>
      </c>
      <c r="D3886">
        <v>67</v>
      </c>
      <c r="E3886">
        <v>2420</v>
      </c>
      <c r="F3886">
        <v>0.35695199999999999</v>
      </c>
      <c r="G3886">
        <v>131.52500000000001</v>
      </c>
      <c r="H3886">
        <v>144.905</v>
      </c>
      <c r="I3886">
        <v>1726.59</v>
      </c>
      <c r="J3886">
        <v>19058.7</v>
      </c>
      <c r="K3886">
        <v>0</v>
      </c>
      <c r="L3886">
        <v>62.915900000000001</v>
      </c>
      <c r="M3886">
        <v>66.944699999999997</v>
      </c>
      <c r="N3886">
        <v>1.3931500000000001</v>
      </c>
      <c r="O3886">
        <v>1.3931500000000001</v>
      </c>
      <c r="P3886">
        <v>33.089500000000001</v>
      </c>
    </row>
    <row r="3887" spans="1:16" x14ac:dyDescent="0.25">
      <c r="A3887" t="s">
        <v>0</v>
      </c>
      <c r="B3887">
        <v>4422</v>
      </c>
      <c r="C3887">
        <v>62</v>
      </c>
      <c r="D3887">
        <v>66</v>
      </c>
      <c r="E3887">
        <v>3500</v>
      </c>
      <c r="F3887">
        <v>0.41024100000000002</v>
      </c>
      <c r="G3887">
        <v>132.155</v>
      </c>
      <c r="H3887">
        <v>151.88399999999999</v>
      </c>
      <c r="I3887">
        <v>1890.3</v>
      </c>
      <c r="J3887">
        <v>20072.3</v>
      </c>
      <c r="K3887">
        <v>0</v>
      </c>
      <c r="L3887">
        <v>62.879899999999999</v>
      </c>
      <c r="M3887">
        <v>66.519400000000005</v>
      </c>
      <c r="N3887">
        <v>1.4299200000000001</v>
      </c>
      <c r="O3887">
        <v>1.4299200000000001</v>
      </c>
      <c r="P3887">
        <v>33.092799999999997</v>
      </c>
    </row>
    <row r="3888" spans="1:16" x14ac:dyDescent="0.25">
      <c r="A3888" t="s">
        <v>0</v>
      </c>
      <c r="B3888">
        <v>8380</v>
      </c>
      <c r="C3888">
        <v>63</v>
      </c>
      <c r="D3888">
        <v>66</v>
      </c>
      <c r="E3888">
        <v>2350</v>
      </c>
      <c r="F3888">
        <v>0.32436300000000001</v>
      </c>
      <c r="G3888">
        <v>124.27</v>
      </c>
      <c r="H3888">
        <v>35.629800000000003</v>
      </c>
      <c r="I3888">
        <v>1864.66</v>
      </c>
      <c r="J3888">
        <v>4427.7299999999996</v>
      </c>
      <c r="K3888">
        <v>0</v>
      </c>
      <c r="L3888">
        <v>63.479100000000003</v>
      </c>
      <c r="M3888">
        <v>65.763499999999993</v>
      </c>
      <c r="N3888">
        <v>0.63072399999999995</v>
      </c>
      <c r="O3888">
        <v>0.63072399999999995</v>
      </c>
      <c r="P3888">
        <v>33.094000000000001</v>
      </c>
    </row>
    <row r="3889" spans="1:16" x14ac:dyDescent="0.25">
      <c r="A3889" t="s">
        <v>0</v>
      </c>
      <c r="B3889">
        <v>5545</v>
      </c>
      <c r="C3889">
        <v>62</v>
      </c>
      <c r="D3889">
        <v>67</v>
      </c>
      <c r="E3889">
        <v>2608</v>
      </c>
      <c r="F3889">
        <v>0.42560100000000001</v>
      </c>
      <c r="G3889">
        <v>133.548</v>
      </c>
      <c r="H3889">
        <v>130.43299999999999</v>
      </c>
      <c r="I3889">
        <v>1878.18</v>
      </c>
      <c r="J3889">
        <v>17419.099999999999</v>
      </c>
      <c r="K3889">
        <v>0</v>
      </c>
      <c r="L3889">
        <v>62.832700000000003</v>
      </c>
      <c r="M3889">
        <v>66.911900000000003</v>
      </c>
      <c r="N3889">
        <v>1.32508</v>
      </c>
      <c r="O3889">
        <v>1.32508</v>
      </c>
      <c r="P3889">
        <v>33.097999999999999</v>
      </c>
    </row>
    <row r="3890" spans="1:16" x14ac:dyDescent="0.25">
      <c r="A3890" t="s">
        <v>0</v>
      </c>
      <c r="B3890">
        <v>8947</v>
      </c>
      <c r="C3890">
        <v>63</v>
      </c>
      <c r="D3890">
        <v>65</v>
      </c>
      <c r="E3890">
        <v>1683</v>
      </c>
      <c r="F3890">
        <v>0.28681800000000002</v>
      </c>
      <c r="G3890">
        <v>132.05199999999999</v>
      </c>
      <c r="H3890">
        <v>29.699200000000001</v>
      </c>
      <c r="I3890">
        <v>1723.66</v>
      </c>
      <c r="J3890">
        <v>3921.84</v>
      </c>
      <c r="K3890">
        <v>0</v>
      </c>
      <c r="L3890">
        <v>63.026400000000002</v>
      </c>
      <c r="M3890">
        <v>66.547899999999998</v>
      </c>
      <c r="N3890">
        <v>0.57680600000000004</v>
      </c>
      <c r="O3890">
        <v>0.57680600000000004</v>
      </c>
      <c r="P3890">
        <v>33.098799999999997</v>
      </c>
    </row>
    <row r="3891" spans="1:16" x14ac:dyDescent="0.25">
      <c r="A3891" t="s">
        <v>0</v>
      </c>
      <c r="B3891">
        <v>5190</v>
      </c>
      <c r="C3891">
        <v>62</v>
      </c>
      <c r="D3891">
        <v>67</v>
      </c>
      <c r="E3891">
        <v>3193</v>
      </c>
      <c r="F3891">
        <v>0.462279</v>
      </c>
      <c r="G3891">
        <v>133.053</v>
      </c>
      <c r="H3891">
        <v>139.69399999999999</v>
      </c>
      <c r="I3891">
        <v>1820.82</v>
      </c>
      <c r="J3891">
        <v>18586.8</v>
      </c>
      <c r="K3891">
        <v>0</v>
      </c>
      <c r="L3891">
        <v>62.6479</v>
      </c>
      <c r="M3891">
        <v>66.967699999999994</v>
      </c>
      <c r="N3891">
        <v>1.3719600000000001</v>
      </c>
      <c r="O3891">
        <v>1.3719600000000001</v>
      </c>
      <c r="P3891">
        <v>33.098999999999997</v>
      </c>
    </row>
    <row r="3892" spans="1:16" x14ac:dyDescent="0.25">
      <c r="A3892" t="s">
        <v>0</v>
      </c>
      <c r="B3892">
        <v>2156</v>
      </c>
      <c r="C3892">
        <v>62</v>
      </c>
      <c r="D3892">
        <v>66</v>
      </c>
      <c r="E3892">
        <v>3346</v>
      </c>
      <c r="F3892">
        <v>0.40887800000000002</v>
      </c>
      <c r="G3892">
        <v>138.72200000000001</v>
      </c>
      <c r="H3892">
        <v>239.749</v>
      </c>
      <c r="I3892">
        <v>1769.46</v>
      </c>
      <c r="J3892">
        <v>33258.400000000001</v>
      </c>
      <c r="K3892">
        <v>0</v>
      </c>
      <c r="L3892">
        <v>62.372399999999999</v>
      </c>
      <c r="M3892">
        <v>66.752399999999994</v>
      </c>
      <c r="N3892">
        <v>1.8364400000000001</v>
      </c>
      <c r="O3892">
        <v>1.8364400000000001</v>
      </c>
      <c r="P3892">
        <v>33.1</v>
      </c>
    </row>
    <row r="3893" spans="1:16" x14ac:dyDescent="0.25">
      <c r="A3893" t="s">
        <v>0</v>
      </c>
      <c r="B3893">
        <v>8639</v>
      </c>
      <c r="C3893">
        <v>62</v>
      </c>
      <c r="D3893">
        <v>65</v>
      </c>
      <c r="E3893">
        <v>3362</v>
      </c>
      <c r="F3893">
        <v>0.57279400000000003</v>
      </c>
      <c r="G3893">
        <v>128.93799999999999</v>
      </c>
      <c r="H3893">
        <v>86.430999999999997</v>
      </c>
      <c r="I3893">
        <v>1735.47</v>
      </c>
      <c r="J3893">
        <v>11144.2</v>
      </c>
      <c r="K3893">
        <v>0</v>
      </c>
      <c r="L3893">
        <v>62.747100000000003</v>
      </c>
      <c r="M3893">
        <v>65.648700000000005</v>
      </c>
      <c r="N3893">
        <v>1.05386</v>
      </c>
      <c r="O3893">
        <v>1.05386</v>
      </c>
      <c r="P3893">
        <v>33.102200000000003</v>
      </c>
    </row>
    <row r="3894" spans="1:16" x14ac:dyDescent="0.25">
      <c r="A3894" t="s">
        <v>0</v>
      </c>
      <c r="B3894">
        <v>5826</v>
      </c>
      <c r="C3894">
        <v>62</v>
      </c>
      <c r="D3894">
        <v>66</v>
      </c>
      <c r="E3894">
        <v>2901</v>
      </c>
      <c r="F3894">
        <v>0.36574000000000001</v>
      </c>
      <c r="G3894">
        <v>132.13399999999999</v>
      </c>
      <c r="H3894">
        <v>78.55</v>
      </c>
      <c r="I3894">
        <v>1870.08</v>
      </c>
      <c r="J3894">
        <v>10379.1</v>
      </c>
      <c r="K3894">
        <v>0</v>
      </c>
      <c r="L3894">
        <v>63.063800000000001</v>
      </c>
      <c r="M3894">
        <v>66.158299999999997</v>
      </c>
      <c r="N3894">
        <v>1.00878</v>
      </c>
      <c r="O3894">
        <v>1.00878</v>
      </c>
      <c r="P3894">
        <v>33.102800000000002</v>
      </c>
    </row>
    <row r="3895" spans="1:16" x14ac:dyDescent="0.25">
      <c r="A3895" t="s">
        <v>0</v>
      </c>
      <c r="B3895">
        <v>5593</v>
      </c>
      <c r="C3895">
        <v>62</v>
      </c>
      <c r="D3895">
        <v>66</v>
      </c>
      <c r="E3895">
        <v>3154</v>
      </c>
      <c r="F3895">
        <v>0.35237299999999999</v>
      </c>
      <c r="G3895">
        <v>136.15299999999999</v>
      </c>
      <c r="H3895">
        <v>64.645700000000005</v>
      </c>
      <c r="I3895">
        <v>2002.3</v>
      </c>
      <c r="J3895">
        <v>8801.7199999999993</v>
      </c>
      <c r="K3895">
        <v>0</v>
      </c>
      <c r="L3895">
        <v>62.875700000000002</v>
      </c>
      <c r="M3895">
        <v>65.996799999999993</v>
      </c>
      <c r="N3895">
        <v>0.91591400000000001</v>
      </c>
      <c r="O3895">
        <v>0.91591400000000001</v>
      </c>
      <c r="P3895">
        <v>33.107399999999998</v>
      </c>
    </row>
    <row r="3896" spans="1:16" x14ac:dyDescent="0.25">
      <c r="A3896" t="s">
        <v>0</v>
      </c>
      <c r="B3896">
        <v>7117</v>
      </c>
      <c r="C3896">
        <v>63</v>
      </c>
      <c r="D3896">
        <v>65</v>
      </c>
      <c r="E3896">
        <v>2414</v>
      </c>
      <c r="F3896">
        <v>0.37382199999999999</v>
      </c>
      <c r="G3896">
        <v>133.97800000000001</v>
      </c>
      <c r="H3896">
        <v>43.097000000000001</v>
      </c>
      <c r="I3896">
        <v>1898.5</v>
      </c>
      <c r="J3896">
        <v>5774.05</v>
      </c>
      <c r="K3896">
        <v>0</v>
      </c>
      <c r="L3896">
        <v>63.618600000000001</v>
      </c>
      <c r="M3896">
        <v>66.346800000000002</v>
      </c>
      <c r="N3896">
        <v>0.72510600000000003</v>
      </c>
      <c r="O3896">
        <v>0.72510600000000003</v>
      </c>
      <c r="P3896">
        <v>33.107599999999998</v>
      </c>
    </row>
    <row r="3897" spans="1:16" x14ac:dyDescent="0.25">
      <c r="A3897" t="s">
        <v>0</v>
      </c>
      <c r="B3897">
        <v>8087</v>
      </c>
      <c r="C3897">
        <v>62</v>
      </c>
      <c r="D3897">
        <v>65</v>
      </c>
      <c r="E3897">
        <v>2829</v>
      </c>
      <c r="F3897">
        <v>0.55302499999999999</v>
      </c>
      <c r="G3897">
        <v>128.79400000000001</v>
      </c>
      <c r="H3897">
        <v>126.43899999999999</v>
      </c>
      <c r="I3897">
        <v>1673.73</v>
      </c>
      <c r="J3897">
        <v>16284.5</v>
      </c>
      <c r="K3897">
        <v>0</v>
      </c>
      <c r="L3897">
        <v>62.69</v>
      </c>
      <c r="M3897">
        <v>65.953699999999998</v>
      </c>
      <c r="N3897">
        <v>1.2894300000000001</v>
      </c>
      <c r="O3897">
        <v>1.2894300000000001</v>
      </c>
      <c r="P3897">
        <v>33.108499999999999</v>
      </c>
    </row>
    <row r="3898" spans="1:16" x14ac:dyDescent="0.25">
      <c r="A3898" t="s">
        <v>0</v>
      </c>
      <c r="B3898">
        <v>1293</v>
      </c>
      <c r="C3898">
        <v>63</v>
      </c>
      <c r="D3898">
        <v>67</v>
      </c>
      <c r="E3898">
        <v>4165</v>
      </c>
      <c r="F3898">
        <v>0.34682400000000002</v>
      </c>
      <c r="G3898">
        <v>142.02699999999999</v>
      </c>
      <c r="H3898">
        <v>156.59299999999999</v>
      </c>
      <c r="I3898">
        <v>1861.69</v>
      </c>
      <c r="J3898">
        <v>22240.5</v>
      </c>
      <c r="K3898">
        <v>0</v>
      </c>
      <c r="L3898">
        <v>63.276600000000002</v>
      </c>
      <c r="M3898">
        <v>67.441500000000005</v>
      </c>
      <c r="N3898">
        <v>1.48502</v>
      </c>
      <c r="O3898">
        <v>1.48502</v>
      </c>
      <c r="P3898">
        <v>33.1113</v>
      </c>
    </row>
    <row r="3899" spans="1:16" x14ac:dyDescent="0.25">
      <c r="A3899" t="s">
        <v>0</v>
      </c>
      <c r="B3899">
        <v>4341</v>
      </c>
      <c r="C3899">
        <v>63</v>
      </c>
      <c r="D3899">
        <v>66</v>
      </c>
      <c r="E3899">
        <v>2958</v>
      </c>
      <c r="F3899">
        <v>0.49225000000000002</v>
      </c>
      <c r="G3899">
        <v>133.01499999999999</v>
      </c>
      <c r="H3899">
        <v>129.43199999999999</v>
      </c>
      <c r="I3899">
        <v>1768.22</v>
      </c>
      <c r="J3899">
        <v>17216.400000000001</v>
      </c>
      <c r="K3899">
        <v>0</v>
      </c>
      <c r="L3899">
        <v>63.254199999999997</v>
      </c>
      <c r="M3899">
        <v>66.571899999999999</v>
      </c>
      <c r="N3899">
        <v>1.3186199999999999</v>
      </c>
      <c r="O3899">
        <v>1.3186199999999999</v>
      </c>
      <c r="P3899">
        <v>33.112900000000003</v>
      </c>
    </row>
    <row r="3900" spans="1:16" x14ac:dyDescent="0.25">
      <c r="A3900" t="s">
        <v>0</v>
      </c>
      <c r="B3900">
        <v>1438</v>
      </c>
      <c r="C3900">
        <v>63</v>
      </c>
      <c r="D3900">
        <v>66</v>
      </c>
      <c r="E3900">
        <v>2634</v>
      </c>
      <c r="F3900">
        <v>0.40998699999999999</v>
      </c>
      <c r="G3900">
        <v>140.114</v>
      </c>
      <c r="H3900">
        <v>156.125</v>
      </c>
      <c r="I3900">
        <v>1877.74</v>
      </c>
      <c r="J3900">
        <v>21875.200000000001</v>
      </c>
      <c r="K3900">
        <v>0</v>
      </c>
      <c r="L3900">
        <v>63.2087</v>
      </c>
      <c r="M3900">
        <v>66.395200000000003</v>
      </c>
      <c r="N3900">
        <v>1.4769600000000001</v>
      </c>
      <c r="O3900">
        <v>1.4769600000000001</v>
      </c>
      <c r="P3900">
        <v>33.114100000000001</v>
      </c>
    </row>
    <row r="3901" spans="1:16" x14ac:dyDescent="0.25">
      <c r="A3901" t="s">
        <v>0</v>
      </c>
      <c r="B3901">
        <v>2631</v>
      </c>
      <c r="C3901">
        <v>62</v>
      </c>
      <c r="D3901">
        <v>67</v>
      </c>
      <c r="E3901">
        <v>3570</v>
      </c>
      <c r="F3901">
        <v>0.36854199999999998</v>
      </c>
      <c r="G3901">
        <v>137.70099999999999</v>
      </c>
      <c r="H3901">
        <v>46.3857</v>
      </c>
      <c r="I3901">
        <v>2167.0500000000002</v>
      </c>
      <c r="J3901">
        <v>6387.38</v>
      </c>
      <c r="K3901">
        <v>0</v>
      </c>
      <c r="L3901">
        <v>62.912399999999998</v>
      </c>
      <c r="M3901">
        <v>67.399600000000007</v>
      </c>
      <c r="N3901">
        <v>0.76350600000000002</v>
      </c>
      <c r="O3901">
        <v>0.76350600000000002</v>
      </c>
      <c r="P3901">
        <v>33.114699999999999</v>
      </c>
    </row>
    <row r="3902" spans="1:16" x14ac:dyDescent="0.25">
      <c r="A3902" t="s">
        <v>0</v>
      </c>
      <c r="B3902">
        <v>405</v>
      </c>
      <c r="C3902">
        <v>62</v>
      </c>
      <c r="D3902">
        <v>67</v>
      </c>
      <c r="E3902">
        <v>3173</v>
      </c>
      <c r="F3902">
        <v>0.39226800000000001</v>
      </c>
      <c r="G3902">
        <v>147.648</v>
      </c>
      <c r="H3902">
        <v>122.191</v>
      </c>
      <c r="I3902">
        <v>2056.08</v>
      </c>
      <c r="J3902">
        <v>18041.3</v>
      </c>
      <c r="K3902">
        <v>0</v>
      </c>
      <c r="L3902">
        <v>62.517499999999998</v>
      </c>
      <c r="M3902">
        <v>67.263800000000003</v>
      </c>
      <c r="N3902">
        <v>1.3197700000000001</v>
      </c>
      <c r="O3902">
        <v>1.3197700000000001</v>
      </c>
      <c r="P3902">
        <v>33.118099999999998</v>
      </c>
    </row>
    <row r="3903" spans="1:16" x14ac:dyDescent="0.25">
      <c r="A3903" t="s">
        <v>0</v>
      </c>
      <c r="B3903">
        <v>3472</v>
      </c>
      <c r="C3903">
        <v>62</v>
      </c>
      <c r="D3903">
        <v>66</v>
      </c>
      <c r="E3903">
        <v>4081</v>
      </c>
      <c r="F3903">
        <v>0.40664699999999998</v>
      </c>
      <c r="G3903">
        <v>139.38999999999999</v>
      </c>
      <c r="H3903">
        <v>182.059</v>
      </c>
      <c r="I3903">
        <v>1714.16</v>
      </c>
      <c r="J3903">
        <v>25377.3</v>
      </c>
      <c r="K3903">
        <v>0</v>
      </c>
      <c r="L3903">
        <v>62.757599999999996</v>
      </c>
      <c r="M3903">
        <v>66.717699999999994</v>
      </c>
      <c r="N3903">
        <v>1.59701</v>
      </c>
      <c r="O3903">
        <v>1.59701</v>
      </c>
      <c r="P3903">
        <v>33.118499999999997</v>
      </c>
    </row>
    <row r="3904" spans="1:16" x14ac:dyDescent="0.25">
      <c r="A3904" t="s">
        <v>0</v>
      </c>
      <c r="B3904">
        <v>3496</v>
      </c>
      <c r="C3904">
        <v>63</v>
      </c>
      <c r="D3904">
        <v>65</v>
      </c>
      <c r="E3904">
        <v>2594</v>
      </c>
      <c r="F3904">
        <v>0.40465800000000002</v>
      </c>
      <c r="G3904">
        <v>132.6</v>
      </c>
      <c r="H3904">
        <v>71.183000000000007</v>
      </c>
      <c r="I3904">
        <v>1792.6</v>
      </c>
      <c r="J3904">
        <v>9438.85</v>
      </c>
      <c r="K3904">
        <v>0</v>
      </c>
      <c r="L3904">
        <v>63.086799999999997</v>
      </c>
      <c r="M3904">
        <v>66.024299999999997</v>
      </c>
      <c r="N3904">
        <v>0.95779300000000001</v>
      </c>
      <c r="O3904">
        <v>0.95779300000000001</v>
      </c>
      <c r="P3904">
        <v>33.122100000000003</v>
      </c>
    </row>
    <row r="3905" spans="1:16" x14ac:dyDescent="0.25">
      <c r="A3905" t="s">
        <v>0</v>
      </c>
      <c r="B3905">
        <v>5687</v>
      </c>
      <c r="C3905">
        <v>63</v>
      </c>
      <c r="D3905">
        <v>68</v>
      </c>
      <c r="E3905">
        <v>2142</v>
      </c>
      <c r="F3905">
        <v>0.51187400000000005</v>
      </c>
      <c r="G3905">
        <v>132.78</v>
      </c>
      <c r="H3905">
        <v>167.363</v>
      </c>
      <c r="I3905">
        <v>1520.51</v>
      </c>
      <c r="J3905">
        <v>22222.5</v>
      </c>
      <c r="K3905">
        <v>0</v>
      </c>
      <c r="L3905">
        <v>63.046799999999998</v>
      </c>
      <c r="M3905">
        <v>67.8994</v>
      </c>
      <c r="N3905">
        <v>1.5072300000000001</v>
      </c>
      <c r="O3905">
        <v>1.5072300000000001</v>
      </c>
      <c r="P3905">
        <v>33.125500000000002</v>
      </c>
    </row>
    <row r="3906" spans="1:16" x14ac:dyDescent="0.25">
      <c r="A3906" t="s">
        <v>0</v>
      </c>
      <c r="B3906">
        <v>5151</v>
      </c>
      <c r="C3906">
        <v>62</v>
      </c>
      <c r="D3906">
        <v>68</v>
      </c>
      <c r="E3906">
        <v>3177</v>
      </c>
      <c r="F3906">
        <v>0.50560700000000003</v>
      </c>
      <c r="G3906">
        <v>132.559</v>
      </c>
      <c r="H3906">
        <v>150.48599999999999</v>
      </c>
      <c r="I3906">
        <v>1602.58</v>
      </c>
      <c r="J3906">
        <v>19948.3</v>
      </c>
      <c r="K3906">
        <v>0</v>
      </c>
      <c r="L3906">
        <v>62.903799999999997</v>
      </c>
      <c r="M3906">
        <v>68.464600000000004</v>
      </c>
      <c r="N3906">
        <v>1.42578</v>
      </c>
      <c r="O3906">
        <v>1.42578</v>
      </c>
      <c r="P3906">
        <v>33.132100000000001</v>
      </c>
    </row>
    <row r="3907" spans="1:16" x14ac:dyDescent="0.25">
      <c r="A3907" t="s">
        <v>0</v>
      </c>
      <c r="B3907">
        <v>3626</v>
      </c>
      <c r="C3907">
        <v>68</v>
      </c>
      <c r="D3907">
        <v>67</v>
      </c>
      <c r="E3907">
        <v>3562</v>
      </c>
      <c r="F3907">
        <v>0.50845099999999999</v>
      </c>
      <c r="G3907">
        <v>137.41499999999999</v>
      </c>
      <c r="H3907">
        <v>50.612499999999997</v>
      </c>
      <c r="I3907">
        <v>1642.53</v>
      </c>
      <c r="J3907">
        <v>6954.94</v>
      </c>
      <c r="K3907">
        <v>0</v>
      </c>
      <c r="L3907">
        <v>68.513000000000005</v>
      </c>
      <c r="M3907">
        <v>67.295000000000002</v>
      </c>
      <c r="N3907">
        <v>0.80222300000000002</v>
      </c>
      <c r="O3907">
        <v>0.80222300000000002</v>
      </c>
      <c r="P3907">
        <v>33.137099999999997</v>
      </c>
    </row>
    <row r="3908" spans="1:16" x14ac:dyDescent="0.25">
      <c r="A3908" t="s">
        <v>0</v>
      </c>
      <c r="B3908">
        <v>8123</v>
      </c>
      <c r="C3908">
        <v>63</v>
      </c>
      <c r="D3908">
        <v>66</v>
      </c>
      <c r="E3908">
        <v>2933</v>
      </c>
      <c r="F3908">
        <v>0.37256899999999998</v>
      </c>
      <c r="G3908">
        <v>130.17599999999999</v>
      </c>
      <c r="H3908">
        <v>83.857500000000002</v>
      </c>
      <c r="I3908">
        <v>1802.68</v>
      </c>
      <c r="J3908">
        <v>10916.3</v>
      </c>
      <c r="K3908">
        <v>0</v>
      </c>
      <c r="L3908">
        <v>63.069200000000002</v>
      </c>
      <c r="M3908">
        <v>66.678799999999995</v>
      </c>
      <c r="N3908">
        <v>1.04118</v>
      </c>
      <c r="O3908">
        <v>1.04118</v>
      </c>
      <c r="P3908">
        <v>33.144500000000001</v>
      </c>
    </row>
    <row r="3909" spans="1:16" x14ac:dyDescent="0.25">
      <c r="A3909" t="s">
        <v>0</v>
      </c>
      <c r="B3909">
        <v>1785</v>
      </c>
      <c r="C3909">
        <v>63</v>
      </c>
      <c r="D3909">
        <v>67</v>
      </c>
      <c r="E3909">
        <v>3881</v>
      </c>
      <c r="F3909">
        <v>0.38764300000000002</v>
      </c>
      <c r="G3909">
        <v>141.154</v>
      </c>
      <c r="H3909">
        <v>93.637799999999999</v>
      </c>
      <c r="I3909">
        <v>2025.55</v>
      </c>
      <c r="J3909">
        <v>13217.3</v>
      </c>
      <c r="K3909">
        <v>0</v>
      </c>
      <c r="L3909">
        <v>63.294499999999999</v>
      </c>
      <c r="M3909">
        <v>67.556399999999996</v>
      </c>
      <c r="N3909">
        <v>1.1325400000000001</v>
      </c>
      <c r="O3909">
        <v>1.1325400000000001</v>
      </c>
      <c r="P3909">
        <v>33.145000000000003</v>
      </c>
    </row>
    <row r="3910" spans="1:16" x14ac:dyDescent="0.25">
      <c r="A3910" t="s">
        <v>0</v>
      </c>
      <c r="B3910">
        <v>2297</v>
      </c>
      <c r="C3910">
        <v>62</v>
      </c>
      <c r="D3910">
        <v>68</v>
      </c>
      <c r="E3910">
        <v>3077</v>
      </c>
      <c r="F3910">
        <v>0.47187699999999999</v>
      </c>
      <c r="G3910">
        <v>138.453</v>
      </c>
      <c r="H3910">
        <v>219.58500000000001</v>
      </c>
      <c r="I3910">
        <v>1718.11</v>
      </c>
      <c r="J3910">
        <v>30402.1</v>
      </c>
      <c r="K3910">
        <v>0</v>
      </c>
      <c r="L3910">
        <v>62.651000000000003</v>
      </c>
      <c r="M3910">
        <v>67.946600000000004</v>
      </c>
      <c r="N3910">
        <v>1.75647</v>
      </c>
      <c r="O3910">
        <v>1.75647</v>
      </c>
      <c r="P3910">
        <v>33.145699999999998</v>
      </c>
    </row>
    <row r="3911" spans="1:16" x14ac:dyDescent="0.25">
      <c r="A3911" t="s">
        <v>0</v>
      </c>
      <c r="B3911">
        <v>3266</v>
      </c>
      <c r="C3911">
        <v>63</v>
      </c>
      <c r="D3911">
        <v>66</v>
      </c>
      <c r="E3911">
        <v>3147</v>
      </c>
      <c r="F3911">
        <v>0.31132100000000001</v>
      </c>
      <c r="G3911">
        <v>137.78100000000001</v>
      </c>
      <c r="H3911">
        <v>80.509100000000004</v>
      </c>
      <c r="I3911">
        <v>1959.28</v>
      </c>
      <c r="J3911">
        <v>11092.6</v>
      </c>
      <c r="K3911">
        <v>0</v>
      </c>
      <c r="L3911">
        <v>62.921599999999998</v>
      </c>
      <c r="M3911">
        <v>66.287400000000005</v>
      </c>
      <c r="N3911">
        <v>1.0369600000000001</v>
      </c>
      <c r="O3911">
        <v>1.0369600000000001</v>
      </c>
      <c r="P3911">
        <v>33.1479</v>
      </c>
    </row>
    <row r="3912" spans="1:16" x14ac:dyDescent="0.25">
      <c r="A3912" t="s">
        <v>0</v>
      </c>
      <c r="B3912">
        <v>9059</v>
      </c>
      <c r="C3912">
        <v>63</v>
      </c>
      <c r="D3912">
        <v>67</v>
      </c>
      <c r="E3912">
        <v>2791</v>
      </c>
      <c r="F3912">
        <v>0.45378400000000002</v>
      </c>
      <c r="G3912">
        <v>129.572</v>
      </c>
      <c r="H3912">
        <v>89.089200000000005</v>
      </c>
      <c r="I3912">
        <v>1713.07</v>
      </c>
      <c r="J3912">
        <v>11543.5</v>
      </c>
      <c r="K3912">
        <v>0</v>
      </c>
      <c r="L3912">
        <v>63.203699999999998</v>
      </c>
      <c r="M3912">
        <v>67.119699999999995</v>
      </c>
      <c r="N3912">
        <v>1.0741700000000001</v>
      </c>
      <c r="O3912">
        <v>1.0741700000000001</v>
      </c>
      <c r="P3912">
        <v>33.150799999999997</v>
      </c>
    </row>
    <row r="3913" spans="1:16" x14ac:dyDescent="0.25">
      <c r="A3913" t="s">
        <v>0</v>
      </c>
      <c r="B3913">
        <v>5555</v>
      </c>
      <c r="C3913">
        <v>63</v>
      </c>
      <c r="D3913">
        <v>67</v>
      </c>
      <c r="E3913">
        <v>3245</v>
      </c>
      <c r="F3913">
        <v>0.415101</v>
      </c>
      <c r="G3913">
        <v>136.51599999999999</v>
      </c>
      <c r="H3913">
        <v>107.22499999999999</v>
      </c>
      <c r="I3913">
        <v>1915.52</v>
      </c>
      <c r="J3913">
        <v>14638</v>
      </c>
      <c r="K3913">
        <v>0</v>
      </c>
      <c r="L3913">
        <v>63.081400000000002</v>
      </c>
      <c r="M3913">
        <v>67.819100000000006</v>
      </c>
      <c r="N3913">
        <v>1.2051000000000001</v>
      </c>
      <c r="O3913">
        <v>1.2051000000000001</v>
      </c>
      <c r="P3913">
        <v>33.156599999999997</v>
      </c>
    </row>
    <row r="3914" spans="1:16" x14ac:dyDescent="0.25">
      <c r="A3914" t="s">
        <v>0</v>
      </c>
      <c r="B3914">
        <v>7415</v>
      </c>
      <c r="C3914">
        <v>63</v>
      </c>
      <c r="D3914">
        <v>65</v>
      </c>
      <c r="E3914">
        <v>3508</v>
      </c>
      <c r="F3914">
        <v>0.40000799999999997</v>
      </c>
      <c r="G3914">
        <v>130.071</v>
      </c>
      <c r="H3914">
        <v>47.9452</v>
      </c>
      <c r="I3914">
        <v>1758.87</v>
      </c>
      <c r="J3914">
        <v>6236.27</v>
      </c>
      <c r="K3914">
        <v>0</v>
      </c>
      <c r="L3914">
        <v>63.348999999999997</v>
      </c>
      <c r="M3914">
        <v>65.438500000000005</v>
      </c>
      <c r="N3914">
        <v>0.76447299999999996</v>
      </c>
      <c r="O3914">
        <v>0.76447299999999996</v>
      </c>
      <c r="P3914">
        <v>33.164099999999998</v>
      </c>
    </row>
    <row r="3915" spans="1:16" x14ac:dyDescent="0.25">
      <c r="A3915" t="s">
        <v>0</v>
      </c>
      <c r="B3915">
        <v>1258</v>
      </c>
      <c r="C3915">
        <v>62</v>
      </c>
      <c r="D3915">
        <v>67</v>
      </c>
      <c r="E3915">
        <v>3510</v>
      </c>
      <c r="F3915">
        <v>0.43226500000000001</v>
      </c>
      <c r="G3915">
        <v>139.91</v>
      </c>
      <c r="H3915">
        <v>76.240600000000001</v>
      </c>
      <c r="I3915">
        <v>2133.4299999999998</v>
      </c>
      <c r="J3915">
        <v>10666.8</v>
      </c>
      <c r="K3915">
        <v>0</v>
      </c>
      <c r="L3915">
        <v>62.682600000000001</v>
      </c>
      <c r="M3915">
        <v>67.4191</v>
      </c>
      <c r="N3915">
        <v>1.0121100000000001</v>
      </c>
      <c r="O3915">
        <v>1.0121100000000001</v>
      </c>
      <c r="P3915">
        <v>33.165100000000002</v>
      </c>
    </row>
    <row r="3916" spans="1:16" x14ac:dyDescent="0.25">
      <c r="A3916" t="s">
        <v>0</v>
      </c>
      <c r="B3916">
        <v>9409</v>
      </c>
      <c r="C3916">
        <v>62</v>
      </c>
      <c r="D3916">
        <v>67</v>
      </c>
      <c r="E3916">
        <v>2438</v>
      </c>
      <c r="F3916">
        <v>0.430309</v>
      </c>
      <c r="G3916">
        <v>126.83199999999999</v>
      </c>
      <c r="H3916">
        <v>33.183799999999998</v>
      </c>
      <c r="I3916">
        <v>1844.06</v>
      </c>
      <c r="J3916">
        <v>4208.7700000000004</v>
      </c>
      <c r="K3916">
        <v>0</v>
      </c>
      <c r="L3916">
        <v>63.089300000000001</v>
      </c>
      <c r="M3916">
        <v>66.695999999999998</v>
      </c>
      <c r="N3916">
        <v>0.60998699999999995</v>
      </c>
      <c r="O3916">
        <v>0.60998699999999995</v>
      </c>
      <c r="P3916">
        <v>33.171799999999998</v>
      </c>
    </row>
    <row r="3917" spans="1:16" x14ac:dyDescent="0.25">
      <c r="A3917" t="s">
        <v>0</v>
      </c>
      <c r="B3917">
        <v>4524</v>
      </c>
      <c r="C3917">
        <v>62</v>
      </c>
      <c r="D3917">
        <v>67</v>
      </c>
      <c r="E3917">
        <v>3028</v>
      </c>
      <c r="F3917">
        <v>0.42484</v>
      </c>
      <c r="G3917">
        <v>136.82599999999999</v>
      </c>
      <c r="H3917">
        <v>100.23099999999999</v>
      </c>
      <c r="I3917">
        <v>1910.12</v>
      </c>
      <c r="J3917">
        <v>13714.3</v>
      </c>
      <c r="K3917">
        <v>0</v>
      </c>
      <c r="L3917">
        <v>62.8979</v>
      </c>
      <c r="M3917">
        <v>66.966300000000004</v>
      </c>
      <c r="N3917">
        <v>1.16408</v>
      </c>
      <c r="O3917">
        <v>1.16408</v>
      </c>
      <c r="P3917">
        <v>33.172800000000002</v>
      </c>
    </row>
    <row r="3918" spans="1:16" x14ac:dyDescent="0.25">
      <c r="A3918" t="s">
        <v>0</v>
      </c>
      <c r="B3918">
        <v>1912</v>
      </c>
      <c r="C3918">
        <v>63</v>
      </c>
      <c r="D3918">
        <v>66</v>
      </c>
      <c r="E3918">
        <v>2886</v>
      </c>
      <c r="F3918">
        <v>0.31499899999999997</v>
      </c>
      <c r="G3918">
        <v>139.41499999999999</v>
      </c>
      <c r="H3918">
        <v>210.09100000000001</v>
      </c>
      <c r="I3918">
        <v>2007.02</v>
      </c>
      <c r="J3918">
        <v>29289.8</v>
      </c>
      <c r="K3918">
        <v>0</v>
      </c>
      <c r="L3918">
        <v>62.990299999999998</v>
      </c>
      <c r="M3918">
        <v>66.898399999999995</v>
      </c>
      <c r="N3918">
        <v>1.7220500000000001</v>
      </c>
      <c r="O3918">
        <v>1.7220500000000001</v>
      </c>
      <c r="P3918">
        <v>33.182600000000001</v>
      </c>
    </row>
    <row r="3919" spans="1:16" x14ac:dyDescent="0.25">
      <c r="A3919" t="s">
        <v>0</v>
      </c>
      <c r="B3919">
        <v>7617</v>
      </c>
      <c r="C3919">
        <v>63</v>
      </c>
      <c r="D3919">
        <v>66</v>
      </c>
      <c r="E3919">
        <v>3279</v>
      </c>
      <c r="F3919">
        <v>0.37234099999999998</v>
      </c>
      <c r="G3919">
        <v>131.12100000000001</v>
      </c>
      <c r="H3919">
        <v>69.034800000000004</v>
      </c>
      <c r="I3919">
        <v>1830.34</v>
      </c>
      <c r="J3919">
        <v>9051.92</v>
      </c>
      <c r="K3919">
        <v>0</v>
      </c>
      <c r="L3919">
        <v>63.514099999999999</v>
      </c>
      <c r="M3919">
        <v>66.920900000000003</v>
      </c>
      <c r="N3919">
        <v>0.94003999999999999</v>
      </c>
      <c r="O3919">
        <v>0.94003999999999999</v>
      </c>
      <c r="P3919">
        <v>33.1845</v>
      </c>
    </row>
    <row r="3920" spans="1:16" x14ac:dyDescent="0.25">
      <c r="A3920" t="s">
        <v>0</v>
      </c>
      <c r="B3920">
        <v>6675</v>
      </c>
      <c r="C3920">
        <v>63</v>
      </c>
      <c r="D3920">
        <v>66</v>
      </c>
      <c r="E3920">
        <v>3429</v>
      </c>
      <c r="F3920">
        <v>0.33662500000000001</v>
      </c>
      <c r="G3920">
        <v>132.054</v>
      </c>
      <c r="H3920">
        <v>207.29400000000001</v>
      </c>
      <c r="I3920">
        <v>1636.09</v>
      </c>
      <c r="J3920">
        <v>27374</v>
      </c>
      <c r="K3920">
        <v>0</v>
      </c>
      <c r="L3920">
        <v>63.484499999999997</v>
      </c>
      <c r="M3920">
        <v>66.272900000000007</v>
      </c>
      <c r="N3920">
        <v>1.6830700000000001</v>
      </c>
      <c r="O3920">
        <v>1.6830700000000001</v>
      </c>
      <c r="P3920">
        <v>33.186100000000003</v>
      </c>
    </row>
    <row r="3921" spans="1:16" x14ac:dyDescent="0.25">
      <c r="A3921" t="s">
        <v>0</v>
      </c>
      <c r="B3921">
        <v>8957</v>
      </c>
      <c r="C3921">
        <v>62</v>
      </c>
      <c r="D3921">
        <v>68</v>
      </c>
      <c r="E3921">
        <v>3153</v>
      </c>
      <c r="F3921">
        <v>0.39252500000000001</v>
      </c>
      <c r="G3921">
        <v>127.378</v>
      </c>
      <c r="H3921">
        <v>111.05500000000001</v>
      </c>
      <c r="I3921">
        <v>1617.76</v>
      </c>
      <c r="J3921">
        <v>14145.9</v>
      </c>
      <c r="K3921">
        <v>0</v>
      </c>
      <c r="L3921">
        <v>62.502200000000002</v>
      </c>
      <c r="M3921">
        <v>68.758600000000001</v>
      </c>
      <c r="N3921">
        <v>1.2024300000000001</v>
      </c>
      <c r="O3921">
        <v>1.2024300000000001</v>
      </c>
      <c r="P3921">
        <v>33.186700000000002</v>
      </c>
    </row>
    <row r="3922" spans="1:16" x14ac:dyDescent="0.25">
      <c r="A3922" t="s">
        <v>0</v>
      </c>
      <c r="B3922">
        <v>5669</v>
      </c>
      <c r="C3922">
        <v>62</v>
      </c>
      <c r="D3922">
        <v>66</v>
      </c>
      <c r="E3922">
        <v>3258</v>
      </c>
      <c r="F3922">
        <v>0.38501000000000002</v>
      </c>
      <c r="G3922">
        <v>132.22300000000001</v>
      </c>
      <c r="H3922">
        <v>136.94399999999999</v>
      </c>
      <c r="I3922">
        <v>1794.65</v>
      </c>
      <c r="J3922">
        <v>18107.099999999999</v>
      </c>
      <c r="K3922">
        <v>0</v>
      </c>
      <c r="L3922">
        <v>63.040500000000002</v>
      </c>
      <c r="M3922">
        <v>66.641199999999998</v>
      </c>
      <c r="N3922">
        <v>1.3582000000000001</v>
      </c>
      <c r="O3922">
        <v>1.3582000000000001</v>
      </c>
      <c r="P3922">
        <v>33.188099999999999</v>
      </c>
    </row>
    <row r="3923" spans="1:16" x14ac:dyDescent="0.25">
      <c r="A3923" t="s">
        <v>0</v>
      </c>
      <c r="B3923">
        <v>1517</v>
      </c>
      <c r="C3923">
        <v>62</v>
      </c>
      <c r="D3923">
        <v>67</v>
      </c>
      <c r="E3923">
        <v>3231</v>
      </c>
      <c r="F3923">
        <v>0.38506499999999999</v>
      </c>
      <c r="G3923">
        <v>136.20699999999999</v>
      </c>
      <c r="H3923">
        <v>139.56800000000001</v>
      </c>
      <c r="I3923">
        <v>1961.96</v>
      </c>
      <c r="J3923">
        <v>19010</v>
      </c>
      <c r="K3923">
        <v>0</v>
      </c>
      <c r="L3923">
        <v>62.714300000000001</v>
      </c>
      <c r="M3923">
        <v>67.243200000000002</v>
      </c>
      <c r="N3923">
        <v>1.3841399999999999</v>
      </c>
      <c r="O3923">
        <v>1.3841399999999999</v>
      </c>
      <c r="P3923">
        <v>33.188299999999998</v>
      </c>
    </row>
    <row r="3924" spans="1:16" x14ac:dyDescent="0.25">
      <c r="A3924" t="s">
        <v>0</v>
      </c>
      <c r="B3924">
        <v>7434</v>
      </c>
      <c r="C3924">
        <v>62</v>
      </c>
      <c r="D3924">
        <v>67</v>
      </c>
      <c r="E3924">
        <v>2853</v>
      </c>
      <c r="F3924">
        <v>0.37871199999999999</v>
      </c>
      <c r="G3924">
        <v>130.11099999999999</v>
      </c>
      <c r="H3924">
        <v>69.326400000000007</v>
      </c>
      <c r="I3924">
        <v>1876.05</v>
      </c>
      <c r="J3924">
        <v>9020.16</v>
      </c>
      <c r="K3924">
        <v>0</v>
      </c>
      <c r="L3924">
        <v>62.668399999999998</v>
      </c>
      <c r="M3924">
        <v>68.042900000000003</v>
      </c>
      <c r="N3924">
        <v>0.94007399999999997</v>
      </c>
      <c r="O3924">
        <v>0.94007399999999997</v>
      </c>
      <c r="P3924">
        <v>33.193300000000001</v>
      </c>
    </row>
    <row r="3925" spans="1:16" x14ac:dyDescent="0.25">
      <c r="A3925" t="s">
        <v>0</v>
      </c>
      <c r="B3925">
        <v>1434</v>
      </c>
      <c r="C3925">
        <v>63</v>
      </c>
      <c r="D3925">
        <v>66</v>
      </c>
      <c r="E3925">
        <v>3521</v>
      </c>
      <c r="F3925">
        <v>0.30202099999999998</v>
      </c>
      <c r="G3925">
        <v>137.43700000000001</v>
      </c>
      <c r="H3925">
        <v>53.901899999999998</v>
      </c>
      <c r="I3925">
        <v>2289.21</v>
      </c>
      <c r="J3925">
        <v>7408.11</v>
      </c>
      <c r="K3925">
        <v>0</v>
      </c>
      <c r="L3925">
        <v>63.271099999999997</v>
      </c>
      <c r="M3925">
        <v>66.942899999999995</v>
      </c>
      <c r="N3925">
        <v>0.83247199999999999</v>
      </c>
      <c r="O3925">
        <v>0.83247199999999999</v>
      </c>
      <c r="P3925">
        <v>33.1952</v>
      </c>
    </row>
    <row r="3926" spans="1:16" x14ac:dyDescent="0.25">
      <c r="A3926" t="s">
        <v>0</v>
      </c>
      <c r="B3926">
        <v>5606</v>
      </c>
      <c r="C3926">
        <v>63</v>
      </c>
      <c r="D3926">
        <v>66</v>
      </c>
      <c r="E3926">
        <v>3773</v>
      </c>
      <c r="F3926">
        <v>0.39007199999999997</v>
      </c>
      <c r="G3926">
        <v>129.46299999999999</v>
      </c>
      <c r="H3926">
        <v>118.6</v>
      </c>
      <c r="I3926">
        <v>1816.92</v>
      </c>
      <c r="J3926">
        <v>15354.4</v>
      </c>
      <c r="K3926">
        <v>0</v>
      </c>
      <c r="L3926">
        <v>63.357799999999997</v>
      </c>
      <c r="M3926">
        <v>66.819800000000001</v>
      </c>
      <c r="N3926">
        <v>1.25193</v>
      </c>
      <c r="O3926">
        <v>1.25193</v>
      </c>
      <c r="P3926">
        <v>33.207700000000003</v>
      </c>
    </row>
    <row r="3927" spans="1:16" x14ac:dyDescent="0.25">
      <c r="A3927" t="s">
        <v>0</v>
      </c>
      <c r="B3927">
        <v>718</v>
      </c>
      <c r="C3927">
        <v>63</v>
      </c>
      <c r="D3927">
        <v>66</v>
      </c>
      <c r="E3927">
        <v>3059</v>
      </c>
      <c r="F3927">
        <v>0.35468300000000003</v>
      </c>
      <c r="G3927">
        <v>137.44800000000001</v>
      </c>
      <c r="H3927">
        <v>232.65600000000001</v>
      </c>
      <c r="I3927">
        <v>1709.68</v>
      </c>
      <c r="J3927">
        <v>31978.2</v>
      </c>
      <c r="K3927">
        <v>0</v>
      </c>
      <c r="L3927">
        <v>63.096699999999998</v>
      </c>
      <c r="M3927">
        <v>66.802700000000002</v>
      </c>
      <c r="N3927">
        <v>1.8084199999999999</v>
      </c>
      <c r="O3927">
        <v>1.8084199999999999</v>
      </c>
      <c r="P3927">
        <v>33.2117</v>
      </c>
    </row>
    <row r="3928" spans="1:16" x14ac:dyDescent="0.25">
      <c r="A3928" t="s">
        <v>0</v>
      </c>
      <c r="B3928">
        <v>7857</v>
      </c>
      <c r="C3928">
        <v>62</v>
      </c>
      <c r="D3928">
        <v>65</v>
      </c>
      <c r="E3928">
        <v>2359</v>
      </c>
      <c r="F3928">
        <v>0.363674</v>
      </c>
      <c r="G3928">
        <v>131.87799999999999</v>
      </c>
      <c r="H3928">
        <v>35.607999999999997</v>
      </c>
      <c r="I3928">
        <v>1853.51</v>
      </c>
      <c r="J3928">
        <v>4695.93</v>
      </c>
      <c r="K3928">
        <v>0</v>
      </c>
      <c r="L3928">
        <v>62.9253</v>
      </c>
      <c r="M3928">
        <v>66.356300000000005</v>
      </c>
      <c r="N3928">
        <v>0.646478</v>
      </c>
      <c r="O3928">
        <v>0.646478</v>
      </c>
      <c r="P3928">
        <v>33.217599999999997</v>
      </c>
    </row>
    <row r="3929" spans="1:16" x14ac:dyDescent="0.25">
      <c r="A3929" t="s">
        <v>0</v>
      </c>
      <c r="B3929">
        <v>8769</v>
      </c>
      <c r="C3929">
        <v>62</v>
      </c>
      <c r="D3929">
        <v>62</v>
      </c>
      <c r="E3929">
        <v>3143</v>
      </c>
      <c r="F3929">
        <v>0.440994</v>
      </c>
      <c r="G3929">
        <v>127.193</v>
      </c>
      <c r="H3929">
        <v>67.636200000000002</v>
      </c>
      <c r="I3929">
        <v>1536.68</v>
      </c>
      <c r="J3929">
        <v>8602.8799999999992</v>
      </c>
      <c r="K3929">
        <v>0</v>
      </c>
      <c r="L3929">
        <v>63.221400000000003</v>
      </c>
      <c r="M3929">
        <v>62.368699999999997</v>
      </c>
      <c r="N3929">
        <v>0.92117300000000002</v>
      </c>
      <c r="O3929">
        <v>0.92117300000000002</v>
      </c>
      <c r="P3929">
        <v>33.217599999999997</v>
      </c>
    </row>
    <row r="3930" spans="1:16" x14ac:dyDescent="0.25">
      <c r="A3930" t="s">
        <v>0</v>
      </c>
      <c r="B3930">
        <v>5747</v>
      </c>
      <c r="C3930">
        <v>63</v>
      </c>
      <c r="D3930">
        <v>66</v>
      </c>
      <c r="E3930">
        <v>3412</v>
      </c>
      <c r="F3930">
        <v>0.449934</v>
      </c>
      <c r="G3930">
        <v>130.68100000000001</v>
      </c>
      <c r="H3930">
        <v>153.69499999999999</v>
      </c>
      <c r="I3930">
        <v>1800</v>
      </c>
      <c r="J3930">
        <v>20085.099999999999</v>
      </c>
      <c r="K3930">
        <v>0</v>
      </c>
      <c r="L3930">
        <v>63.274900000000002</v>
      </c>
      <c r="M3930">
        <v>66.287999999999997</v>
      </c>
      <c r="N3930">
        <v>1.43852</v>
      </c>
      <c r="O3930">
        <v>1.43852</v>
      </c>
      <c r="P3930">
        <v>33.223799999999997</v>
      </c>
    </row>
    <row r="3931" spans="1:16" x14ac:dyDescent="0.25">
      <c r="A3931" t="s">
        <v>0</v>
      </c>
      <c r="B3931">
        <v>6565</v>
      </c>
      <c r="C3931">
        <v>62</v>
      </c>
      <c r="D3931">
        <v>66</v>
      </c>
      <c r="E3931">
        <v>2468</v>
      </c>
      <c r="F3931">
        <v>0.45724999999999999</v>
      </c>
      <c r="G3931">
        <v>132.26499999999999</v>
      </c>
      <c r="H3931">
        <v>287.90899999999999</v>
      </c>
      <c r="I3931">
        <v>1481.37</v>
      </c>
      <c r="J3931">
        <v>38080.400000000001</v>
      </c>
      <c r="K3931">
        <v>0</v>
      </c>
      <c r="L3931">
        <v>63.046900000000001</v>
      </c>
      <c r="M3931">
        <v>66.704499999999996</v>
      </c>
      <c r="N3931">
        <v>1.9945999999999999</v>
      </c>
      <c r="O3931">
        <v>1.9945999999999999</v>
      </c>
      <c r="P3931">
        <v>33.226799999999997</v>
      </c>
    </row>
    <row r="3932" spans="1:16" x14ac:dyDescent="0.25">
      <c r="A3932" t="s">
        <v>0</v>
      </c>
      <c r="B3932">
        <v>8007</v>
      </c>
      <c r="C3932">
        <v>62</v>
      </c>
      <c r="D3932">
        <v>66</v>
      </c>
      <c r="E3932">
        <v>3071</v>
      </c>
      <c r="F3932">
        <v>0.361736</v>
      </c>
      <c r="G3932">
        <v>129.79499999999999</v>
      </c>
      <c r="H3932">
        <v>57.234499999999997</v>
      </c>
      <c r="I3932">
        <v>1829.54</v>
      </c>
      <c r="J3932">
        <v>7428.76</v>
      </c>
      <c r="K3932">
        <v>0</v>
      </c>
      <c r="L3932">
        <v>62.668999999999997</v>
      </c>
      <c r="M3932">
        <v>66.181299999999993</v>
      </c>
      <c r="N3932">
        <v>0.84570299999999998</v>
      </c>
      <c r="O3932">
        <v>0.84570299999999998</v>
      </c>
      <c r="P3932">
        <v>33.2273</v>
      </c>
    </row>
    <row r="3933" spans="1:16" x14ac:dyDescent="0.25">
      <c r="A3933" t="s">
        <v>0</v>
      </c>
      <c r="B3933">
        <v>8174</v>
      </c>
      <c r="C3933">
        <v>62</v>
      </c>
      <c r="D3933">
        <v>66</v>
      </c>
      <c r="E3933">
        <v>3354</v>
      </c>
      <c r="F3933">
        <v>0.45244000000000001</v>
      </c>
      <c r="G3933">
        <v>127.756</v>
      </c>
      <c r="H3933">
        <v>35.872599999999998</v>
      </c>
      <c r="I3933">
        <v>1740.02</v>
      </c>
      <c r="J3933">
        <v>4582.9399999999996</v>
      </c>
      <c r="K3933">
        <v>0</v>
      </c>
      <c r="L3933">
        <v>62.9467</v>
      </c>
      <c r="M3933">
        <v>66.511499999999998</v>
      </c>
      <c r="N3933">
        <v>0.642293</v>
      </c>
      <c r="O3933">
        <v>0.642293</v>
      </c>
      <c r="P3933">
        <v>33.230499999999999</v>
      </c>
    </row>
    <row r="3934" spans="1:16" x14ac:dyDescent="0.25">
      <c r="A3934" t="s">
        <v>0</v>
      </c>
      <c r="B3934">
        <v>4991</v>
      </c>
      <c r="C3934">
        <v>62</v>
      </c>
      <c r="D3934">
        <v>68</v>
      </c>
      <c r="E3934">
        <v>2759</v>
      </c>
      <c r="F3934">
        <v>0.44191999999999998</v>
      </c>
      <c r="G3934">
        <v>133.292</v>
      </c>
      <c r="H3934">
        <v>181.012</v>
      </c>
      <c r="I3934">
        <v>1561.42</v>
      </c>
      <c r="J3934">
        <v>24127.4</v>
      </c>
      <c r="K3934">
        <v>0</v>
      </c>
      <c r="L3934">
        <v>62.5503</v>
      </c>
      <c r="M3934">
        <v>68.268699999999995</v>
      </c>
      <c r="N3934">
        <v>1.57589</v>
      </c>
      <c r="O3934">
        <v>1.57589</v>
      </c>
      <c r="P3934">
        <v>33.239100000000001</v>
      </c>
    </row>
    <row r="3935" spans="1:16" x14ac:dyDescent="0.25">
      <c r="A3935" t="s">
        <v>0</v>
      </c>
      <c r="B3935">
        <v>5326</v>
      </c>
      <c r="C3935">
        <v>63</v>
      </c>
      <c r="D3935">
        <v>67</v>
      </c>
      <c r="E3935">
        <v>3129</v>
      </c>
      <c r="F3935">
        <v>0.56585700000000005</v>
      </c>
      <c r="G3935">
        <v>130.761</v>
      </c>
      <c r="H3935">
        <v>116.905</v>
      </c>
      <c r="I3935">
        <v>1795.32</v>
      </c>
      <c r="J3935">
        <v>15286.6</v>
      </c>
      <c r="K3935">
        <v>0</v>
      </c>
      <c r="L3935">
        <v>63.213000000000001</v>
      </c>
      <c r="M3935">
        <v>67.049700000000001</v>
      </c>
      <c r="N3935">
        <v>1.2474700000000001</v>
      </c>
      <c r="O3935">
        <v>1.2474700000000001</v>
      </c>
      <c r="P3935">
        <v>33.243299999999998</v>
      </c>
    </row>
    <row r="3936" spans="1:16" x14ac:dyDescent="0.25">
      <c r="A3936" t="s">
        <v>0</v>
      </c>
      <c r="B3936">
        <v>5310</v>
      </c>
      <c r="C3936">
        <v>62</v>
      </c>
      <c r="D3936">
        <v>66</v>
      </c>
      <c r="E3936">
        <v>2097</v>
      </c>
      <c r="F3936">
        <v>0.376967</v>
      </c>
      <c r="G3936">
        <v>138.00800000000001</v>
      </c>
      <c r="H3936">
        <v>194.69499999999999</v>
      </c>
      <c r="I3936">
        <v>1588.49</v>
      </c>
      <c r="J3936">
        <v>26869.4</v>
      </c>
      <c r="K3936">
        <v>0</v>
      </c>
      <c r="L3936">
        <v>62.829300000000003</v>
      </c>
      <c r="M3936">
        <v>66.259299999999996</v>
      </c>
      <c r="N3936">
        <v>1.65354</v>
      </c>
      <c r="O3936">
        <v>1.65354</v>
      </c>
      <c r="P3936">
        <v>33.245800000000003</v>
      </c>
    </row>
    <row r="3937" spans="1:16" x14ac:dyDescent="0.25">
      <c r="A3937" t="s">
        <v>0</v>
      </c>
      <c r="B3937">
        <v>6800</v>
      </c>
      <c r="C3937">
        <v>62</v>
      </c>
      <c r="D3937">
        <v>67</v>
      </c>
      <c r="E3937">
        <v>3194</v>
      </c>
      <c r="F3937">
        <v>0.39343</v>
      </c>
      <c r="G3937">
        <v>130.31399999999999</v>
      </c>
      <c r="H3937">
        <v>108.559</v>
      </c>
      <c r="I3937">
        <v>1772.16</v>
      </c>
      <c r="J3937">
        <v>14146.8</v>
      </c>
      <c r="K3937">
        <v>0</v>
      </c>
      <c r="L3937">
        <v>62.732100000000003</v>
      </c>
      <c r="M3937">
        <v>67.350099999999998</v>
      </c>
      <c r="N3937">
        <v>1.19858</v>
      </c>
      <c r="O3937">
        <v>1.19858</v>
      </c>
      <c r="P3937">
        <v>33.250799999999998</v>
      </c>
    </row>
    <row r="3938" spans="1:16" x14ac:dyDescent="0.25">
      <c r="A3938" t="s">
        <v>0</v>
      </c>
      <c r="B3938">
        <v>3103</v>
      </c>
      <c r="C3938">
        <v>62</v>
      </c>
      <c r="D3938">
        <v>68</v>
      </c>
      <c r="E3938">
        <v>3632</v>
      </c>
      <c r="F3938">
        <v>0.47054699999999999</v>
      </c>
      <c r="G3938">
        <v>133.76900000000001</v>
      </c>
      <c r="H3938">
        <v>97.627700000000004</v>
      </c>
      <c r="I3938">
        <v>1926.43</v>
      </c>
      <c r="J3938">
        <v>13059.6</v>
      </c>
      <c r="K3938">
        <v>0</v>
      </c>
      <c r="L3938">
        <v>62.884900000000002</v>
      </c>
      <c r="M3938">
        <v>68.669200000000004</v>
      </c>
      <c r="N3938">
        <v>1.14232</v>
      </c>
      <c r="O3938">
        <v>1.14232</v>
      </c>
      <c r="P3938">
        <v>33.253900000000002</v>
      </c>
    </row>
    <row r="3939" spans="1:16" x14ac:dyDescent="0.25">
      <c r="A3939" t="s">
        <v>0</v>
      </c>
      <c r="B3939">
        <v>565</v>
      </c>
      <c r="C3939">
        <v>62</v>
      </c>
      <c r="D3939">
        <v>67</v>
      </c>
      <c r="E3939">
        <v>3619</v>
      </c>
      <c r="F3939">
        <v>0.325658</v>
      </c>
      <c r="G3939">
        <v>142.16</v>
      </c>
      <c r="H3939">
        <v>88.039599999999993</v>
      </c>
      <c r="I3939">
        <v>2282.29</v>
      </c>
      <c r="J3939">
        <v>12515.8</v>
      </c>
      <c r="K3939">
        <v>0</v>
      </c>
      <c r="L3939">
        <v>62.823599999999999</v>
      </c>
      <c r="M3939">
        <v>67.240300000000005</v>
      </c>
      <c r="N3939">
        <v>1.1013299999999999</v>
      </c>
      <c r="O3939">
        <v>1.1013299999999999</v>
      </c>
      <c r="P3939">
        <v>33.257399999999997</v>
      </c>
    </row>
    <row r="3940" spans="1:16" x14ac:dyDescent="0.25">
      <c r="A3940" t="s">
        <v>0</v>
      </c>
      <c r="B3940">
        <v>6926</v>
      </c>
      <c r="C3940">
        <v>63</v>
      </c>
      <c r="D3940">
        <v>66</v>
      </c>
      <c r="E3940">
        <v>3668</v>
      </c>
      <c r="F3940">
        <v>0.353628</v>
      </c>
      <c r="G3940">
        <v>128.59200000000001</v>
      </c>
      <c r="H3940">
        <v>57.369900000000001</v>
      </c>
      <c r="I3940">
        <v>1893.75</v>
      </c>
      <c r="J3940">
        <v>7377.32</v>
      </c>
      <c r="K3940">
        <v>0</v>
      </c>
      <c r="L3940">
        <v>63.531999999999996</v>
      </c>
      <c r="M3940">
        <v>66.489999999999995</v>
      </c>
      <c r="N3940">
        <v>0.84491899999999998</v>
      </c>
      <c r="O3940">
        <v>0.84491899999999998</v>
      </c>
      <c r="P3940">
        <v>33.258899999999997</v>
      </c>
    </row>
    <row r="3941" spans="1:16" x14ac:dyDescent="0.25">
      <c r="A3941" t="s">
        <v>0</v>
      </c>
      <c r="B3941">
        <v>3898</v>
      </c>
      <c r="C3941">
        <v>62</v>
      </c>
      <c r="D3941">
        <v>67</v>
      </c>
      <c r="E3941">
        <v>2929</v>
      </c>
      <c r="F3941">
        <v>0.43390699999999999</v>
      </c>
      <c r="G3941">
        <v>133.881</v>
      </c>
      <c r="H3941">
        <v>122.744</v>
      </c>
      <c r="I3941">
        <v>1758.78</v>
      </c>
      <c r="J3941">
        <v>16433.099999999999</v>
      </c>
      <c r="K3941">
        <v>0</v>
      </c>
      <c r="L3941">
        <v>62.746000000000002</v>
      </c>
      <c r="M3941">
        <v>67.465199999999996</v>
      </c>
      <c r="N3941">
        <v>1.28993</v>
      </c>
      <c r="O3941">
        <v>1.28993</v>
      </c>
      <c r="P3941">
        <v>33.266300000000001</v>
      </c>
    </row>
    <row r="3942" spans="1:16" x14ac:dyDescent="0.25">
      <c r="A3942" t="s">
        <v>0</v>
      </c>
      <c r="B3942">
        <v>9946</v>
      </c>
      <c r="C3942">
        <v>62</v>
      </c>
      <c r="D3942">
        <v>67</v>
      </c>
      <c r="E3942">
        <v>2348</v>
      </c>
      <c r="F3942">
        <v>0.51317599999999997</v>
      </c>
      <c r="G3942">
        <v>122.889</v>
      </c>
      <c r="H3942">
        <v>75.945400000000006</v>
      </c>
      <c r="I3942">
        <v>1642.71</v>
      </c>
      <c r="J3942">
        <v>9332.86</v>
      </c>
      <c r="K3942">
        <v>0</v>
      </c>
      <c r="L3942">
        <v>62.856200000000001</v>
      </c>
      <c r="M3942">
        <v>68.019199999999998</v>
      </c>
      <c r="N3942">
        <v>0.97153199999999995</v>
      </c>
      <c r="O3942">
        <v>0.97153199999999995</v>
      </c>
      <c r="P3942">
        <v>33.267699999999998</v>
      </c>
    </row>
    <row r="3943" spans="1:16" x14ac:dyDescent="0.25">
      <c r="A3943" t="s">
        <v>0</v>
      </c>
      <c r="B3943">
        <v>3026</v>
      </c>
      <c r="C3943">
        <v>62</v>
      </c>
      <c r="D3943">
        <v>68</v>
      </c>
      <c r="E3943">
        <v>3762</v>
      </c>
      <c r="F3943">
        <v>0.311442</v>
      </c>
      <c r="G3943">
        <v>138.91</v>
      </c>
      <c r="H3943">
        <v>190.322</v>
      </c>
      <c r="I3943">
        <v>1699.68</v>
      </c>
      <c r="J3943">
        <v>26437.599999999999</v>
      </c>
      <c r="K3943">
        <v>0</v>
      </c>
      <c r="L3943">
        <v>63.004199999999997</v>
      </c>
      <c r="M3943">
        <v>67.767300000000006</v>
      </c>
      <c r="N3943">
        <v>1.6384300000000001</v>
      </c>
      <c r="O3943">
        <v>1.6384300000000001</v>
      </c>
      <c r="P3943">
        <v>33.2712</v>
      </c>
    </row>
    <row r="3944" spans="1:16" x14ac:dyDescent="0.25">
      <c r="A3944" t="s">
        <v>0</v>
      </c>
      <c r="B3944">
        <v>3978</v>
      </c>
      <c r="C3944">
        <v>63</v>
      </c>
      <c r="D3944">
        <v>67</v>
      </c>
      <c r="E3944">
        <v>3891</v>
      </c>
      <c r="F3944">
        <v>0.46725299999999997</v>
      </c>
      <c r="G3944">
        <v>134.76300000000001</v>
      </c>
      <c r="H3944">
        <v>72.704700000000003</v>
      </c>
      <c r="I3944">
        <v>1931.74</v>
      </c>
      <c r="J3944">
        <v>9797.91</v>
      </c>
      <c r="K3944">
        <v>0</v>
      </c>
      <c r="L3944">
        <v>63.228099999999998</v>
      </c>
      <c r="M3944">
        <v>67.752200000000002</v>
      </c>
      <c r="N3944">
        <v>0.97770699999999999</v>
      </c>
      <c r="O3944">
        <v>0.97770699999999999</v>
      </c>
      <c r="P3944">
        <v>33.273499999999999</v>
      </c>
    </row>
    <row r="3945" spans="1:16" x14ac:dyDescent="0.25">
      <c r="A3945" t="s">
        <v>0</v>
      </c>
      <c r="B3945">
        <v>2688</v>
      </c>
      <c r="C3945">
        <v>63</v>
      </c>
      <c r="D3945">
        <v>65</v>
      </c>
      <c r="E3945">
        <v>2989</v>
      </c>
      <c r="F3945">
        <v>0.45549099999999998</v>
      </c>
      <c r="G3945">
        <v>140.274</v>
      </c>
      <c r="H3945">
        <v>235.65899999999999</v>
      </c>
      <c r="I3945">
        <v>1487.45</v>
      </c>
      <c r="J3945">
        <v>33056.800000000003</v>
      </c>
      <c r="K3945">
        <v>0</v>
      </c>
      <c r="L3945">
        <v>63.437800000000003</v>
      </c>
      <c r="M3945">
        <v>65.940799999999996</v>
      </c>
      <c r="N3945">
        <v>1.8341099999999999</v>
      </c>
      <c r="O3945">
        <v>1.8341099999999999</v>
      </c>
      <c r="P3945">
        <v>33.278799999999997</v>
      </c>
    </row>
    <row r="3946" spans="1:16" x14ac:dyDescent="0.25">
      <c r="A3946" t="s">
        <v>0</v>
      </c>
      <c r="B3946">
        <v>2312</v>
      </c>
      <c r="C3946">
        <v>62</v>
      </c>
      <c r="D3946">
        <v>66</v>
      </c>
      <c r="E3946">
        <v>3243</v>
      </c>
      <c r="F3946">
        <v>0.37566699999999997</v>
      </c>
      <c r="G3946">
        <v>133.73699999999999</v>
      </c>
      <c r="H3946">
        <v>232.47499999999999</v>
      </c>
      <c r="I3946">
        <v>1586.85</v>
      </c>
      <c r="J3946">
        <v>31090.6</v>
      </c>
      <c r="K3946">
        <v>0</v>
      </c>
      <c r="L3946">
        <v>62.393700000000003</v>
      </c>
      <c r="M3946">
        <v>66.852900000000005</v>
      </c>
      <c r="N3946">
        <v>1.79633</v>
      </c>
      <c r="O3946">
        <v>1.79633</v>
      </c>
      <c r="P3946">
        <v>33.2851</v>
      </c>
    </row>
    <row r="3947" spans="1:16" x14ac:dyDescent="0.25">
      <c r="A3947" t="s">
        <v>0</v>
      </c>
      <c r="B3947">
        <v>5511</v>
      </c>
      <c r="C3947">
        <v>63</v>
      </c>
      <c r="D3947">
        <v>65</v>
      </c>
      <c r="E3947">
        <v>3001</v>
      </c>
      <c r="F3947">
        <v>0.37923099999999998</v>
      </c>
      <c r="G3947">
        <v>134.613</v>
      </c>
      <c r="H3947">
        <v>264.87299999999999</v>
      </c>
      <c r="I3947">
        <v>1586.94</v>
      </c>
      <c r="J3947">
        <v>35655.4</v>
      </c>
      <c r="K3947">
        <v>0</v>
      </c>
      <c r="L3947">
        <v>63.158200000000001</v>
      </c>
      <c r="M3947">
        <v>65.982600000000005</v>
      </c>
      <c r="N3947">
        <v>1.92424</v>
      </c>
      <c r="O3947">
        <v>1.92424</v>
      </c>
      <c r="P3947">
        <v>33.2866</v>
      </c>
    </row>
    <row r="3948" spans="1:16" x14ac:dyDescent="0.25">
      <c r="A3948" t="s">
        <v>0</v>
      </c>
      <c r="B3948">
        <v>5940</v>
      </c>
      <c r="C3948">
        <v>62</v>
      </c>
      <c r="D3948">
        <v>67</v>
      </c>
      <c r="E3948">
        <v>3066</v>
      </c>
      <c r="F3948">
        <v>0.32708199999999998</v>
      </c>
      <c r="G3948">
        <v>130.16</v>
      </c>
      <c r="H3948">
        <v>128.482</v>
      </c>
      <c r="I3948">
        <v>1855.01</v>
      </c>
      <c r="J3948">
        <v>16723.2</v>
      </c>
      <c r="K3948">
        <v>0</v>
      </c>
      <c r="L3948">
        <v>63.011600000000001</v>
      </c>
      <c r="M3948">
        <v>67.232200000000006</v>
      </c>
      <c r="N3948">
        <v>1.3106199999999999</v>
      </c>
      <c r="O3948">
        <v>1.3106199999999999</v>
      </c>
      <c r="P3948">
        <v>33.290999999999997</v>
      </c>
    </row>
    <row r="3949" spans="1:16" x14ac:dyDescent="0.25">
      <c r="A3949" t="s">
        <v>0</v>
      </c>
      <c r="B3949">
        <v>4295</v>
      </c>
      <c r="C3949">
        <v>62</v>
      </c>
      <c r="D3949">
        <v>67</v>
      </c>
      <c r="E3949">
        <v>2839</v>
      </c>
      <c r="F3949">
        <v>0.39099899999999999</v>
      </c>
      <c r="G3949">
        <v>135.47</v>
      </c>
      <c r="H3949">
        <v>182.63499999999999</v>
      </c>
      <c r="I3949">
        <v>1632.64</v>
      </c>
      <c r="J3949">
        <v>24741.5</v>
      </c>
      <c r="K3949">
        <v>0</v>
      </c>
      <c r="L3949">
        <v>62.916699999999999</v>
      </c>
      <c r="M3949">
        <v>67.350300000000004</v>
      </c>
      <c r="N3949">
        <v>1.5929599999999999</v>
      </c>
      <c r="O3949">
        <v>1.5929599999999999</v>
      </c>
      <c r="P3949">
        <v>33.292499999999997</v>
      </c>
    </row>
    <row r="3950" spans="1:16" x14ac:dyDescent="0.25">
      <c r="A3950" t="s">
        <v>0</v>
      </c>
      <c r="B3950">
        <v>1320</v>
      </c>
      <c r="C3950">
        <v>67</v>
      </c>
      <c r="D3950">
        <v>67</v>
      </c>
      <c r="E3950">
        <v>2358</v>
      </c>
      <c r="F3950">
        <v>0.46677800000000003</v>
      </c>
      <c r="G3950">
        <v>138.73099999999999</v>
      </c>
      <c r="H3950">
        <v>37.4129</v>
      </c>
      <c r="I3950">
        <v>1887.63</v>
      </c>
      <c r="J3950">
        <v>5190.3100000000004</v>
      </c>
      <c r="K3950">
        <v>0</v>
      </c>
      <c r="L3950">
        <v>68.297600000000003</v>
      </c>
      <c r="M3950">
        <v>66.644999999999996</v>
      </c>
      <c r="N3950">
        <v>0.67906100000000003</v>
      </c>
      <c r="O3950">
        <v>0.67906100000000003</v>
      </c>
      <c r="P3950">
        <v>33.301400000000001</v>
      </c>
    </row>
    <row r="3951" spans="1:16" x14ac:dyDescent="0.25">
      <c r="A3951" t="s">
        <v>0</v>
      </c>
      <c r="B3951">
        <v>3448</v>
      </c>
      <c r="C3951">
        <v>63</v>
      </c>
      <c r="D3951">
        <v>66</v>
      </c>
      <c r="E3951">
        <v>2693</v>
      </c>
      <c r="F3951">
        <v>0.38398399999999999</v>
      </c>
      <c r="G3951">
        <v>131.89699999999999</v>
      </c>
      <c r="H3951">
        <v>56.922800000000002</v>
      </c>
      <c r="I3951">
        <v>1982.02</v>
      </c>
      <c r="J3951">
        <v>7507.95</v>
      </c>
      <c r="K3951">
        <v>0</v>
      </c>
      <c r="L3951">
        <v>62.809699999999999</v>
      </c>
      <c r="M3951">
        <v>67.565200000000004</v>
      </c>
      <c r="N3951">
        <v>0.84930300000000003</v>
      </c>
      <c r="O3951">
        <v>0.84930300000000003</v>
      </c>
      <c r="P3951">
        <v>33.302599999999998</v>
      </c>
    </row>
    <row r="3952" spans="1:16" x14ac:dyDescent="0.25">
      <c r="A3952" t="s">
        <v>0</v>
      </c>
      <c r="B3952">
        <v>5385</v>
      </c>
      <c r="C3952">
        <v>63</v>
      </c>
      <c r="D3952">
        <v>65</v>
      </c>
      <c r="E3952">
        <v>2665</v>
      </c>
      <c r="F3952">
        <v>0.47335199999999999</v>
      </c>
      <c r="G3952">
        <v>127.408</v>
      </c>
      <c r="H3952">
        <v>176.55</v>
      </c>
      <c r="I3952">
        <v>1710.18</v>
      </c>
      <c r="J3952">
        <v>22493.9</v>
      </c>
      <c r="K3952">
        <v>0</v>
      </c>
      <c r="L3952">
        <v>63.207599999999999</v>
      </c>
      <c r="M3952">
        <v>65.5989</v>
      </c>
      <c r="N3952">
        <v>1.5367999999999999</v>
      </c>
      <c r="O3952">
        <v>1.5367999999999999</v>
      </c>
      <c r="P3952">
        <v>33.303699999999999</v>
      </c>
    </row>
    <row r="3953" spans="1:16" x14ac:dyDescent="0.25">
      <c r="A3953" t="s">
        <v>0</v>
      </c>
      <c r="B3953">
        <v>1143</v>
      </c>
      <c r="C3953">
        <v>62</v>
      </c>
      <c r="D3953">
        <v>67</v>
      </c>
      <c r="E3953">
        <v>3413</v>
      </c>
      <c r="F3953">
        <v>0.42875999999999997</v>
      </c>
      <c r="G3953">
        <v>138.05600000000001</v>
      </c>
      <c r="H3953">
        <v>60.903300000000002</v>
      </c>
      <c r="I3953">
        <v>2015.91</v>
      </c>
      <c r="J3953">
        <v>8408.0400000000009</v>
      </c>
      <c r="K3953">
        <v>0</v>
      </c>
      <c r="L3953">
        <v>62.8157</v>
      </c>
      <c r="M3953">
        <v>67.983599999999996</v>
      </c>
      <c r="N3953">
        <v>0.89485099999999995</v>
      </c>
      <c r="O3953">
        <v>0.89485099999999995</v>
      </c>
      <c r="P3953">
        <v>33.307099999999998</v>
      </c>
    </row>
    <row r="3954" spans="1:16" x14ac:dyDescent="0.25">
      <c r="A3954" t="s">
        <v>0</v>
      </c>
      <c r="B3954">
        <v>2740</v>
      </c>
      <c r="C3954">
        <v>62</v>
      </c>
      <c r="D3954">
        <v>67</v>
      </c>
      <c r="E3954">
        <v>2858</v>
      </c>
      <c r="F3954">
        <v>0.36460599999999999</v>
      </c>
      <c r="G3954">
        <v>134.08799999999999</v>
      </c>
      <c r="H3954">
        <v>165.04300000000001</v>
      </c>
      <c r="I3954">
        <v>1892.66</v>
      </c>
      <c r="J3954">
        <v>22130.3</v>
      </c>
      <c r="K3954">
        <v>0</v>
      </c>
      <c r="L3954">
        <v>62.253300000000003</v>
      </c>
      <c r="M3954">
        <v>67.486400000000003</v>
      </c>
      <c r="N3954">
        <v>1.50789</v>
      </c>
      <c r="O3954">
        <v>1.50789</v>
      </c>
      <c r="P3954">
        <v>33.316499999999998</v>
      </c>
    </row>
    <row r="3955" spans="1:16" x14ac:dyDescent="0.25">
      <c r="A3955" t="s">
        <v>0</v>
      </c>
      <c r="B3955">
        <v>1261</v>
      </c>
      <c r="C3955">
        <v>62</v>
      </c>
      <c r="D3955">
        <v>66</v>
      </c>
      <c r="E3955">
        <v>1836</v>
      </c>
      <c r="F3955">
        <v>0.400038</v>
      </c>
      <c r="G3955">
        <v>139.39099999999999</v>
      </c>
      <c r="H3955">
        <v>160.62799999999999</v>
      </c>
      <c r="I3955">
        <v>1909.71</v>
      </c>
      <c r="J3955">
        <v>22390.2</v>
      </c>
      <c r="K3955">
        <v>0</v>
      </c>
      <c r="L3955">
        <v>62.969000000000001</v>
      </c>
      <c r="M3955">
        <v>66.604799999999997</v>
      </c>
      <c r="N3955">
        <v>1.50414</v>
      </c>
      <c r="O3955">
        <v>1.50414</v>
      </c>
      <c r="P3955">
        <v>33.318600000000004</v>
      </c>
    </row>
    <row r="3956" spans="1:16" x14ac:dyDescent="0.25">
      <c r="A3956" t="s">
        <v>0</v>
      </c>
      <c r="B3956">
        <v>2424</v>
      </c>
      <c r="C3956">
        <v>63</v>
      </c>
      <c r="D3956">
        <v>65</v>
      </c>
      <c r="E3956">
        <v>2125</v>
      </c>
      <c r="F3956">
        <v>0.34284799999999999</v>
      </c>
      <c r="G3956">
        <v>136.04599999999999</v>
      </c>
      <c r="H3956">
        <v>127.819</v>
      </c>
      <c r="I3956">
        <v>1922.97</v>
      </c>
      <c r="J3956">
        <v>17389.3</v>
      </c>
      <c r="K3956">
        <v>0</v>
      </c>
      <c r="L3956">
        <v>63.0625</v>
      </c>
      <c r="M3956">
        <v>65.287700000000001</v>
      </c>
      <c r="N3956">
        <v>1.3258000000000001</v>
      </c>
      <c r="O3956">
        <v>1.3258000000000001</v>
      </c>
      <c r="P3956">
        <v>33.319499999999998</v>
      </c>
    </row>
    <row r="3957" spans="1:16" x14ac:dyDescent="0.25">
      <c r="A3957" t="s">
        <v>0</v>
      </c>
      <c r="B3957">
        <v>7860</v>
      </c>
      <c r="C3957">
        <v>63</v>
      </c>
      <c r="D3957">
        <v>65</v>
      </c>
      <c r="E3957">
        <v>3223</v>
      </c>
      <c r="F3957">
        <v>0.462362</v>
      </c>
      <c r="G3957">
        <v>128.322</v>
      </c>
      <c r="H3957">
        <v>73.406400000000005</v>
      </c>
      <c r="I3957">
        <v>1703.16</v>
      </c>
      <c r="J3957">
        <v>9419.7000000000007</v>
      </c>
      <c r="K3957">
        <v>0</v>
      </c>
      <c r="L3957">
        <v>63.342399999999998</v>
      </c>
      <c r="M3957">
        <v>66.258300000000006</v>
      </c>
      <c r="N3957">
        <v>0.968858</v>
      </c>
      <c r="O3957">
        <v>0.968858</v>
      </c>
      <c r="P3957">
        <v>33.3249</v>
      </c>
    </row>
    <row r="3958" spans="1:16" x14ac:dyDescent="0.25">
      <c r="A3958" t="s">
        <v>0</v>
      </c>
      <c r="B3958">
        <v>4634</v>
      </c>
      <c r="C3958">
        <v>63</v>
      </c>
      <c r="D3958">
        <v>67</v>
      </c>
      <c r="E3958">
        <v>2706</v>
      </c>
      <c r="F3958">
        <v>0.49197299999999999</v>
      </c>
      <c r="G3958">
        <v>132.59700000000001</v>
      </c>
      <c r="H3958">
        <v>166.791</v>
      </c>
      <c r="I3958">
        <v>1812.64</v>
      </c>
      <c r="J3958">
        <v>22116</v>
      </c>
      <c r="K3958">
        <v>0</v>
      </c>
      <c r="L3958">
        <v>63.223199999999999</v>
      </c>
      <c r="M3958">
        <v>67.082400000000007</v>
      </c>
      <c r="N3958">
        <v>1.5114300000000001</v>
      </c>
      <c r="O3958">
        <v>1.5114300000000001</v>
      </c>
      <c r="P3958">
        <v>33.326799999999999</v>
      </c>
    </row>
    <row r="3959" spans="1:16" x14ac:dyDescent="0.25">
      <c r="A3959" t="s">
        <v>0</v>
      </c>
      <c r="B3959">
        <v>6533</v>
      </c>
      <c r="C3959">
        <v>63</v>
      </c>
      <c r="D3959">
        <v>66</v>
      </c>
      <c r="E3959">
        <v>3196</v>
      </c>
      <c r="F3959">
        <v>0.53651700000000002</v>
      </c>
      <c r="G3959">
        <v>128.86099999999999</v>
      </c>
      <c r="H3959">
        <v>107.119</v>
      </c>
      <c r="I3959">
        <v>1829.3</v>
      </c>
      <c r="J3959">
        <v>13803.4</v>
      </c>
      <c r="K3959">
        <v>0</v>
      </c>
      <c r="L3959">
        <v>63.429400000000001</v>
      </c>
      <c r="M3959">
        <v>66.225800000000007</v>
      </c>
      <c r="N3959">
        <v>1.1885399999999999</v>
      </c>
      <c r="O3959">
        <v>1.1885399999999999</v>
      </c>
      <c r="P3959">
        <v>33.3367</v>
      </c>
    </row>
    <row r="3960" spans="1:16" x14ac:dyDescent="0.25">
      <c r="A3960" t="s">
        <v>0</v>
      </c>
      <c r="B3960">
        <v>4404</v>
      </c>
      <c r="C3960">
        <v>62</v>
      </c>
      <c r="D3960">
        <v>66</v>
      </c>
      <c r="E3960">
        <v>2040</v>
      </c>
      <c r="F3960">
        <v>0.42215000000000003</v>
      </c>
      <c r="G3960">
        <v>134.69499999999999</v>
      </c>
      <c r="H3960">
        <v>114.535</v>
      </c>
      <c r="I3960">
        <v>1797.25</v>
      </c>
      <c r="J3960">
        <v>15427.3</v>
      </c>
      <c r="K3960">
        <v>0</v>
      </c>
      <c r="L3960">
        <v>62.713900000000002</v>
      </c>
      <c r="M3960">
        <v>66.4178</v>
      </c>
      <c r="N3960">
        <v>1.24834</v>
      </c>
      <c r="O3960">
        <v>1.24834</v>
      </c>
      <c r="P3960">
        <v>33.337800000000001</v>
      </c>
    </row>
    <row r="3961" spans="1:16" x14ac:dyDescent="0.25">
      <c r="A3961" t="s">
        <v>0</v>
      </c>
      <c r="B3961">
        <v>5735</v>
      </c>
      <c r="C3961">
        <v>63</v>
      </c>
      <c r="D3961">
        <v>66</v>
      </c>
      <c r="E3961">
        <v>3029</v>
      </c>
      <c r="F3961">
        <v>0.458455</v>
      </c>
      <c r="G3961">
        <v>134.94399999999999</v>
      </c>
      <c r="H3961">
        <v>145.40199999999999</v>
      </c>
      <c r="I3961">
        <v>1775.76</v>
      </c>
      <c r="J3961">
        <v>19621.2</v>
      </c>
      <c r="K3961">
        <v>0</v>
      </c>
      <c r="L3961">
        <v>63.1907</v>
      </c>
      <c r="M3961">
        <v>66.358000000000004</v>
      </c>
      <c r="N3961">
        <v>1.4153199999999999</v>
      </c>
      <c r="O3961">
        <v>1.4153199999999999</v>
      </c>
      <c r="P3961">
        <v>33.339100000000002</v>
      </c>
    </row>
    <row r="3962" spans="1:16" x14ac:dyDescent="0.25">
      <c r="A3962" t="s">
        <v>0</v>
      </c>
      <c r="B3962">
        <v>7081</v>
      </c>
      <c r="C3962">
        <v>62</v>
      </c>
      <c r="D3962">
        <v>66</v>
      </c>
      <c r="E3962">
        <v>3354</v>
      </c>
      <c r="F3962">
        <v>0.450685</v>
      </c>
      <c r="G3962">
        <v>130.06899999999999</v>
      </c>
      <c r="H3962">
        <v>153.714</v>
      </c>
      <c r="I3962">
        <v>1713.26</v>
      </c>
      <c r="J3962">
        <v>19993.400000000001</v>
      </c>
      <c r="K3962">
        <v>0</v>
      </c>
      <c r="L3962">
        <v>62.7971</v>
      </c>
      <c r="M3962">
        <v>67.0715</v>
      </c>
      <c r="N3962">
        <v>1.44076</v>
      </c>
      <c r="O3962">
        <v>1.44076</v>
      </c>
      <c r="P3962">
        <v>33.341799999999999</v>
      </c>
    </row>
    <row r="3963" spans="1:16" x14ac:dyDescent="0.25">
      <c r="A3963" t="s">
        <v>0</v>
      </c>
      <c r="B3963">
        <v>4883</v>
      </c>
      <c r="C3963">
        <v>62</v>
      </c>
      <c r="D3963">
        <v>67</v>
      </c>
      <c r="E3963">
        <v>3549</v>
      </c>
      <c r="F3963">
        <v>0.50427299999999997</v>
      </c>
      <c r="G3963">
        <v>134.37200000000001</v>
      </c>
      <c r="H3963">
        <v>72.040300000000002</v>
      </c>
      <c r="I3963">
        <v>1882.83</v>
      </c>
      <c r="J3963">
        <v>9680.2000000000007</v>
      </c>
      <c r="K3963">
        <v>0</v>
      </c>
      <c r="L3963">
        <v>62.914900000000003</v>
      </c>
      <c r="M3963">
        <v>67.807000000000002</v>
      </c>
      <c r="N3963">
        <v>0.97373799999999999</v>
      </c>
      <c r="O3963">
        <v>0.97373799999999999</v>
      </c>
      <c r="P3963">
        <v>33.344900000000003</v>
      </c>
    </row>
    <row r="3964" spans="1:16" x14ac:dyDescent="0.25">
      <c r="A3964" t="s">
        <v>0</v>
      </c>
      <c r="B3964">
        <v>1999</v>
      </c>
      <c r="C3964">
        <v>62</v>
      </c>
      <c r="D3964">
        <v>67</v>
      </c>
      <c r="E3964">
        <v>2581</v>
      </c>
      <c r="F3964">
        <v>0.36538700000000002</v>
      </c>
      <c r="G3964">
        <v>142.43899999999999</v>
      </c>
      <c r="H3964">
        <v>94</v>
      </c>
      <c r="I3964">
        <v>2194</v>
      </c>
      <c r="J3964">
        <v>13389.2</v>
      </c>
      <c r="K3964">
        <v>0</v>
      </c>
      <c r="L3964">
        <v>62.991300000000003</v>
      </c>
      <c r="M3964">
        <v>67.131</v>
      </c>
      <c r="N3964">
        <v>1.14367</v>
      </c>
      <c r="O3964">
        <v>1.14367</v>
      </c>
      <c r="P3964">
        <v>33.346800000000002</v>
      </c>
    </row>
    <row r="3965" spans="1:16" x14ac:dyDescent="0.25">
      <c r="A3965" t="s">
        <v>0</v>
      </c>
      <c r="B3965">
        <v>7525</v>
      </c>
      <c r="C3965">
        <v>62</v>
      </c>
      <c r="D3965">
        <v>66</v>
      </c>
      <c r="E3965">
        <v>2129</v>
      </c>
      <c r="F3965">
        <v>0.54310999999999998</v>
      </c>
      <c r="G3965">
        <v>130.03100000000001</v>
      </c>
      <c r="H3965">
        <v>137.07400000000001</v>
      </c>
      <c r="I3965">
        <v>1643.44</v>
      </c>
      <c r="J3965">
        <v>17823.900000000001</v>
      </c>
      <c r="K3965">
        <v>0</v>
      </c>
      <c r="L3965">
        <v>63.075499999999998</v>
      </c>
      <c r="M3965">
        <v>66.223200000000006</v>
      </c>
      <c r="N3965">
        <v>1.3573299999999999</v>
      </c>
      <c r="O3965">
        <v>1.3573299999999999</v>
      </c>
      <c r="P3965">
        <v>33.348599999999998</v>
      </c>
    </row>
    <row r="3966" spans="1:16" x14ac:dyDescent="0.25">
      <c r="A3966" t="s">
        <v>0</v>
      </c>
      <c r="B3966">
        <v>421</v>
      </c>
      <c r="C3966">
        <v>62</v>
      </c>
      <c r="D3966">
        <v>66</v>
      </c>
      <c r="E3966">
        <v>3297</v>
      </c>
      <c r="F3966">
        <v>0.409748</v>
      </c>
      <c r="G3966">
        <v>140.226</v>
      </c>
      <c r="H3966">
        <v>218.602</v>
      </c>
      <c r="I3966">
        <v>1977.51</v>
      </c>
      <c r="J3966">
        <v>30653.599999999999</v>
      </c>
      <c r="K3966">
        <v>0</v>
      </c>
      <c r="L3966">
        <v>62.881500000000003</v>
      </c>
      <c r="M3966">
        <v>66.4375</v>
      </c>
      <c r="N3966">
        <v>1.7676400000000001</v>
      </c>
      <c r="O3966">
        <v>1.7676400000000001</v>
      </c>
      <c r="P3966">
        <v>33.350200000000001</v>
      </c>
    </row>
    <row r="3967" spans="1:16" x14ac:dyDescent="0.25">
      <c r="A3967" t="s">
        <v>0</v>
      </c>
      <c r="B3967">
        <v>4210</v>
      </c>
      <c r="C3967">
        <v>63</v>
      </c>
      <c r="D3967">
        <v>67</v>
      </c>
      <c r="E3967">
        <v>3735</v>
      </c>
      <c r="F3967">
        <v>0.385407</v>
      </c>
      <c r="G3967">
        <v>134.935</v>
      </c>
      <c r="H3967">
        <v>151</v>
      </c>
      <c r="I3967">
        <v>1824.57</v>
      </c>
      <c r="J3967">
        <v>20375.3</v>
      </c>
      <c r="K3967">
        <v>0</v>
      </c>
      <c r="L3967">
        <v>63.241100000000003</v>
      </c>
      <c r="M3967">
        <v>67.053100000000001</v>
      </c>
      <c r="N3967">
        <v>1.4437899999999999</v>
      </c>
      <c r="O3967">
        <v>1.4437899999999999</v>
      </c>
      <c r="P3967">
        <v>33.3504</v>
      </c>
    </row>
    <row r="3968" spans="1:16" x14ac:dyDescent="0.25">
      <c r="A3968" t="s">
        <v>0</v>
      </c>
      <c r="B3968">
        <v>7563</v>
      </c>
      <c r="C3968">
        <v>62</v>
      </c>
      <c r="D3968">
        <v>66</v>
      </c>
      <c r="E3968">
        <v>2683</v>
      </c>
      <c r="F3968">
        <v>0.45173999999999997</v>
      </c>
      <c r="G3968">
        <v>133.49799999999999</v>
      </c>
      <c r="H3968">
        <v>100.872</v>
      </c>
      <c r="I3968">
        <v>1801.61</v>
      </c>
      <c r="J3968">
        <v>13466.2</v>
      </c>
      <c r="K3968">
        <v>0</v>
      </c>
      <c r="L3968">
        <v>63.1252</v>
      </c>
      <c r="M3968">
        <v>66.444699999999997</v>
      </c>
      <c r="N3968">
        <v>1.1644699999999999</v>
      </c>
      <c r="O3968">
        <v>1.1644699999999999</v>
      </c>
      <c r="P3968">
        <v>33.351500000000001</v>
      </c>
    </row>
    <row r="3969" spans="1:16" x14ac:dyDescent="0.25">
      <c r="A3969" t="s">
        <v>0</v>
      </c>
      <c r="B3969">
        <v>5359</v>
      </c>
      <c r="C3969">
        <v>62</v>
      </c>
      <c r="D3969">
        <v>67</v>
      </c>
      <c r="E3969">
        <v>3057</v>
      </c>
      <c r="F3969">
        <v>0.43146299999999999</v>
      </c>
      <c r="G3969">
        <v>134.517</v>
      </c>
      <c r="H3969">
        <v>87.698999999999998</v>
      </c>
      <c r="I3969">
        <v>1834.22</v>
      </c>
      <c r="J3969">
        <v>11797</v>
      </c>
      <c r="K3969">
        <v>0</v>
      </c>
      <c r="L3969">
        <v>63.078099999999999</v>
      </c>
      <c r="M3969">
        <v>67.518699999999995</v>
      </c>
      <c r="N3969">
        <v>1.08331</v>
      </c>
      <c r="O3969">
        <v>1.08331</v>
      </c>
      <c r="P3969">
        <v>33.351700000000001</v>
      </c>
    </row>
    <row r="3970" spans="1:16" x14ac:dyDescent="0.25">
      <c r="A3970" t="s">
        <v>0</v>
      </c>
      <c r="B3970">
        <v>8553</v>
      </c>
      <c r="C3970">
        <v>63</v>
      </c>
      <c r="D3970">
        <v>66</v>
      </c>
      <c r="E3970">
        <v>2709</v>
      </c>
      <c r="F3970">
        <v>0.36327100000000001</v>
      </c>
      <c r="G3970">
        <v>134.892</v>
      </c>
      <c r="H3970">
        <v>33.859200000000001</v>
      </c>
      <c r="I3970">
        <v>1802.91</v>
      </c>
      <c r="J3970">
        <v>4567.34</v>
      </c>
      <c r="K3970">
        <v>0</v>
      </c>
      <c r="L3970">
        <v>63.508899999999997</v>
      </c>
      <c r="M3970">
        <v>65.7684</v>
      </c>
      <c r="N3970">
        <v>0.63460000000000005</v>
      </c>
      <c r="O3970">
        <v>0.63460000000000005</v>
      </c>
      <c r="P3970">
        <v>33.351700000000001</v>
      </c>
    </row>
    <row r="3971" spans="1:16" x14ac:dyDescent="0.25">
      <c r="A3971" t="s">
        <v>0</v>
      </c>
      <c r="B3971">
        <v>5272</v>
      </c>
      <c r="C3971">
        <v>62</v>
      </c>
      <c r="D3971">
        <v>67</v>
      </c>
      <c r="E3971">
        <v>3754</v>
      </c>
      <c r="F3971">
        <v>0.29406900000000002</v>
      </c>
      <c r="G3971">
        <v>133.154</v>
      </c>
      <c r="H3971">
        <v>47.9373</v>
      </c>
      <c r="I3971">
        <v>2012.49</v>
      </c>
      <c r="J3971">
        <v>6383.04</v>
      </c>
      <c r="K3971">
        <v>0</v>
      </c>
      <c r="L3971">
        <v>62.796399999999998</v>
      </c>
      <c r="M3971">
        <v>67.267200000000003</v>
      </c>
      <c r="N3971">
        <v>0.77439899999999995</v>
      </c>
      <c r="O3971">
        <v>0.77439899999999995</v>
      </c>
      <c r="P3971">
        <v>33.352899999999998</v>
      </c>
    </row>
    <row r="3972" spans="1:16" x14ac:dyDescent="0.25">
      <c r="A3972" t="s">
        <v>0</v>
      </c>
      <c r="B3972">
        <v>5804</v>
      </c>
      <c r="C3972">
        <v>63</v>
      </c>
      <c r="D3972">
        <v>66</v>
      </c>
      <c r="E3972">
        <v>4101</v>
      </c>
      <c r="F3972">
        <v>0.40893000000000002</v>
      </c>
      <c r="G3972">
        <v>136.745</v>
      </c>
      <c r="H3972">
        <v>82.994299999999996</v>
      </c>
      <c r="I3972">
        <v>1882.27</v>
      </c>
      <c r="J3972">
        <v>11349</v>
      </c>
      <c r="K3972">
        <v>0</v>
      </c>
      <c r="L3972">
        <v>63.358499999999999</v>
      </c>
      <c r="M3972">
        <v>66.648700000000005</v>
      </c>
      <c r="N3972">
        <v>1.05714</v>
      </c>
      <c r="O3972">
        <v>1.05714</v>
      </c>
      <c r="P3972">
        <v>33.353900000000003</v>
      </c>
    </row>
    <row r="3973" spans="1:16" x14ac:dyDescent="0.25">
      <c r="A3973" t="s">
        <v>0</v>
      </c>
      <c r="B3973">
        <v>1306</v>
      </c>
      <c r="C3973">
        <v>62</v>
      </c>
      <c r="D3973">
        <v>66</v>
      </c>
      <c r="E3973">
        <v>2076</v>
      </c>
      <c r="F3973">
        <v>0.23915700000000001</v>
      </c>
      <c r="G3973">
        <v>140.22399999999999</v>
      </c>
      <c r="H3973">
        <v>94.729600000000005</v>
      </c>
      <c r="I3973">
        <v>2286.13</v>
      </c>
      <c r="J3973">
        <v>13283.4</v>
      </c>
      <c r="K3973">
        <v>0</v>
      </c>
      <c r="L3973">
        <v>63.0047</v>
      </c>
      <c r="M3973">
        <v>67.087999999999994</v>
      </c>
      <c r="N3973">
        <v>1.1432800000000001</v>
      </c>
      <c r="O3973">
        <v>1.1432800000000001</v>
      </c>
      <c r="P3973">
        <v>33.354900000000001</v>
      </c>
    </row>
    <row r="3974" spans="1:16" x14ac:dyDescent="0.25">
      <c r="A3974" t="s">
        <v>0</v>
      </c>
      <c r="B3974">
        <v>5252</v>
      </c>
      <c r="C3974">
        <v>63</v>
      </c>
      <c r="D3974">
        <v>67</v>
      </c>
      <c r="E3974">
        <v>3070</v>
      </c>
      <c r="F3974">
        <v>0.46656999999999998</v>
      </c>
      <c r="G3974">
        <v>132.84800000000001</v>
      </c>
      <c r="H3974">
        <v>135.136</v>
      </c>
      <c r="I3974">
        <v>1779.7</v>
      </c>
      <c r="J3974">
        <v>17952.5</v>
      </c>
      <c r="K3974">
        <v>0</v>
      </c>
      <c r="L3974">
        <v>62.999000000000002</v>
      </c>
      <c r="M3974">
        <v>67.472899999999996</v>
      </c>
      <c r="N3974">
        <v>1.3563799999999999</v>
      </c>
      <c r="O3974">
        <v>1.3563799999999999</v>
      </c>
      <c r="P3974">
        <v>33.355400000000003</v>
      </c>
    </row>
    <row r="3975" spans="1:16" x14ac:dyDescent="0.25">
      <c r="A3975" t="s">
        <v>0</v>
      </c>
      <c r="B3975">
        <v>4309</v>
      </c>
      <c r="C3975">
        <v>62</v>
      </c>
      <c r="D3975">
        <v>67</v>
      </c>
      <c r="E3975">
        <v>2437</v>
      </c>
      <c r="F3975">
        <v>0.53712000000000004</v>
      </c>
      <c r="G3975">
        <v>132.78800000000001</v>
      </c>
      <c r="H3975">
        <v>210.65199999999999</v>
      </c>
      <c r="I3975">
        <v>1535.36</v>
      </c>
      <c r="J3975">
        <v>27971.9</v>
      </c>
      <c r="K3975">
        <v>0</v>
      </c>
      <c r="L3975">
        <v>62.9908</v>
      </c>
      <c r="M3975">
        <v>67.162899999999993</v>
      </c>
      <c r="N3975">
        <v>1.7073100000000001</v>
      </c>
      <c r="O3975">
        <v>1.7073100000000001</v>
      </c>
      <c r="P3975">
        <v>33.364199999999997</v>
      </c>
    </row>
    <row r="3976" spans="1:16" x14ac:dyDescent="0.25">
      <c r="A3976" t="s">
        <v>0</v>
      </c>
      <c r="B3976">
        <v>5354</v>
      </c>
      <c r="C3976">
        <v>63</v>
      </c>
      <c r="D3976">
        <v>66</v>
      </c>
      <c r="E3976">
        <v>2705</v>
      </c>
      <c r="F3976">
        <v>0.381357</v>
      </c>
      <c r="G3976">
        <v>136.08000000000001</v>
      </c>
      <c r="H3976">
        <v>241.602</v>
      </c>
      <c r="I3976">
        <v>1732.12</v>
      </c>
      <c r="J3976">
        <v>32877.1</v>
      </c>
      <c r="K3976">
        <v>0</v>
      </c>
      <c r="L3976">
        <v>63.1584</v>
      </c>
      <c r="M3976">
        <v>66.6798</v>
      </c>
      <c r="N3976">
        <v>1.84531</v>
      </c>
      <c r="O3976">
        <v>1.84531</v>
      </c>
      <c r="P3976">
        <v>33.368600000000001</v>
      </c>
    </row>
    <row r="3977" spans="1:16" x14ac:dyDescent="0.25">
      <c r="A3977" t="s">
        <v>0</v>
      </c>
      <c r="B3977">
        <v>2456</v>
      </c>
      <c r="C3977">
        <v>62</v>
      </c>
      <c r="D3977">
        <v>66</v>
      </c>
      <c r="E3977">
        <v>2798</v>
      </c>
      <c r="F3977">
        <v>0.50663999999999998</v>
      </c>
      <c r="G3977">
        <v>132.82400000000001</v>
      </c>
      <c r="H3977">
        <v>91.84</v>
      </c>
      <c r="I3977">
        <v>1893.32</v>
      </c>
      <c r="J3977">
        <v>12198.6</v>
      </c>
      <c r="K3977">
        <v>0</v>
      </c>
      <c r="L3977">
        <v>62.857799999999997</v>
      </c>
      <c r="M3977">
        <v>65.731899999999996</v>
      </c>
      <c r="N3977">
        <v>1.10653</v>
      </c>
      <c r="O3977">
        <v>1.10653</v>
      </c>
      <c r="P3977">
        <v>33.370100000000001</v>
      </c>
    </row>
    <row r="3978" spans="1:16" x14ac:dyDescent="0.25">
      <c r="A3978" t="s">
        <v>0</v>
      </c>
      <c r="B3978">
        <v>3590</v>
      </c>
      <c r="C3978">
        <v>62</v>
      </c>
      <c r="D3978">
        <v>66</v>
      </c>
      <c r="E3978">
        <v>2582</v>
      </c>
      <c r="F3978">
        <v>0.43659700000000001</v>
      </c>
      <c r="G3978">
        <v>131.43199999999999</v>
      </c>
      <c r="H3978">
        <v>201.84800000000001</v>
      </c>
      <c r="I3978">
        <v>1681.78</v>
      </c>
      <c r="J3978">
        <v>26529.3</v>
      </c>
      <c r="K3978">
        <v>0</v>
      </c>
      <c r="L3978">
        <v>62.887</v>
      </c>
      <c r="M3978">
        <v>66.434299999999993</v>
      </c>
      <c r="N3978">
        <v>1.6653500000000001</v>
      </c>
      <c r="O3978">
        <v>1.6653500000000001</v>
      </c>
      <c r="P3978">
        <v>33.371400000000001</v>
      </c>
    </row>
    <row r="3979" spans="1:16" x14ac:dyDescent="0.25">
      <c r="A3979" t="s">
        <v>0</v>
      </c>
      <c r="B3979">
        <v>4264</v>
      </c>
      <c r="C3979">
        <v>63</v>
      </c>
      <c r="D3979">
        <v>65</v>
      </c>
      <c r="E3979">
        <v>3513</v>
      </c>
      <c r="F3979">
        <v>0.36466399999999999</v>
      </c>
      <c r="G3979">
        <v>134.69900000000001</v>
      </c>
      <c r="H3979">
        <v>109.322</v>
      </c>
      <c r="I3979">
        <v>1933.01</v>
      </c>
      <c r="J3979">
        <v>14725.6</v>
      </c>
      <c r="K3979">
        <v>0</v>
      </c>
      <c r="L3979">
        <v>63.0764</v>
      </c>
      <c r="M3979">
        <v>65.718500000000006</v>
      </c>
      <c r="N3979">
        <v>1.21912</v>
      </c>
      <c r="O3979">
        <v>1.21912</v>
      </c>
      <c r="P3979">
        <v>33.372900000000001</v>
      </c>
    </row>
    <row r="3980" spans="1:16" x14ac:dyDescent="0.25">
      <c r="A3980" t="s">
        <v>0</v>
      </c>
      <c r="B3980">
        <v>1595</v>
      </c>
      <c r="C3980">
        <v>62</v>
      </c>
      <c r="D3980">
        <v>66</v>
      </c>
      <c r="E3980">
        <v>2808</v>
      </c>
      <c r="F3980">
        <v>0.29876999999999998</v>
      </c>
      <c r="G3980">
        <v>138.33600000000001</v>
      </c>
      <c r="H3980">
        <v>77.753600000000006</v>
      </c>
      <c r="I3980">
        <v>2092.02</v>
      </c>
      <c r="J3980">
        <v>10756.1</v>
      </c>
      <c r="K3980">
        <v>0</v>
      </c>
      <c r="L3980">
        <v>63.269799999999996</v>
      </c>
      <c r="M3980">
        <v>66.255600000000001</v>
      </c>
      <c r="N3980">
        <v>1.02478</v>
      </c>
      <c r="O3980">
        <v>1.02478</v>
      </c>
      <c r="P3980">
        <v>33.373199999999997</v>
      </c>
    </row>
    <row r="3981" spans="1:16" x14ac:dyDescent="0.25">
      <c r="A3981" t="s">
        <v>0</v>
      </c>
      <c r="B3981">
        <v>3219</v>
      </c>
      <c r="C3981">
        <v>62</v>
      </c>
      <c r="D3981">
        <v>66</v>
      </c>
      <c r="E3981">
        <v>3089</v>
      </c>
      <c r="F3981">
        <v>0.42067199999999999</v>
      </c>
      <c r="G3981">
        <v>136.54599999999999</v>
      </c>
      <c r="H3981">
        <v>151.952</v>
      </c>
      <c r="I3981">
        <v>1758.33</v>
      </c>
      <c r="J3981">
        <v>20748.5</v>
      </c>
      <c r="K3981">
        <v>0</v>
      </c>
      <c r="L3981">
        <v>62.822800000000001</v>
      </c>
      <c r="M3981">
        <v>66.722999999999999</v>
      </c>
      <c r="N3981">
        <v>1.4549399999999999</v>
      </c>
      <c r="O3981">
        <v>1.4549399999999999</v>
      </c>
      <c r="P3981">
        <v>33.386200000000002</v>
      </c>
    </row>
    <row r="3982" spans="1:16" x14ac:dyDescent="0.25">
      <c r="A3982" t="s">
        <v>0</v>
      </c>
      <c r="B3982">
        <v>2374</v>
      </c>
      <c r="C3982">
        <v>63</v>
      </c>
      <c r="D3982">
        <v>66</v>
      </c>
      <c r="E3982">
        <v>2754</v>
      </c>
      <c r="F3982">
        <v>0.37419599999999997</v>
      </c>
      <c r="G3982">
        <v>137.1</v>
      </c>
      <c r="H3982">
        <v>200.76599999999999</v>
      </c>
      <c r="I3982">
        <v>1706.26</v>
      </c>
      <c r="J3982">
        <v>27525.1</v>
      </c>
      <c r="K3982">
        <v>0</v>
      </c>
      <c r="L3982">
        <v>62.876300000000001</v>
      </c>
      <c r="M3982">
        <v>66.954300000000003</v>
      </c>
      <c r="N3982">
        <v>1.68255</v>
      </c>
      <c r="O3982">
        <v>1.68255</v>
      </c>
      <c r="P3982">
        <v>33.390599999999999</v>
      </c>
    </row>
    <row r="3983" spans="1:16" x14ac:dyDescent="0.25">
      <c r="A3983" t="s">
        <v>0</v>
      </c>
      <c r="B3983">
        <v>6576</v>
      </c>
      <c r="C3983">
        <v>62</v>
      </c>
      <c r="D3983">
        <v>65</v>
      </c>
      <c r="E3983">
        <v>2750</v>
      </c>
      <c r="F3983">
        <v>0.43271300000000001</v>
      </c>
      <c r="G3983">
        <v>129.16999999999999</v>
      </c>
      <c r="H3983">
        <v>191.53200000000001</v>
      </c>
      <c r="I3983">
        <v>1551.85</v>
      </c>
      <c r="J3983">
        <v>24740.3</v>
      </c>
      <c r="K3983">
        <v>0</v>
      </c>
      <c r="L3983">
        <v>62.838700000000003</v>
      </c>
      <c r="M3983">
        <v>65.796899999999994</v>
      </c>
      <c r="N3983">
        <v>1.6131599999999999</v>
      </c>
      <c r="O3983">
        <v>1.6131599999999999</v>
      </c>
      <c r="P3983">
        <v>33.391199999999998</v>
      </c>
    </row>
    <row r="3984" spans="1:16" x14ac:dyDescent="0.25">
      <c r="A3984" t="s">
        <v>0</v>
      </c>
      <c r="B3984">
        <v>1958</v>
      </c>
      <c r="C3984">
        <v>62</v>
      </c>
      <c r="D3984">
        <v>68</v>
      </c>
      <c r="E3984">
        <v>4137</v>
      </c>
      <c r="F3984">
        <v>0.38254700000000003</v>
      </c>
      <c r="G3984">
        <v>138.67500000000001</v>
      </c>
      <c r="H3984">
        <v>102.005</v>
      </c>
      <c r="I3984">
        <v>1930.09</v>
      </c>
      <c r="J3984">
        <v>14145.6</v>
      </c>
      <c r="K3984">
        <v>0</v>
      </c>
      <c r="L3984">
        <v>62.174799999999998</v>
      </c>
      <c r="M3984">
        <v>68.322999999999993</v>
      </c>
      <c r="N3984">
        <v>1.18628</v>
      </c>
      <c r="O3984">
        <v>1.18628</v>
      </c>
      <c r="P3984">
        <v>33.394199999999998</v>
      </c>
    </row>
    <row r="3985" spans="1:16" x14ac:dyDescent="0.25">
      <c r="A3985" t="s">
        <v>0</v>
      </c>
      <c r="B3985">
        <v>4192</v>
      </c>
      <c r="C3985">
        <v>63</v>
      </c>
      <c r="D3985">
        <v>67</v>
      </c>
      <c r="E3985">
        <v>3191</v>
      </c>
      <c r="F3985">
        <v>0.44392900000000002</v>
      </c>
      <c r="G3985">
        <v>130.56100000000001</v>
      </c>
      <c r="H3985">
        <v>115.499</v>
      </c>
      <c r="I3985">
        <v>1826.97</v>
      </c>
      <c r="J3985">
        <v>15079.7</v>
      </c>
      <c r="K3985">
        <v>0</v>
      </c>
      <c r="L3985">
        <v>63.294400000000003</v>
      </c>
      <c r="M3985">
        <v>67.021900000000002</v>
      </c>
      <c r="N3985">
        <v>1.2436799999999999</v>
      </c>
      <c r="O3985">
        <v>1.2436799999999999</v>
      </c>
      <c r="P3985">
        <v>33.394799999999996</v>
      </c>
    </row>
    <row r="3986" spans="1:16" x14ac:dyDescent="0.25">
      <c r="A3986" t="s">
        <v>0</v>
      </c>
      <c r="B3986">
        <v>5846</v>
      </c>
      <c r="C3986">
        <v>62</v>
      </c>
      <c r="D3986">
        <v>65</v>
      </c>
      <c r="E3986">
        <v>3208</v>
      </c>
      <c r="F3986">
        <v>0.42605599999999999</v>
      </c>
      <c r="G3986">
        <v>130.624</v>
      </c>
      <c r="H3986">
        <v>148.84100000000001</v>
      </c>
      <c r="I3986">
        <v>1821.25</v>
      </c>
      <c r="J3986">
        <v>19442.3</v>
      </c>
      <c r="K3986">
        <v>0</v>
      </c>
      <c r="L3986">
        <v>62.874000000000002</v>
      </c>
      <c r="M3986">
        <v>66.209400000000002</v>
      </c>
      <c r="N3986">
        <v>1.42076</v>
      </c>
      <c r="O3986">
        <v>1.42076</v>
      </c>
      <c r="P3986">
        <v>33.401499999999999</v>
      </c>
    </row>
    <row r="3987" spans="1:16" x14ac:dyDescent="0.25">
      <c r="A3987" t="s">
        <v>0</v>
      </c>
      <c r="B3987">
        <v>7859</v>
      </c>
      <c r="C3987">
        <v>62</v>
      </c>
      <c r="D3987">
        <v>67</v>
      </c>
      <c r="E3987">
        <v>3580</v>
      </c>
      <c r="F3987">
        <v>0.34203800000000001</v>
      </c>
      <c r="G3987">
        <v>128.72300000000001</v>
      </c>
      <c r="H3987">
        <v>60.305300000000003</v>
      </c>
      <c r="I3987">
        <v>1827.85</v>
      </c>
      <c r="J3987">
        <v>7762.69</v>
      </c>
      <c r="K3987">
        <v>0</v>
      </c>
      <c r="L3987">
        <v>62.597900000000003</v>
      </c>
      <c r="M3987">
        <v>67.346999999999994</v>
      </c>
      <c r="N3987">
        <v>0.87231599999999998</v>
      </c>
      <c r="O3987">
        <v>0.87231599999999998</v>
      </c>
      <c r="P3987">
        <v>33.401600000000002</v>
      </c>
    </row>
    <row r="3988" spans="1:16" x14ac:dyDescent="0.25">
      <c r="A3988" t="s">
        <v>0</v>
      </c>
      <c r="B3988">
        <v>3039</v>
      </c>
      <c r="C3988">
        <v>63</v>
      </c>
      <c r="D3988">
        <v>67</v>
      </c>
      <c r="E3988">
        <v>2998</v>
      </c>
      <c r="F3988">
        <v>0.39300099999999999</v>
      </c>
      <c r="G3988">
        <v>136.136</v>
      </c>
      <c r="H3988">
        <v>61.388500000000001</v>
      </c>
      <c r="I3988">
        <v>1837.25</v>
      </c>
      <c r="J3988">
        <v>8357.2000000000007</v>
      </c>
      <c r="K3988">
        <v>0</v>
      </c>
      <c r="L3988">
        <v>62.956000000000003</v>
      </c>
      <c r="M3988">
        <v>67.373800000000003</v>
      </c>
      <c r="N3988">
        <v>0.897034</v>
      </c>
      <c r="O3988">
        <v>0.897034</v>
      </c>
      <c r="P3988">
        <v>33.402000000000001</v>
      </c>
    </row>
    <row r="3989" spans="1:16" x14ac:dyDescent="0.25">
      <c r="A3989" t="s">
        <v>0</v>
      </c>
      <c r="B3989">
        <v>2712</v>
      </c>
      <c r="C3989">
        <v>63</v>
      </c>
      <c r="D3989">
        <v>66</v>
      </c>
      <c r="E3989">
        <v>3203</v>
      </c>
      <c r="F3989">
        <v>0.31474200000000002</v>
      </c>
      <c r="G3989">
        <v>138.55199999999999</v>
      </c>
      <c r="H3989">
        <v>138.221</v>
      </c>
      <c r="I3989">
        <v>1922.15</v>
      </c>
      <c r="J3989">
        <v>19150.8</v>
      </c>
      <c r="K3989">
        <v>0</v>
      </c>
      <c r="L3989">
        <v>62.927399999999999</v>
      </c>
      <c r="M3989">
        <v>67.184600000000003</v>
      </c>
      <c r="N3989">
        <v>1.3915599999999999</v>
      </c>
      <c r="O3989">
        <v>1.3915599999999999</v>
      </c>
      <c r="P3989">
        <v>33.404400000000003</v>
      </c>
    </row>
    <row r="3990" spans="1:16" x14ac:dyDescent="0.25">
      <c r="A3990" t="s">
        <v>0</v>
      </c>
      <c r="B3990">
        <v>4550</v>
      </c>
      <c r="C3990">
        <v>62</v>
      </c>
      <c r="D3990">
        <v>65</v>
      </c>
      <c r="E3990">
        <v>2370</v>
      </c>
      <c r="F3990">
        <v>0.44156699999999999</v>
      </c>
      <c r="G3990">
        <v>133.37799999999999</v>
      </c>
      <c r="H3990">
        <v>199.977</v>
      </c>
      <c r="I3990">
        <v>1658.04</v>
      </c>
      <c r="J3990">
        <v>26672.7</v>
      </c>
      <c r="K3990">
        <v>0</v>
      </c>
      <c r="L3990">
        <v>63.061799999999998</v>
      </c>
      <c r="M3990">
        <v>66.062399999999997</v>
      </c>
      <c r="N3990">
        <v>1.6662600000000001</v>
      </c>
      <c r="O3990">
        <v>1.6662600000000001</v>
      </c>
      <c r="P3990">
        <v>33.409199999999998</v>
      </c>
    </row>
    <row r="3991" spans="1:16" x14ac:dyDescent="0.25">
      <c r="A3991" t="s">
        <v>0</v>
      </c>
      <c r="B3991">
        <v>7816</v>
      </c>
      <c r="C3991">
        <v>63</v>
      </c>
      <c r="D3991">
        <v>66</v>
      </c>
      <c r="E3991">
        <v>3928</v>
      </c>
      <c r="F3991">
        <v>0.42986799999999997</v>
      </c>
      <c r="G3991">
        <v>130.251</v>
      </c>
      <c r="H3991">
        <v>143.67400000000001</v>
      </c>
      <c r="I3991">
        <v>1594.74</v>
      </c>
      <c r="J3991">
        <v>18713.599999999999</v>
      </c>
      <c r="K3991">
        <v>0</v>
      </c>
      <c r="L3991">
        <v>63.103099999999998</v>
      </c>
      <c r="M3991">
        <v>66.850200000000001</v>
      </c>
      <c r="N3991">
        <v>1.39395</v>
      </c>
      <c r="O3991">
        <v>1.39395</v>
      </c>
      <c r="P3991">
        <v>33.411000000000001</v>
      </c>
    </row>
    <row r="3992" spans="1:16" x14ac:dyDescent="0.25">
      <c r="A3992" t="s">
        <v>0</v>
      </c>
      <c r="B3992">
        <v>2310</v>
      </c>
      <c r="C3992">
        <v>62</v>
      </c>
      <c r="D3992">
        <v>67</v>
      </c>
      <c r="E3992">
        <v>2598</v>
      </c>
      <c r="F3992">
        <v>0.41426200000000002</v>
      </c>
      <c r="G3992">
        <v>136.953</v>
      </c>
      <c r="H3992">
        <v>235.88900000000001</v>
      </c>
      <c r="I3992">
        <v>1756.32</v>
      </c>
      <c r="J3992">
        <v>32305.599999999999</v>
      </c>
      <c r="K3992">
        <v>0</v>
      </c>
      <c r="L3992">
        <v>62.924900000000001</v>
      </c>
      <c r="M3992">
        <v>66.816999999999993</v>
      </c>
      <c r="N3992">
        <v>1.82829</v>
      </c>
      <c r="O3992">
        <v>1.82829</v>
      </c>
      <c r="P3992">
        <v>33.414999999999999</v>
      </c>
    </row>
    <row r="3993" spans="1:16" x14ac:dyDescent="0.25">
      <c r="A3993" t="s">
        <v>0</v>
      </c>
      <c r="B3993">
        <v>5187</v>
      </c>
      <c r="C3993">
        <v>63</v>
      </c>
      <c r="D3993">
        <v>66</v>
      </c>
      <c r="E3993">
        <v>3208</v>
      </c>
      <c r="F3993">
        <v>0.447015</v>
      </c>
      <c r="G3993">
        <v>131.959</v>
      </c>
      <c r="H3993">
        <v>62.285499999999999</v>
      </c>
      <c r="I3993">
        <v>1778.57</v>
      </c>
      <c r="J3993">
        <v>8219.1</v>
      </c>
      <c r="K3993">
        <v>0</v>
      </c>
      <c r="L3993">
        <v>63.324800000000003</v>
      </c>
      <c r="M3993">
        <v>66.708500000000001</v>
      </c>
      <c r="N3993">
        <v>0.89559900000000003</v>
      </c>
      <c r="O3993">
        <v>0.89559900000000003</v>
      </c>
      <c r="P3993">
        <v>33.415500000000002</v>
      </c>
    </row>
    <row r="3994" spans="1:16" x14ac:dyDescent="0.25">
      <c r="A3994" t="s">
        <v>0</v>
      </c>
      <c r="B3994">
        <v>1026</v>
      </c>
      <c r="C3994">
        <v>62</v>
      </c>
      <c r="D3994">
        <v>67</v>
      </c>
      <c r="E3994">
        <v>3766</v>
      </c>
      <c r="F3994">
        <v>0.417356</v>
      </c>
      <c r="G3994">
        <v>138.27099999999999</v>
      </c>
      <c r="H3994">
        <v>128.905</v>
      </c>
      <c r="I3994">
        <v>1948.25</v>
      </c>
      <c r="J3994">
        <v>17823.900000000001</v>
      </c>
      <c r="K3994">
        <v>0</v>
      </c>
      <c r="L3994">
        <v>62.828400000000002</v>
      </c>
      <c r="M3994">
        <v>67.396000000000001</v>
      </c>
      <c r="N3994">
        <v>1.3413200000000001</v>
      </c>
      <c r="O3994">
        <v>1.3413200000000001</v>
      </c>
      <c r="P3994">
        <v>33.415799999999997</v>
      </c>
    </row>
    <row r="3995" spans="1:16" x14ac:dyDescent="0.25">
      <c r="A3995" t="s">
        <v>0</v>
      </c>
      <c r="B3995">
        <v>3523</v>
      </c>
      <c r="C3995">
        <v>68</v>
      </c>
      <c r="D3995">
        <v>67</v>
      </c>
      <c r="E3995">
        <v>3517</v>
      </c>
      <c r="F3995">
        <v>0.29689500000000002</v>
      </c>
      <c r="G3995">
        <v>139.542</v>
      </c>
      <c r="H3995">
        <v>30.46</v>
      </c>
      <c r="I3995">
        <v>1805.19</v>
      </c>
      <c r="J3995">
        <v>4250.4399999999996</v>
      </c>
      <c r="K3995">
        <v>0</v>
      </c>
      <c r="L3995">
        <v>68.583200000000005</v>
      </c>
      <c r="M3995">
        <v>67.183800000000005</v>
      </c>
      <c r="N3995">
        <v>0.60321800000000003</v>
      </c>
      <c r="O3995">
        <v>0.60321800000000003</v>
      </c>
      <c r="P3995">
        <v>33.419400000000003</v>
      </c>
    </row>
    <row r="3996" spans="1:16" x14ac:dyDescent="0.25">
      <c r="A3996" t="s">
        <v>0</v>
      </c>
      <c r="B3996">
        <v>6596</v>
      </c>
      <c r="C3996">
        <v>63</v>
      </c>
      <c r="D3996">
        <v>66</v>
      </c>
      <c r="E3996">
        <v>3890</v>
      </c>
      <c r="F3996">
        <v>0.44224000000000002</v>
      </c>
      <c r="G3996">
        <v>127.41500000000001</v>
      </c>
      <c r="H3996">
        <v>223.88</v>
      </c>
      <c r="I3996">
        <v>1566.67</v>
      </c>
      <c r="J3996">
        <v>28525.7</v>
      </c>
      <c r="K3996">
        <v>0</v>
      </c>
      <c r="L3996">
        <v>63.182499999999997</v>
      </c>
      <c r="M3996">
        <v>66.152000000000001</v>
      </c>
      <c r="N3996">
        <v>1.7420800000000001</v>
      </c>
      <c r="O3996">
        <v>1.7420800000000001</v>
      </c>
      <c r="P3996">
        <v>33.421199999999999</v>
      </c>
    </row>
    <row r="3997" spans="1:16" x14ac:dyDescent="0.25">
      <c r="A3997" t="s">
        <v>0</v>
      </c>
      <c r="B3997">
        <v>4847</v>
      </c>
      <c r="C3997">
        <v>63</v>
      </c>
      <c r="D3997">
        <v>65</v>
      </c>
      <c r="E3997">
        <v>2582</v>
      </c>
      <c r="F3997">
        <v>0.30386999999999997</v>
      </c>
      <c r="G3997">
        <v>134.68299999999999</v>
      </c>
      <c r="H3997">
        <v>64.171300000000002</v>
      </c>
      <c r="I3997">
        <v>1971.08</v>
      </c>
      <c r="J3997">
        <v>8642.7999999999993</v>
      </c>
      <c r="K3997">
        <v>0</v>
      </c>
      <c r="L3997">
        <v>63.277299999999997</v>
      </c>
      <c r="M3997">
        <v>66.544399999999996</v>
      </c>
      <c r="N3997">
        <v>0.91656400000000005</v>
      </c>
      <c r="O3997">
        <v>0.91656400000000005</v>
      </c>
      <c r="P3997">
        <v>33.4221</v>
      </c>
    </row>
    <row r="3998" spans="1:16" x14ac:dyDescent="0.25">
      <c r="A3998" t="s">
        <v>0</v>
      </c>
      <c r="B3998">
        <v>3300</v>
      </c>
      <c r="C3998">
        <v>62</v>
      </c>
      <c r="D3998">
        <v>67</v>
      </c>
      <c r="E3998">
        <v>2432</v>
      </c>
      <c r="F3998">
        <v>0.27712500000000001</v>
      </c>
      <c r="G3998">
        <v>135.08099999999999</v>
      </c>
      <c r="H3998">
        <v>24.497299999999999</v>
      </c>
      <c r="I3998">
        <v>1994.03</v>
      </c>
      <c r="J3998">
        <v>3309.12</v>
      </c>
      <c r="K3998">
        <v>0</v>
      </c>
      <c r="L3998">
        <v>62.506900000000002</v>
      </c>
      <c r="M3998">
        <v>68.351500000000001</v>
      </c>
      <c r="N3998">
        <v>0.51951099999999995</v>
      </c>
      <c r="O3998">
        <v>0.51951099999999995</v>
      </c>
      <c r="P3998">
        <v>33.428699999999999</v>
      </c>
    </row>
    <row r="3999" spans="1:16" x14ac:dyDescent="0.25">
      <c r="A3999" t="s">
        <v>0</v>
      </c>
      <c r="B3999">
        <v>6833</v>
      </c>
      <c r="C3999">
        <v>63</v>
      </c>
      <c r="D3999">
        <v>65</v>
      </c>
      <c r="E3999">
        <v>2955</v>
      </c>
      <c r="F3999">
        <v>0.30761500000000003</v>
      </c>
      <c r="G3999">
        <v>128.679</v>
      </c>
      <c r="H3999">
        <v>43.615299999999998</v>
      </c>
      <c r="I3999">
        <v>1895.03</v>
      </c>
      <c r="J3999">
        <v>5612.36</v>
      </c>
      <c r="K3999">
        <v>0</v>
      </c>
      <c r="L3999">
        <v>63.101599999999998</v>
      </c>
      <c r="M3999">
        <v>65.061499999999995</v>
      </c>
      <c r="N3999">
        <v>0.72665400000000002</v>
      </c>
      <c r="O3999">
        <v>0.72665400000000002</v>
      </c>
      <c r="P3999">
        <v>33.431600000000003</v>
      </c>
    </row>
    <row r="4000" spans="1:16" x14ac:dyDescent="0.25">
      <c r="A4000" t="s">
        <v>0</v>
      </c>
      <c r="B4000">
        <v>4875</v>
      </c>
      <c r="C4000">
        <v>62</v>
      </c>
      <c r="D4000">
        <v>66</v>
      </c>
      <c r="E4000">
        <v>2276</v>
      </c>
      <c r="F4000">
        <v>0.39084400000000002</v>
      </c>
      <c r="G4000">
        <v>135.626</v>
      </c>
      <c r="H4000">
        <v>229.10300000000001</v>
      </c>
      <c r="I4000">
        <v>1521.39</v>
      </c>
      <c r="J4000">
        <v>31072.2</v>
      </c>
      <c r="K4000">
        <v>0</v>
      </c>
      <c r="L4000">
        <v>63.075699999999998</v>
      </c>
      <c r="M4000">
        <v>67.319800000000001</v>
      </c>
      <c r="N4000">
        <v>1.79674</v>
      </c>
      <c r="O4000">
        <v>1.79674</v>
      </c>
      <c r="P4000">
        <v>33.432200000000002</v>
      </c>
    </row>
    <row r="4001" spans="1:16" x14ac:dyDescent="0.25">
      <c r="A4001" t="s">
        <v>0</v>
      </c>
      <c r="B4001">
        <v>5393</v>
      </c>
      <c r="C4001">
        <v>62</v>
      </c>
      <c r="D4001">
        <v>67</v>
      </c>
      <c r="E4001">
        <v>2577</v>
      </c>
      <c r="F4001">
        <v>0.407308</v>
      </c>
      <c r="G4001">
        <v>131.523</v>
      </c>
      <c r="H4001">
        <v>255.036</v>
      </c>
      <c r="I4001">
        <v>1415.55</v>
      </c>
      <c r="J4001">
        <v>33543</v>
      </c>
      <c r="K4001">
        <v>0</v>
      </c>
      <c r="L4001">
        <v>63.006</v>
      </c>
      <c r="M4001">
        <v>67.248900000000006</v>
      </c>
      <c r="N4001">
        <v>1.8811</v>
      </c>
      <c r="O4001">
        <v>1.8811</v>
      </c>
      <c r="P4001">
        <v>33.435200000000002</v>
      </c>
    </row>
    <row r="4002" spans="1:16" x14ac:dyDescent="0.25">
      <c r="A4002" t="s">
        <v>0</v>
      </c>
      <c r="B4002">
        <v>5938</v>
      </c>
      <c r="C4002">
        <v>53</v>
      </c>
      <c r="D4002">
        <v>61</v>
      </c>
      <c r="E4002">
        <v>2300</v>
      </c>
      <c r="F4002">
        <v>0.53891</v>
      </c>
      <c r="G4002">
        <v>133.34899999999999</v>
      </c>
      <c r="H4002">
        <v>31.128399999999999</v>
      </c>
      <c r="I4002">
        <v>1366.47</v>
      </c>
      <c r="J4002">
        <v>4150.93</v>
      </c>
      <c r="K4002">
        <v>0</v>
      </c>
      <c r="L4002">
        <v>52.929000000000002</v>
      </c>
      <c r="M4002">
        <v>61.269300000000001</v>
      </c>
      <c r="N4002">
        <v>0.60202500000000003</v>
      </c>
      <c r="O4002">
        <v>0.60202500000000003</v>
      </c>
      <c r="P4002">
        <v>33.441400000000002</v>
      </c>
    </row>
    <row r="4003" spans="1:16" x14ac:dyDescent="0.25">
      <c r="A4003" t="s">
        <v>0</v>
      </c>
      <c r="B4003">
        <v>7058</v>
      </c>
      <c r="C4003">
        <v>63</v>
      </c>
      <c r="D4003">
        <v>66</v>
      </c>
      <c r="E4003">
        <v>2948</v>
      </c>
      <c r="F4003">
        <v>0.43853999999999999</v>
      </c>
      <c r="G4003">
        <v>131.339</v>
      </c>
      <c r="H4003">
        <v>277.99200000000002</v>
      </c>
      <c r="I4003">
        <v>1392.81</v>
      </c>
      <c r="J4003">
        <v>36511.300000000003</v>
      </c>
      <c r="K4003">
        <v>0</v>
      </c>
      <c r="L4003">
        <v>63.120699999999999</v>
      </c>
      <c r="M4003">
        <v>66.437799999999996</v>
      </c>
      <c r="N4003">
        <v>1.9654199999999999</v>
      </c>
      <c r="O4003">
        <v>1.9654199999999999</v>
      </c>
      <c r="P4003">
        <v>33.443399999999997</v>
      </c>
    </row>
    <row r="4004" spans="1:16" x14ac:dyDescent="0.25">
      <c r="A4004" t="s">
        <v>0</v>
      </c>
      <c r="B4004">
        <v>526</v>
      </c>
      <c r="C4004">
        <v>83</v>
      </c>
      <c r="D4004">
        <v>74</v>
      </c>
      <c r="E4004">
        <v>1782</v>
      </c>
      <c r="F4004">
        <v>0.466472</v>
      </c>
      <c r="G4004">
        <v>141.345</v>
      </c>
      <c r="H4004">
        <v>23.191500000000001</v>
      </c>
      <c r="I4004">
        <v>1386.02</v>
      </c>
      <c r="J4004">
        <v>3278.01</v>
      </c>
      <c r="K4004">
        <v>0</v>
      </c>
      <c r="L4004">
        <v>83.963999999999999</v>
      </c>
      <c r="M4004">
        <v>75.379199999999997</v>
      </c>
      <c r="N4004">
        <v>0.50994200000000001</v>
      </c>
      <c r="O4004">
        <v>0.50994200000000001</v>
      </c>
      <c r="P4004">
        <v>33.445700000000002</v>
      </c>
    </row>
    <row r="4005" spans="1:16" x14ac:dyDescent="0.25">
      <c r="A4005" t="s">
        <v>0</v>
      </c>
      <c r="B4005">
        <v>4990</v>
      </c>
      <c r="C4005">
        <v>62</v>
      </c>
      <c r="D4005">
        <v>68</v>
      </c>
      <c r="E4005">
        <v>3648</v>
      </c>
      <c r="F4005">
        <v>0.394868</v>
      </c>
      <c r="G4005">
        <v>134.733</v>
      </c>
      <c r="H4005">
        <v>123.057</v>
      </c>
      <c r="I4005">
        <v>1787.9</v>
      </c>
      <c r="J4005">
        <v>16579.8</v>
      </c>
      <c r="K4005">
        <v>0</v>
      </c>
      <c r="L4005">
        <v>62.551000000000002</v>
      </c>
      <c r="M4005">
        <v>68.234899999999996</v>
      </c>
      <c r="N4005">
        <v>1.30009</v>
      </c>
      <c r="O4005">
        <v>1.30009</v>
      </c>
      <c r="P4005">
        <v>33.450899999999997</v>
      </c>
    </row>
    <row r="4006" spans="1:16" x14ac:dyDescent="0.25">
      <c r="A4006" t="s">
        <v>0</v>
      </c>
      <c r="B4006">
        <v>5248</v>
      </c>
      <c r="C4006">
        <v>62</v>
      </c>
      <c r="D4006">
        <v>66</v>
      </c>
      <c r="E4006">
        <v>2645</v>
      </c>
      <c r="F4006">
        <v>0.43582100000000001</v>
      </c>
      <c r="G4006">
        <v>130.64500000000001</v>
      </c>
      <c r="H4006">
        <v>160.084</v>
      </c>
      <c r="I4006">
        <v>1761.59</v>
      </c>
      <c r="J4006">
        <v>20914.099999999999</v>
      </c>
      <c r="K4006">
        <v>0</v>
      </c>
      <c r="L4006">
        <v>62.8352</v>
      </c>
      <c r="M4006">
        <v>66.663799999999995</v>
      </c>
      <c r="N4006">
        <v>1.4777100000000001</v>
      </c>
      <c r="O4006">
        <v>1.4777100000000001</v>
      </c>
      <c r="P4006">
        <v>33.458199999999998</v>
      </c>
    </row>
    <row r="4007" spans="1:16" x14ac:dyDescent="0.25">
      <c r="A4007" t="s">
        <v>0</v>
      </c>
      <c r="B4007">
        <v>7736</v>
      </c>
      <c r="C4007">
        <v>62</v>
      </c>
      <c r="D4007">
        <v>66</v>
      </c>
      <c r="E4007">
        <v>3595</v>
      </c>
      <c r="F4007">
        <v>0.33116099999999998</v>
      </c>
      <c r="G4007">
        <v>131.08600000000001</v>
      </c>
      <c r="H4007">
        <v>52.889600000000002</v>
      </c>
      <c r="I4007">
        <v>1888.62</v>
      </c>
      <c r="J4007">
        <v>6933.1</v>
      </c>
      <c r="K4007">
        <v>0</v>
      </c>
      <c r="L4007">
        <v>62.794400000000003</v>
      </c>
      <c r="M4007">
        <v>66.097200000000001</v>
      </c>
      <c r="N4007">
        <v>0.81682600000000005</v>
      </c>
      <c r="O4007">
        <v>0.81682600000000005</v>
      </c>
      <c r="P4007">
        <v>33.4602</v>
      </c>
    </row>
    <row r="4008" spans="1:16" x14ac:dyDescent="0.25">
      <c r="A4008" t="s">
        <v>0</v>
      </c>
      <c r="B4008">
        <v>3332</v>
      </c>
      <c r="C4008">
        <v>63</v>
      </c>
      <c r="D4008">
        <v>65</v>
      </c>
      <c r="E4008">
        <v>2281</v>
      </c>
      <c r="F4008">
        <v>0.43420999999999998</v>
      </c>
      <c r="G4008">
        <v>135.108</v>
      </c>
      <c r="H4008">
        <v>144.435</v>
      </c>
      <c r="I4008">
        <v>1756.04</v>
      </c>
      <c r="J4008">
        <v>19514.3</v>
      </c>
      <c r="K4008">
        <v>0</v>
      </c>
      <c r="L4008">
        <v>63.123899999999999</v>
      </c>
      <c r="M4008">
        <v>66.122600000000006</v>
      </c>
      <c r="N4008">
        <v>1.4151400000000001</v>
      </c>
      <c r="O4008">
        <v>1.4151400000000001</v>
      </c>
      <c r="P4008">
        <v>33.460500000000003</v>
      </c>
    </row>
    <row r="4009" spans="1:16" x14ac:dyDescent="0.25">
      <c r="A4009" t="s">
        <v>0</v>
      </c>
      <c r="B4009">
        <v>5783</v>
      </c>
      <c r="C4009">
        <v>63</v>
      </c>
      <c r="D4009">
        <v>67</v>
      </c>
      <c r="E4009">
        <v>2672</v>
      </c>
      <c r="F4009">
        <v>0.43246499999999999</v>
      </c>
      <c r="G4009">
        <v>130.48500000000001</v>
      </c>
      <c r="H4009">
        <v>88.110600000000005</v>
      </c>
      <c r="I4009">
        <v>1865.4</v>
      </c>
      <c r="J4009">
        <v>11497.1</v>
      </c>
      <c r="K4009">
        <v>0</v>
      </c>
      <c r="L4009">
        <v>63.302700000000002</v>
      </c>
      <c r="M4009">
        <v>66.740600000000001</v>
      </c>
      <c r="N4009">
        <v>1.07874</v>
      </c>
      <c r="O4009">
        <v>1.07874</v>
      </c>
      <c r="P4009">
        <v>33.460999999999999</v>
      </c>
    </row>
    <row r="4010" spans="1:16" x14ac:dyDescent="0.25">
      <c r="A4010" t="s">
        <v>0</v>
      </c>
      <c r="B4010">
        <v>3885</v>
      </c>
      <c r="C4010">
        <v>62</v>
      </c>
      <c r="D4010">
        <v>66</v>
      </c>
      <c r="E4010">
        <v>2243</v>
      </c>
      <c r="F4010">
        <v>0.38484699999999999</v>
      </c>
      <c r="G4010">
        <v>132.72399999999999</v>
      </c>
      <c r="H4010">
        <v>136.21600000000001</v>
      </c>
      <c r="I4010">
        <v>1919.54</v>
      </c>
      <c r="J4010">
        <v>18079.099999999999</v>
      </c>
      <c r="K4010">
        <v>0</v>
      </c>
      <c r="L4010">
        <v>63.061399999999999</v>
      </c>
      <c r="M4010">
        <v>67.055700000000002</v>
      </c>
      <c r="N4010">
        <v>1.3652500000000001</v>
      </c>
      <c r="O4010">
        <v>1.3652500000000001</v>
      </c>
      <c r="P4010">
        <v>33.4621</v>
      </c>
    </row>
    <row r="4011" spans="1:16" x14ac:dyDescent="0.25">
      <c r="A4011" t="s">
        <v>0</v>
      </c>
      <c r="B4011">
        <v>4335</v>
      </c>
      <c r="C4011">
        <v>63</v>
      </c>
      <c r="D4011">
        <v>66</v>
      </c>
      <c r="E4011">
        <v>3253</v>
      </c>
      <c r="F4011">
        <v>0.45087100000000002</v>
      </c>
      <c r="G4011">
        <v>135.00700000000001</v>
      </c>
      <c r="H4011">
        <v>143.965</v>
      </c>
      <c r="I4011">
        <v>1762.52</v>
      </c>
      <c r="J4011">
        <v>19436.3</v>
      </c>
      <c r="K4011">
        <v>0</v>
      </c>
      <c r="L4011">
        <v>63.119199999999999</v>
      </c>
      <c r="M4011">
        <v>66.421999999999997</v>
      </c>
      <c r="N4011">
        <v>1.4125399999999999</v>
      </c>
      <c r="O4011">
        <v>1.4125399999999999</v>
      </c>
      <c r="P4011">
        <v>33.463700000000003</v>
      </c>
    </row>
    <row r="4012" spans="1:16" x14ac:dyDescent="0.25">
      <c r="A4012" t="s">
        <v>0</v>
      </c>
      <c r="B4012">
        <v>6792</v>
      </c>
      <c r="C4012">
        <v>62</v>
      </c>
      <c r="D4012">
        <v>68</v>
      </c>
      <c r="E4012">
        <v>3469</v>
      </c>
      <c r="F4012">
        <v>0.383687</v>
      </c>
      <c r="G4012">
        <v>131.08500000000001</v>
      </c>
      <c r="H4012">
        <v>237.54300000000001</v>
      </c>
      <c r="I4012">
        <v>1563.57</v>
      </c>
      <c r="J4012">
        <v>31138.400000000001</v>
      </c>
      <c r="K4012">
        <v>0</v>
      </c>
      <c r="L4012">
        <v>62.890300000000003</v>
      </c>
      <c r="M4012">
        <v>68.016400000000004</v>
      </c>
      <c r="N4012">
        <v>1.8139099999999999</v>
      </c>
      <c r="O4012">
        <v>1.8139099999999999</v>
      </c>
      <c r="P4012">
        <v>33.477200000000003</v>
      </c>
    </row>
    <row r="4013" spans="1:16" x14ac:dyDescent="0.25">
      <c r="A4013" t="s">
        <v>0</v>
      </c>
      <c r="B4013">
        <v>5796</v>
      </c>
      <c r="C4013">
        <v>63</v>
      </c>
      <c r="D4013">
        <v>65</v>
      </c>
      <c r="E4013">
        <v>3701</v>
      </c>
      <c r="F4013">
        <v>0.37473600000000001</v>
      </c>
      <c r="G4013">
        <v>130.78100000000001</v>
      </c>
      <c r="H4013">
        <v>101.36</v>
      </c>
      <c r="I4013">
        <v>1834.25</v>
      </c>
      <c r="J4013">
        <v>13256</v>
      </c>
      <c r="K4013">
        <v>0</v>
      </c>
      <c r="L4013">
        <v>63.311700000000002</v>
      </c>
      <c r="M4013">
        <v>66.066800000000001</v>
      </c>
      <c r="N4013">
        <v>1.1637900000000001</v>
      </c>
      <c r="O4013">
        <v>1.1637900000000001</v>
      </c>
      <c r="P4013">
        <v>33.479700000000001</v>
      </c>
    </row>
    <row r="4014" spans="1:16" x14ac:dyDescent="0.25">
      <c r="A4014" t="s">
        <v>0</v>
      </c>
      <c r="B4014">
        <v>1349</v>
      </c>
      <c r="C4014">
        <v>62</v>
      </c>
      <c r="D4014">
        <v>67</v>
      </c>
      <c r="E4014">
        <v>3284</v>
      </c>
      <c r="F4014">
        <v>0.359879</v>
      </c>
      <c r="G4014">
        <v>139.52000000000001</v>
      </c>
      <c r="H4014">
        <v>215.88</v>
      </c>
      <c r="I4014">
        <v>1844.82</v>
      </c>
      <c r="J4014">
        <v>30119.7</v>
      </c>
      <c r="K4014">
        <v>0</v>
      </c>
      <c r="L4014">
        <v>62.604300000000002</v>
      </c>
      <c r="M4014">
        <v>67.536900000000003</v>
      </c>
      <c r="N4014">
        <v>1.7592699999999999</v>
      </c>
      <c r="O4014">
        <v>1.7592699999999999</v>
      </c>
      <c r="P4014">
        <v>33.481099999999998</v>
      </c>
    </row>
    <row r="4015" spans="1:16" x14ac:dyDescent="0.25">
      <c r="A4015" t="s">
        <v>0</v>
      </c>
      <c r="B4015">
        <v>9297</v>
      </c>
      <c r="C4015">
        <v>63</v>
      </c>
      <c r="D4015">
        <v>67</v>
      </c>
      <c r="E4015">
        <v>1838</v>
      </c>
      <c r="F4015">
        <v>0.39497399999999999</v>
      </c>
      <c r="G4015">
        <v>131.69200000000001</v>
      </c>
      <c r="H4015">
        <v>43.628300000000003</v>
      </c>
      <c r="I4015">
        <v>1755.96</v>
      </c>
      <c r="J4015">
        <v>5745.5</v>
      </c>
      <c r="K4015">
        <v>0</v>
      </c>
      <c r="L4015">
        <v>62.649099999999997</v>
      </c>
      <c r="M4015">
        <v>68.366399999999999</v>
      </c>
      <c r="N4015">
        <v>0.73355300000000001</v>
      </c>
      <c r="O4015">
        <v>0.73355300000000001</v>
      </c>
      <c r="P4015">
        <v>33.482100000000003</v>
      </c>
    </row>
    <row r="4016" spans="1:16" x14ac:dyDescent="0.25">
      <c r="A4016" t="s">
        <v>0</v>
      </c>
      <c r="B4016">
        <v>7009</v>
      </c>
      <c r="C4016">
        <v>62</v>
      </c>
      <c r="D4016">
        <v>67</v>
      </c>
      <c r="E4016">
        <v>3418</v>
      </c>
      <c r="F4016">
        <v>0.37573800000000002</v>
      </c>
      <c r="G4016">
        <v>134.286</v>
      </c>
      <c r="H4016">
        <v>256.21100000000001</v>
      </c>
      <c r="I4016">
        <v>1431.44</v>
      </c>
      <c r="J4016">
        <v>34405.699999999997</v>
      </c>
      <c r="K4016">
        <v>0</v>
      </c>
      <c r="L4016">
        <v>62.455800000000004</v>
      </c>
      <c r="M4016">
        <v>67.177499999999995</v>
      </c>
      <c r="N4016">
        <v>1.8995899999999999</v>
      </c>
      <c r="O4016">
        <v>1.8995899999999999</v>
      </c>
      <c r="P4016">
        <v>33.486499999999999</v>
      </c>
    </row>
    <row r="4017" spans="1:16" x14ac:dyDescent="0.25">
      <c r="A4017" t="s">
        <v>0</v>
      </c>
      <c r="B4017">
        <v>8056</v>
      </c>
      <c r="C4017">
        <v>62</v>
      </c>
      <c r="D4017">
        <v>67</v>
      </c>
      <c r="E4017">
        <v>2565</v>
      </c>
      <c r="F4017">
        <v>0.46679599999999999</v>
      </c>
      <c r="G4017">
        <v>128.83000000000001</v>
      </c>
      <c r="H4017">
        <v>132.798</v>
      </c>
      <c r="I4017">
        <v>1696.82</v>
      </c>
      <c r="J4017">
        <v>17108.400000000001</v>
      </c>
      <c r="K4017">
        <v>0</v>
      </c>
      <c r="L4017">
        <v>63.185400000000001</v>
      </c>
      <c r="M4017">
        <v>67.017799999999994</v>
      </c>
      <c r="N4017">
        <v>1.33589</v>
      </c>
      <c r="O4017">
        <v>1.33589</v>
      </c>
      <c r="P4017">
        <v>33.490200000000002</v>
      </c>
    </row>
    <row r="4018" spans="1:16" x14ac:dyDescent="0.25">
      <c r="A4018" t="s">
        <v>0</v>
      </c>
      <c r="B4018">
        <v>3884</v>
      </c>
      <c r="C4018">
        <v>63</v>
      </c>
      <c r="D4018">
        <v>66</v>
      </c>
      <c r="E4018">
        <v>3097</v>
      </c>
      <c r="F4018">
        <v>0.37209700000000001</v>
      </c>
      <c r="G4018">
        <v>130.607</v>
      </c>
      <c r="H4018">
        <v>107.714</v>
      </c>
      <c r="I4018">
        <v>1852.77</v>
      </c>
      <c r="J4018">
        <v>14068.2</v>
      </c>
      <c r="K4018">
        <v>0</v>
      </c>
      <c r="L4018">
        <v>63.052999999999997</v>
      </c>
      <c r="M4018">
        <v>66.333200000000005</v>
      </c>
      <c r="N4018">
        <v>1.20191</v>
      </c>
      <c r="O4018">
        <v>1.20191</v>
      </c>
      <c r="P4018">
        <v>33.497</v>
      </c>
    </row>
    <row r="4019" spans="1:16" x14ac:dyDescent="0.25">
      <c r="A4019" t="s">
        <v>0</v>
      </c>
      <c r="B4019">
        <v>9003</v>
      </c>
      <c r="C4019">
        <v>63</v>
      </c>
      <c r="D4019">
        <v>66</v>
      </c>
      <c r="E4019">
        <v>3118</v>
      </c>
      <c r="F4019">
        <v>0.38165199999999999</v>
      </c>
      <c r="G4019">
        <v>129.65799999999999</v>
      </c>
      <c r="H4019">
        <v>104.776</v>
      </c>
      <c r="I4019">
        <v>1674.77</v>
      </c>
      <c r="J4019">
        <v>13585.1</v>
      </c>
      <c r="K4019">
        <v>0</v>
      </c>
      <c r="L4019">
        <v>62.864199999999997</v>
      </c>
      <c r="M4019">
        <v>66.470299999999995</v>
      </c>
      <c r="N4019">
        <v>1.18181</v>
      </c>
      <c r="O4019">
        <v>1.18181</v>
      </c>
      <c r="P4019">
        <v>33.499099999999999</v>
      </c>
    </row>
    <row r="4020" spans="1:16" x14ac:dyDescent="0.25">
      <c r="A4020" t="s">
        <v>0</v>
      </c>
      <c r="B4020">
        <v>2600</v>
      </c>
      <c r="C4020">
        <v>62</v>
      </c>
      <c r="D4020">
        <v>65</v>
      </c>
      <c r="E4020">
        <v>2438</v>
      </c>
      <c r="F4020">
        <v>0.35976399999999997</v>
      </c>
      <c r="G4020">
        <v>137.22200000000001</v>
      </c>
      <c r="H4020">
        <v>73.219300000000004</v>
      </c>
      <c r="I4020">
        <v>2009.98</v>
      </c>
      <c r="J4020">
        <v>10047.299999999999</v>
      </c>
      <c r="K4020">
        <v>0</v>
      </c>
      <c r="L4020">
        <v>62.9099</v>
      </c>
      <c r="M4020">
        <v>66.212100000000007</v>
      </c>
      <c r="N4020">
        <v>0.99272400000000005</v>
      </c>
      <c r="O4020">
        <v>0.99272400000000005</v>
      </c>
      <c r="P4020">
        <v>33.499499999999998</v>
      </c>
    </row>
    <row r="4021" spans="1:16" x14ac:dyDescent="0.25">
      <c r="A4021" t="s">
        <v>0</v>
      </c>
      <c r="B4021">
        <v>1481</v>
      </c>
      <c r="C4021">
        <v>62</v>
      </c>
      <c r="D4021">
        <v>67</v>
      </c>
      <c r="E4021">
        <v>3336</v>
      </c>
      <c r="F4021">
        <v>0.39050800000000002</v>
      </c>
      <c r="G4021">
        <v>138.21299999999999</v>
      </c>
      <c r="H4021">
        <v>198.51900000000001</v>
      </c>
      <c r="I4021">
        <v>1953.57</v>
      </c>
      <c r="J4021">
        <v>27437.9</v>
      </c>
      <c r="K4021">
        <v>0</v>
      </c>
      <c r="L4021">
        <v>62.604799999999997</v>
      </c>
      <c r="M4021">
        <v>67.093699999999998</v>
      </c>
      <c r="N4021">
        <v>1.6812100000000001</v>
      </c>
      <c r="O4021">
        <v>1.6812100000000001</v>
      </c>
      <c r="P4021">
        <v>33.499699999999997</v>
      </c>
    </row>
    <row r="4022" spans="1:16" x14ac:dyDescent="0.25">
      <c r="A4022" t="s">
        <v>0</v>
      </c>
      <c r="B4022">
        <v>9148</v>
      </c>
      <c r="C4022">
        <v>62</v>
      </c>
      <c r="D4022">
        <v>66</v>
      </c>
      <c r="E4022">
        <v>2724</v>
      </c>
      <c r="F4022">
        <v>0.34694199999999997</v>
      </c>
      <c r="G4022">
        <v>130.387</v>
      </c>
      <c r="H4022">
        <v>38.919499999999999</v>
      </c>
      <c r="I4022">
        <v>1820.06</v>
      </c>
      <c r="J4022">
        <v>5074.6099999999997</v>
      </c>
      <c r="K4022">
        <v>0</v>
      </c>
      <c r="L4022">
        <v>63.037500000000001</v>
      </c>
      <c r="M4022">
        <v>66.125799999999998</v>
      </c>
      <c r="N4022">
        <v>0.68437199999999998</v>
      </c>
      <c r="O4022">
        <v>0.68437199999999998</v>
      </c>
      <c r="P4022">
        <v>33.503700000000002</v>
      </c>
    </row>
    <row r="4023" spans="1:16" x14ac:dyDescent="0.25">
      <c r="A4023" t="s">
        <v>0</v>
      </c>
      <c r="B4023">
        <v>5909</v>
      </c>
      <c r="C4023">
        <v>62</v>
      </c>
      <c r="D4023">
        <v>66</v>
      </c>
      <c r="E4023">
        <v>2726</v>
      </c>
      <c r="F4023">
        <v>0.427703</v>
      </c>
      <c r="G4023">
        <v>131.49</v>
      </c>
      <c r="H4023">
        <v>164.60300000000001</v>
      </c>
      <c r="I4023">
        <v>1837.95</v>
      </c>
      <c r="J4023">
        <v>21643.8</v>
      </c>
      <c r="K4023">
        <v>0</v>
      </c>
      <c r="L4023">
        <v>62.947499999999998</v>
      </c>
      <c r="M4023">
        <v>66.713800000000006</v>
      </c>
      <c r="N4023">
        <v>1.5038899999999999</v>
      </c>
      <c r="O4023">
        <v>1.5038899999999999</v>
      </c>
      <c r="P4023">
        <v>33.505000000000003</v>
      </c>
    </row>
    <row r="4024" spans="1:16" x14ac:dyDescent="0.25">
      <c r="A4024" t="s">
        <v>0</v>
      </c>
      <c r="B4024">
        <v>3440</v>
      </c>
      <c r="C4024">
        <v>63</v>
      </c>
      <c r="D4024">
        <v>67</v>
      </c>
      <c r="E4024">
        <v>3493</v>
      </c>
      <c r="F4024">
        <v>0.408918</v>
      </c>
      <c r="G4024">
        <v>132.78100000000001</v>
      </c>
      <c r="H4024">
        <v>90.677000000000007</v>
      </c>
      <c r="I4024">
        <v>1966.82</v>
      </c>
      <c r="J4024">
        <v>12040.1</v>
      </c>
      <c r="K4024">
        <v>0</v>
      </c>
      <c r="L4024">
        <v>63.142400000000002</v>
      </c>
      <c r="M4024">
        <v>67.325999999999993</v>
      </c>
      <c r="N4024">
        <v>1.10267</v>
      </c>
      <c r="O4024">
        <v>1.10267</v>
      </c>
      <c r="P4024">
        <v>33.505299999999998</v>
      </c>
    </row>
    <row r="4025" spans="1:16" x14ac:dyDescent="0.25">
      <c r="A4025" t="s">
        <v>0</v>
      </c>
      <c r="B4025">
        <v>4132</v>
      </c>
      <c r="C4025">
        <v>62</v>
      </c>
      <c r="D4025">
        <v>67</v>
      </c>
      <c r="E4025">
        <v>2741</v>
      </c>
      <c r="F4025">
        <v>0.38951200000000002</v>
      </c>
      <c r="G4025">
        <v>133.58500000000001</v>
      </c>
      <c r="H4025">
        <v>228.98500000000001</v>
      </c>
      <c r="I4025">
        <v>1642.75</v>
      </c>
      <c r="J4025">
        <v>30588.9</v>
      </c>
      <c r="K4025">
        <v>0</v>
      </c>
      <c r="L4025">
        <v>63.084400000000002</v>
      </c>
      <c r="M4025">
        <v>67.135499999999993</v>
      </c>
      <c r="N4025">
        <v>1.7914399999999999</v>
      </c>
      <c r="O4025">
        <v>1.7914399999999999</v>
      </c>
      <c r="P4025">
        <v>33.506399999999999</v>
      </c>
    </row>
    <row r="4026" spans="1:16" x14ac:dyDescent="0.25">
      <c r="A4026" t="s">
        <v>0</v>
      </c>
      <c r="B4026">
        <v>3969</v>
      </c>
      <c r="C4026">
        <v>62</v>
      </c>
      <c r="D4026">
        <v>66</v>
      </c>
      <c r="E4026">
        <v>2431</v>
      </c>
      <c r="F4026">
        <v>0.54786299999999999</v>
      </c>
      <c r="G4026">
        <v>135.548</v>
      </c>
      <c r="H4026">
        <v>156.49100000000001</v>
      </c>
      <c r="I4026">
        <v>1812.78</v>
      </c>
      <c r="J4026">
        <v>21212</v>
      </c>
      <c r="K4026">
        <v>0</v>
      </c>
      <c r="L4026">
        <v>63.038800000000002</v>
      </c>
      <c r="M4026">
        <v>66.4983</v>
      </c>
      <c r="N4026">
        <v>1.4784999999999999</v>
      </c>
      <c r="O4026">
        <v>1.4784999999999999</v>
      </c>
      <c r="P4026">
        <v>33.5075</v>
      </c>
    </row>
    <row r="4027" spans="1:16" x14ac:dyDescent="0.25">
      <c r="A4027" t="s">
        <v>0</v>
      </c>
      <c r="B4027">
        <v>6711</v>
      </c>
      <c r="C4027">
        <v>62</v>
      </c>
      <c r="D4027">
        <v>66</v>
      </c>
      <c r="E4027">
        <v>2632</v>
      </c>
      <c r="F4027">
        <v>0.47942099999999999</v>
      </c>
      <c r="G4027">
        <v>128.56200000000001</v>
      </c>
      <c r="H4027">
        <v>72.600399999999993</v>
      </c>
      <c r="I4027">
        <v>1755.96</v>
      </c>
      <c r="J4027">
        <v>9333.68</v>
      </c>
      <c r="K4027">
        <v>0</v>
      </c>
      <c r="L4027">
        <v>63.050400000000003</v>
      </c>
      <c r="M4027">
        <v>66.221299999999999</v>
      </c>
      <c r="N4027">
        <v>0.96826199999999996</v>
      </c>
      <c r="O4027">
        <v>0.96826199999999996</v>
      </c>
      <c r="P4027">
        <v>33.5092</v>
      </c>
    </row>
    <row r="4028" spans="1:16" x14ac:dyDescent="0.25">
      <c r="A4028" t="s">
        <v>0</v>
      </c>
      <c r="B4028">
        <v>8293</v>
      </c>
      <c r="C4028">
        <v>62</v>
      </c>
      <c r="D4028">
        <v>66</v>
      </c>
      <c r="E4028">
        <v>2038</v>
      </c>
      <c r="F4028">
        <v>0.41751199999999999</v>
      </c>
      <c r="G4028">
        <v>129.68899999999999</v>
      </c>
      <c r="H4028">
        <v>257.83699999999999</v>
      </c>
      <c r="I4028">
        <v>1430.08</v>
      </c>
      <c r="J4028">
        <v>33438.6</v>
      </c>
      <c r="K4028">
        <v>0</v>
      </c>
      <c r="L4028">
        <v>62.7973</v>
      </c>
      <c r="M4028">
        <v>66.692899999999995</v>
      </c>
      <c r="N4028">
        <v>1.8872899999999999</v>
      </c>
      <c r="O4028">
        <v>1.8872899999999999</v>
      </c>
      <c r="P4028">
        <v>33.514299999999999</v>
      </c>
    </row>
    <row r="4029" spans="1:16" x14ac:dyDescent="0.25">
      <c r="A4029" t="s">
        <v>0</v>
      </c>
      <c r="B4029">
        <v>8094</v>
      </c>
      <c r="C4029">
        <v>63</v>
      </c>
      <c r="D4029">
        <v>66</v>
      </c>
      <c r="E4029">
        <v>3159</v>
      </c>
      <c r="F4029">
        <v>0.38473299999999999</v>
      </c>
      <c r="G4029">
        <v>128.477</v>
      </c>
      <c r="H4029">
        <v>47.202599999999997</v>
      </c>
      <c r="I4029">
        <v>1713.11</v>
      </c>
      <c r="J4029">
        <v>6064.43</v>
      </c>
      <c r="K4029">
        <v>0</v>
      </c>
      <c r="L4029">
        <v>63.272500000000001</v>
      </c>
      <c r="M4029">
        <v>66.564300000000003</v>
      </c>
      <c r="N4029">
        <v>0.76179699999999995</v>
      </c>
      <c r="O4029">
        <v>0.76179699999999995</v>
      </c>
      <c r="P4029">
        <v>33.5154</v>
      </c>
    </row>
    <row r="4030" spans="1:16" x14ac:dyDescent="0.25">
      <c r="A4030" t="s">
        <v>0</v>
      </c>
      <c r="B4030">
        <v>8294</v>
      </c>
      <c r="C4030">
        <v>63</v>
      </c>
      <c r="D4030">
        <v>65</v>
      </c>
      <c r="E4030">
        <v>3130</v>
      </c>
      <c r="F4030">
        <v>0.47210800000000003</v>
      </c>
      <c r="G4030">
        <v>128.42599999999999</v>
      </c>
      <c r="H4030">
        <v>122.191</v>
      </c>
      <c r="I4030">
        <v>1678.6</v>
      </c>
      <c r="J4030">
        <v>15692.5</v>
      </c>
      <c r="K4030">
        <v>0</v>
      </c>
      <c r="L4030">
        <v>63.302799999999998</v>
      </c>
      <c r="M4030">
        <v>66.006500000000003</v>
      </c>
      <c r="N4030">
        <v>1.2784500000000001</v>
      </c>
      <c r="O4030">
        <v>1.2784500000000001</v>
      </c>
      <c r="P4030">
        <v>33.517499999999998</v>
      </c>
    </row>
    <row r="4031" spans="1:16" x14ac:dyDescent="0.25">
      <c r="A4031" t="s">
        <v>0</v>
      </c>
      <c r="B4031">
        <v>8717</v>
      </c>
      <c r="C4031">
        <v>62</v>
      </c>
      <c r="D4031">
        <v>67</v>
      </c>
      <c r="E4031">
        <v>2726</v>
      </c>
      <c r="F4031">
        <v>0.43911899999999998</v>
      </c>
      <c r="G4031">
        <v>132.29300000000001</v>
      </c>
      <c r="H4031">
        <v>112.11</v>
      </c>
      <c r="I4031">
        <v>1636.23</v>
      </c>
      <c r="J4031">
        <v>14831.3</v>
      </c>
      <c r="K4031">
        <v>0</v>
      </c>
      <c r="L4031">
        <v>63.006</v>
      </c>
      <c r="M4031">
        <v>67.176199999999994</v>
      </c>
      <c r="N4031">
        <v>1.23309</v>
      </c>
      <c r="O4031">
        <v>1.23309</v>
      </c>
      <c r="P4031">
        <v>33.5182</v>
      </c>
    </row>
    <row r="4032" spans="1:16" x14ac:dyDescent="0.25">
      <c r="A4032" t="s">
        <v>0</v>
      </c>
      <c r="B4032">
        <v>5457</v>
      </c>
      <c r="C4032">
        <v>62</v>
      </c>
      <c r="D4032">
        <v>66</v>
      </c>
      <c r="E4032">
        <v>2564</v>
      </c>
      <c r="F4032">
        <v>0.24579300000000001</v>
      </c>
      <c r="G4032">
        <v>129.298</v>
      </c>
      <c r="H4032">
        <v>30.5946</v>
      </c>
      <c r="I4032">
        <v>2012.38</v>
      </c>
      <c r="J4032">
        <v>3955.83</v>
      </c>
      <c r="K4032">
        <v>0</v>
      </c>
      <c r="L4032">
        <v>63.209800000000001</v>
      </c>
      <c r="M4032">
        <v>65.950999999999993</v>
      </c>
      <c r="N4032">
        <v>0.59043400000000001</v>
      </c>
      <c r="O4032">
        <v>0.59043400000000001</v>
      </c>
      <c r="P4032">
        <v>33.523099999999999</v>
      </c>
    </row>
    <row r="4033" spans="1:16" x14ac:dyDescent="0.25">
      <c r="A4033" t="s">
        <v>0</v>
      </c>
      <c r="B4033">
        <v>7409</v>
      </c>
      <c r="C4033">
        <v>62</v>
      </c>
      <c r="D4033">
        <v>66</v>
      </c>
      <c r="E4033">
        <v>2767</v>
      </c>
      <c r="F4033">
        <v>0.43682100000000001</v>
      </c>
      <c r="G4033">
        <v>131.892</v>
      </c>
      <c r="H4033">
        <v>261.31700000000001</v>
      </c>
      <c r="I4033">
        <v>1569.77</v>
      </c>
      <c r="J4033">
        <v>34465.599999999999</v>
      </c>
      <c r="K4033">
        <v>0</v>
      </c>
      <c r="L4033">
        <v>62.572800000000001</v>
      </c>
      <c r="M4033">
        <v>66.578100000000006</v>
      </c>
      <c r="N4033">
        <v>1.9103600000000001</v>
      </c>
      <c r="O4033">
        <v>1.9103600000000001</v>
      </c>
      <c r="P4033">
        <v>33.524000000000001</v>
      </c>
    </row>
    <row r="4034" spans="1:16" x14ac:dyDescent="0.25">
      <c r="A4034" t="s">
        <v>0</v>
      </c>
      <c r="B4034">
        <v>2146</v>
      </c>
      <c r="C4034">
        <v>57</v>
      </c>
      <c r="D4034">
        <v>73</v>
      </c>
      <c r="E4034">
        <v>2950</v>
      </c>
      <c r="F4034">
        <v>0.52936300000000003</v>
      </c>
      <c r="G4034">
        <v>138.708</v>
      </c>
      <c r="H4034">
        <v>25.045400000000001</v>
      </c>
      <c r="I4034">
        <v>1470.21</v>
      </c>
      <c r="J4034">
        <v>3473.99</v>
      </c>
      <c r="K4034">
        <v>0</v>
      </c>
      <c r="L4034">
        <v>57.482100000000003</v>
      </c>
      <c r="M4034">
        <v>73.102199999999996</v>
      </c>
      <c r="N4034">
        <v>0.53385400000000005</v>
      </c>
      <c r="O4034">
        <v>0.53385400000000005</v>
      </c>
      <c r="P4034">
        <v>33.527999999999999</v>
      </c>
    </row>
    <row r="4035" spans="1:16" x14ac:dyDescent="0.25">
      <c r="A4035" t="s">
        <v>0</v>
      </c>
      <c r="B4035">
        <v>4795</v>
      </c>
      <c r="C4035">
        <v>62</v>
      </c>
      <c r="D4035">
        <v>66</v>
      </c>
      <c r="E4035">
        <v>3813</v>
      </c>
      <c r="F4035">
        <v>0.38370399999999999</v>
      </c>
      <c r="G4035">
        <v>136.05799999999999</v>
      </c>
      <c r="H4035">
        <v>102.562</v>
      </c>
      <c r="I4035">
        <v>1937.46</v>
      </c>
      <c r="J4035">
        <v>13954.3</v>
      </c>
      <c r="K4035">
        <v>0</v>
      </c>
      <c r="L4035">
        <v>62.907699999999998</v>
      </c>
      <c r="M4035">
        <v>66.482299999999995</v>
      </c>
      <c r="N4035">
        <v>1.1869400000000001</v>
      </c>
      <c r="O4035">
        <v>1.1869400000000001</v>
      </c>
      <c r="P4035">
        <v>33.531799999999997</v>
      </c>
    </row>
    <row r="4036" spans="1:16" x14ac:dyDescent="0.25">
      <c r="A4036" t="s">
        <v>0</v>
      </c>
      <c r="B4036">
        <v>9214</v>
      </c>
      <c r="C4036">
        <v>68</v>
      </c>
      <c r="D4036">
        <v>67</v>
      </c>
      <c r="E4036">
        <v>2251</v>
      </c>
      <c r="F4036">
        <v>0.439641</v>
      </c>
      <c r="G4036">
        <v>127.107</v>
      </c>
      <c r="H4036">
        <v>101.72199999999999</v>
      </c>
      <c r="I4036">
        <v>1687.93</v>
      </c>
      <c r="J4036">
        <v>12929.6</v>
      </c>
      <c r="K4036">
        <v>0</v>
      </c>
      <c r="L4036">
        <v>69.194299999999998</v>
      </c>
      <c r="M4036">
        <v>68.106200000000001</v>
      </c>
      <c r="N4036">
        <v>1.1571100000000001</v>
      </c>
      <c r="O4036">
        <v>1.1571100000000001</v>
      </c>
      <c r="P4036">
        <v>33.531999999999996</v>
      </c>
    </row>
    <row r="4037" spans="1:16" x14ac:dyDescent="0.25">
      <c r="A4037" t="s">
        <v>0</v>
      </c>
      <c r="B4037">
        <v>1791</v>
      </c>
      <c r="C4037">
        <v>62</v>
      </c>
      <c r="D4037">
        <v>67</v>
      </c>
      <c r="E4037">
        <v>3655</v>
      </c>
      <c r="F4037">
        <v>0.41910500000000001</v>
      </c>
      <c r="G4037">
        <v>135.934</v>
      </c>
      <c r="H4037">
        <v>276.41899999999998</v>
      </c>
      <c r="I4037">
        <v>1612.75</v>
      </c>
      <c r="J4037">
        <v>37574.800000000003</v>
      </c>
      <c r="K4037">
        <v>0</v>
      </c>
      <c r="L4037">
        <v>62.7926</v>
      </c>
      <c r="M4037">
        <v>67.341899999999995</v>
      </c>
      <c r="N4037">
        <v>1.9840500000000001</v>
      </c>
      <c r="O4037">
        <v>1.9840500000000001</v>
      </c>
      <c r="P4037">
        <v>33.533200000000001</v>
      </c>
    </row>
    <row r="4038" spans="1:16" x14ac:dyDescent="0.25">
      <c r="A4038" t="s">
        <v>0</v>
      </c>
      <c r="B4038">
        <v>2260</v>
      </c>
      <c r="C4038">
        <v>62</v>
      </c>
      <c r="D4038">
        <v>67</v>
      </c>
      <c r="E4038">
        <v>2347</v>
      </c>
      <c r="F4038">
        <v>0.31952599999999998</v>
      </c>
      <c r="G4038">
        <v>138.95099999999999</v>
      </c>
      <c r="H4038">
        <v>190.77099999999999</v>
      </c>
      <c r="I4038">
        <v>1794.93</v>
      </c>
      <c r="J4038">
        <v>26507.9</v>
      </c>
      <c r="K4038">
        <v>0</v>
      </c>
      <c r="L4038">
        <v>62.962499999999999</v>
      </c>
      <c r="M4038">
        <v>67.296499999999995</v>
      </c>
      <c r="N4038">
        <v>1.6511400000000001</v>
      </c>
      <c r="O4038">
        <v>1.6511400000000001</v>
      </c>
      <c r="P4038">
        <v>33.537300000000002</v>
      </c>
    </row>
    <row r="4039" spans="1:16" x14ac:dyDescent="0.25">
      <c r="A4039" t="s">
        <v>0</v>
      </c>
      <c r="B4039">
        <v>3595</v>
      </c>
      <c r="C4039">
        <v>62</v>
      </c>
      <c r="D4039">
        <v>67</v>
      </c>
      <c r="E4039">
        <v>3252</v>
      </c>
      <c r="F4039">
        <v>0.31333499999999997</v>
      </c>
      <c r="G4039">
        <v>134.52099999999999</v>
      </c>
      <c r="H4039">
        <v>55.673400000000001</v>
      </c>
      <c r="I4039">
        <v>1963.06</v>
      </c>
      <c r="J4039">
        <v>7489.22</v>
      </c>
      <c r="K4039">
        <v>0</v>
      </c>
      <c r="L4039">
        <v>62.672199999999997</v>
      </c>
      <c r="M4039">
        <v>67.781599999999997</v>
      </c>
      <c r="N4039">
        <v>0.84947499999999998</v>
      </c>
      <c r="O4039">
        <v>0.84947499999999998</v>
      </c>
      <c r="P4039">
        <v>33.537500000000001</v>
      </c>
    </row>
    <row r="4040" spans="1:16" x14ac:dyDescent="0.25">
      <c r="A4040" t="s">
        <v>0</v>
      </c>
      <c r="B4040">
        <v>2802</v>
      </c>
      <c r="C4040">
        <v>63</v>
      </c>
      <c r="D4040">
        <v>66</v>
      </c>
      <c r="E4040">
        <v>3914</v>
      </c>
      <c r="F4040">
        <v>0.43385000000000001</v>
      </c>
      <c r="G4040">
        <v>131.92699999999999</v>
      </c>
      <c r="H4040">
        <v>132.78700000000001</v>
      </c>
      <c r="I4040">
        <v>2051.96</v>
      </c>
      <c r="J4040">
        <v>17518.3</v>
      </c>
      <c r="K4040">
        <v>0</v>
      </c>
      <c r="L4040">
        <v>63.080100000000002</v>
      </c>
      <c r="M4040">
        <v>66.596900000000005</v>
      </c>
      <c r="N4040">
        <v>1.3472200000000001</v>
      </c>
      <c r="O4040">
        <v>1.3472200000000001</v>
      </c>
      <c r="P4040">
        <v>33.537599999999998</v>
      </c>
    </row>
    <row r="4041" spans="1:16" x14ac:dyDescent="0.25">
      <c r="A4041" t="s">
        <v>0</v>
      </c>
      <c r="B4041">
        <v>4394</v>
      </c>
      <c r="C4041">
        <v>62</v>
      </c>
      <c r="D4041">
        <v>67</v>
      </c>
      <c r="E4041">
        <v>3963</v>
      </c>
      <c r="F4041">
        <v>0.397621</v>
      </c>
      <c r="G4041">
        <v>131.11799999999999</v>
      </c>
      <c r="H4041">
        <v>160.84700000000001</v>
      </c>
      <c r="I4041">
        <v>1846.71</v>
      </c>
      <c r="J4041">
        <v>21089.9</v>
      </c>
      <c r="K4041">
        <v>0</v>
      </c>
      <c r="L4041">
        <v>62.629600000000003</v>
      </c>
      <c r="M4041">
        <v>67.115899999999996</v>
      </c>
      <c r="N4041">
        <v>1.4859800000000001</v>
      </c>
      <c r="O4041">
        <v>1.4859800000000001</v>
      </c>
      <c r="P4041">
        <v>33.5398</v>
      </c>
    </row>
    <row r="4042" spans="1:16" x14ac:dyDescent="0.25">
      <c r="A4042" t="s">
        <v>0</v>
      </c>
      <c r="B4042">
        <v>5535</v>
      </c>
      <c r="C4042">
        <v>62</v>
      </c>
      <c r="D4042">
        <v>66</v>
      </c>
      <c r="E4042">
        <v>3087</v>
      </c>
      <c r="F4042">
        <v>0.52300500000000005</v>
      </c>
      <c r="G4042">
        <v>134.59800000000001</v>
      </c>
      <c r="H4042">
        <v>120.709</v>
      </c>
      <c r="I4042">
        <v>2008.36</v>
      </c>
      <c r="J4042">
        <v>16247.2</v>
      </c>
      <c r="K4042">
        <v>0</v>
      </c>
      <c r="L4042">
        <v>63.065800000000003</v>
      </c>
      <c r="M4042">
        <v>66.479100000000003</v>
      </c>
      <c r="N4042">
        <v>1.28948</v>
      </c>
      <c r="O4042">
        <v>1.28948</v>
      </c>
      <c r="P4042">
        <v>33.540799999999997</v>
      </c>
    </row>
    <row r="4043" spans="1:16" x14ac:dyDescent="0.25">
      <c r="A4043" t="s">
        <v>0</v>
      </c>
      <c r="B4043">
        <v>5807</v>
      </c>
      <c r="C4043">
        <v>63</v>
      </c>
      <c r="D4043">
        <v>67</v>
      </c>
      <c r="E4043">
        <v>3783</v>
      </c>
      <c r="F4043">
        <v>0.44836100000000001</v>
      </c>
      <c r="G4043">
        <v>135.352</v>
      </c>
      <c r="H4043">
        <v>109.261</v>
      </c>
      <c r="I4043">
        <v>1891.98</v>
      </c>
      <c r="J4043">
        <v>14788.7</v>
      </c>
      <c r="K4043">
        <v>0</v>
      </c>
      <c r="L4043">
        <v>63.237699999999997</v>
      </c>
      <c r="M4043">
        <v>67.357200000000006</v>
      </c>
      <c r="N4043">
        <v>1.2256800000000001</v>
      </c>
      <c r="O4043">
        <v>1.2256800000000001</v>
      </c>
      <c r="P4043">
        <v>33.541499999999999</v>
      </c>
    </row>
    <row r="4044" spans="1:16" x14ac:dyDescent="0.25">
      <c r="A4044" t="s">
        <v>0</v>
      </c>
      <c r="B4044">
        <v>1863</v>
      </c>
      <c r="C4044">
        <v>62</v>
      </c>
      <c r="D4044">
        <v>67</v>
      </c>
      <c r="E4044">
        <v>3251</v>
      </c>
      <c r="F4044">
        <v>0.37207899999999999</v>
      </c>
      <c r="G4044">
        <v>140.93</v>
      </c>
      <c r="H4044">
        <v>134.73400000000001</v>
      </c>
      <c r="I4044">
        <v>1972.96</v>
      </c>
      <c r="J4044">
        <v>18988.2</v>
      </c>
      <c r="K4044">
        <v>0</v>
      </c>
      <c r="L4044">
        <v>62.745800000000003</v>
      </c>
      <c r="M4044">
        <v>67.456500000000005</v>
      </c>
      <c r="N4044">
        <v>1.38466</v>
      </c>
      <c r="O4044">
        <v>1.38466</v>
      </c>
      <c r="P4044">
        <v>33.542700000000004</v>
      </c>
    </row>
    <row r="4045" spans="1:16" x14ac:dyDescent="0.25">
      <c r="A4045" t="s">
        <v>0</v>
      </c>
      <c r="B4045">
        <v>5962</v>
      </c>
      <c r="C4045">
        <v>62</v>
      </c>
      <c r="D4045">
        <v>67</v>
      </c>
      <c r="E4045">
        <v>2956</v>
      </c>
      <c r="F4045">
        <v>0.54856499999999997</v>
      </c>
      <c r="G4045">
        <v>129.90199999999999</v>
      </c>
      <c r="H4045">
        <v>97.846299999999999</v>
      </c>
      <c r="I4045">
        <v>1729.22</v>
      </c>
      <c r="J4045">
        <v>12710.4</v>
      </c>
      <c r="K4045">
        <v>0</v>
      </c>
      <c r="L4045">
        <v>62.791800000000002</v>
      </c>
      <c r="M4045">
        <v>67.292000000000002</v>
      </c>
      <c r="N4045">
        <v>1.14158</v>
      </c>
      <c r="O4045">
        <v>1.14158</v>
      </c>
      <c r="P4045">
        <v>33.543100000000003</v>
      </c>
    </row>
    <row r="4046" spans="1:16" x14ac:dyDescent="0.25">
      <c r="A4046" t="s">
        <v>0</v>
      </c>
      <c r="B4046">
        <v>4916</v>
      </c>
      <c r="C4046">
        <v>63</v>
      </c>
      <c r="D4046">
        <v>65</v>
      </c>
      <c r="E4046">
        <v>2522</v>
      </c>
      <c r="F4046">
        <v>0.38782699999999998</v>
      </c>
      <c r="G4046">
        <v>137.97</v>
      </c>
      <c r="H4046">
        <v>161.55000000000001</v>
      </c>
      <c r="I4046">
        <v>1618.98</v>
      </c>
      <c r="J4046">
        <v>22289</v>
      </c>
      <c r="K4046">
        <v>0</v>
      </c>
      <c r="L4046">
        <v>63.334800000000001</v>
      </c>
      <c r="M4046">
        <v>66.023099999999999</v>
      </c>
      <c r="N4046">
        <v>1.51254</v>
      </c>
      <c r="O4046">
        <v>1.51254</v>
      </c>
      <c r="P4046">
        <v>33.549700000000001</v>
      </c>
    </row>
    <row r="4047" spans="1:16" x14ac:dyDescent="0.25">
      <c r="A4047" t="s">
        <v>0</v>
      </c>
      <c r="B4047">
        <v>8837</v>
      </c>
      <c r="C4047">
        <v>62</v>
      </c>
      <c r="D4047">
        <v>66</v>
      </c>
      <c r="E4047">
        <v>2161</v>
      </c>
      <c r="F4047">
        <v>0.29444900000000002</v>
      </c>
      <c r="G4047">
        <v>127.68</v>
      </c>
      <c r="H4047">
        <v>29.7104</v>
      </c>
      <c r="I4047">
        <v>1851.97</v>
      </c>
      <c r="J4047">
        <v>3793.43</v>
      </c>
      <c r="K4047">
        <v>0</v>
      </c>
      <c r="L4047">
        <v>63.180500000000002</v>
      </c>
      <c r="M4047">
        <v>65.677700000000002</v>
      </c>
      <c r="N4047">
        <v>0.57774199999999998</v>
      </c>
      <c r="O4047">
        <v>0.57774199999999998</v>
      </c>
      <c r="P4047">
        <v>33.562600000000003</v>
      </c>
    </row>
    <row r="4048" spans="1:16" x14ac:dyDescent="0.25">
      <c r="A4048" t="s">
        <v>0</v>
      </c>
      <c r="B4048">
        <v>3132</v>
      </c>
      <c r="C4048">
        <v>62</v>
      </c>
      <c r="D4048">
        <v>66</v>
      </c>
      <c r="E4048">
        <v>3652</v>
      </c>
      <c r="F4048">
        <v>0.315467</v>
      </c>
      <c r="G4048">
        <v>133.452</v>
      </c>
      <c r="H4048">
        <v>43.026299999999999</v>
      </c>
      <c r="I4048">
        <v>1997.24</v>
      </c>
      <c r="J4048">
        <v>5741.95</v>
      </c>
      <c r="K4048">
        <v>0</v>
      </c>
      <c r="L4048">
        <v>62.786999999999999</v>
      </c>
      <c r="M4048">
        <v>66.591200000000001</v>
      </c>
      <c r="N4048">
        <v>0.73267899999999997</v>
      </c>
      <c r="O4048">
        <v>0.73267899999999997</v>
      </c>
      <c r="P4048">
        <v>33.569200000000002</v>
      </c>
    </row>
    <row r="4049" spans="1:16" x14ac:dyDescent="0.25">
      <c r="A4049" t="s">
        <v>0</v>
      </c>
      <c r="B4049">
        <v>9203</v>
      </c>
      <c r="C4049">
        <v>62</v>
      </c>
      <c r="D4049">
        <v>66</v>
      </c>
      <c r="E4049">
        <v>1986</v>
      </c>
      <c r="F4049">
        <v>0.35128300000000001</v>
      </c>
      <c r="G4049">
        <v>134.267</v>
      </c>
      <c r="H4049">
        <v>56.081000000000003</v>
      </c>
      <c r="I4049">
        <v>1778.7</v>
      </c>
      <c r="J4049">
        <v>7529.84</v>
      </c>
      <c r="K4049">
        <v>0</v>
      </c>
      <c r="L4049">
        <v>63.312100000000001</v>
      </c>
      <c r="M4049">
        <v>65.816000000000003</v>
      </c>
      <c r="N4049">
        <v>0.85327200000000003</v>
      </c>
      <c r="O4049">
        <v>0.85327200000000003</v>
      </c>
      <c r="P4049">
        <v>33.575600000000001</v>
      </c>
    </row>
    <row r="4050" spans="1:16" x14ac:dyDescent="0.25">
      <c r="A4050" t="s">
        <v>0</v>
      </c>
      <c r="B4050">
        <v>332</v>
      </c>
      <c r="C4050">
        <v>62</v>
      </c>
      <c r="D4050">
        <v>67</v>
      </c>
      <c r="E4050">
        <v>3670</v>
      </c>
      <c r="F4050">
        <v>0.31465100000000001</v>
      </c>
      <c r="G4050">
        <v>138.78299999999999</v>
      </c>
      <c r="H4050">
        <v>92.341200000000001</v>
      </c>
      <c r="I4050">
        <v>2316.94</v>
      </c>
      <c r="J4050">
        <v>12815.4</v>
      </c>
      <c r="K4050">
        <v>0</v>
      </c>
      <c r="L4050">
        <v>62.545099999999998</v>
      </c>
      <c r="M4050">
        <v>67.611400000000003</v>
      </c>
      <c r="N4050">
        <v>1.1306799999999999</v>
      </c>
      <c r="O4050">
        <v>1.1306799999999999</v>
      </c>
      <c r="P4050">
        <v>33.580300000000001</v>
      </c>
    </row>
    <row r="4051" spans="1:16" x14ac:dyDescent="0.25">
      <c r="A4051" t="s">
        <v>0</v>
      </c>
      <c r="B4051">
        <v>4861</v>
      </c>
      <c r="C4051">
        <v>63</v>
      </c>
      <c r="D4051">
        <v>67</v>
      </c>
      <c r="E4051">
        <v>2550</v>
      </c>
      <c r="F4051">
        <v>0.27438899999999999</v>
      </c>
      <c r="G4051">
        <v>135.51900000000001</v>
      </c>
      <c r="H4051">
        <v>66.628399999999999</v>
      </c>
      <c r="I4051">
        <v>1892.86</v>
      </c>
      <c r="J4051">
        <v>9029.4</v>
      </c>
      <c r="K4051">
        <v>0</v>
      </c>
      <c r="L4051">
        <v>63.261899999999997</v>
      </c>
      <c r="M4051">
        <v>67.846000000000004</v>
      </c>
      <c r="N4051">
        <v>0.94133599999999995</v>
      </c>
      <c r="O4051">
        <v>0.94133599999999995</v>
      </c>
      <c r="P4051">
        <v>33.581899999999997</v>
      </c>
    </row>
    <row r="4052" spans="1:16" x14ac:dyDescent="0.25">
      <c r="A4052" t="s">
        <v>0</v>
      </c>
      <c r="B4052">
        <v>1248</v>
      </c>
      <c r="C4052">
        <v>62</v>
      </c>
      <c r="D4052">
        <v>67</v>
      </c>
      <c r="E4052">
        <v>3656</v>
      </c>
      <c r="F4052">
        <v>0.387355</v>
      </c>
      <c r="G4052">
        <v>138.34399999999999</v>
      </c>
      <c r="H4052">
        <v>136.10599999999999</v>
      </c>
      <c r="I4052">
        <v>1960.85</v>
      </c>
      <c r="J4052">
        <v>18829.400000000001</v>
      </c>
      <c r="K4052">
        <v>0</v>
      </c>
      <c r="L4052">
        <v>62.728499999999997</v>
      </c>
      <c r="M4052">
        <v>67.190700000000007</v>
      </c>
      <c r="N4052">
        <v>1.38592</v>
      </c>
      <c r="O4052">
        <v>1.38592</v>
      </c>
      <c r="P4052">
        <v>33.586100000000002</v>
      </c>
    </row>
    <row r="4053" spans="1:16" x14ac:dyDescent="0.25">
      <c r="A4053" t="s">
        <v>0</v>
      </c>
      <c r="B4053">
        <v>2299</v>
      </c>
      <c r="C4053">
        <v>63</v>
      </c>
      <c r="D4053">
        <v>66</v>
      </c>
      <c r="E4053">
        <v>4081</v>
      </c>
      <c r="F4053">
        <v>0.303925</v>
      </c>
      <c r="G4053">
        <v>137.23599999999999</v>
      </c>
      <c r="H4053">
        <v>82.938100000000006</v>
      </c>
      <c r="I4053">
        <v>2105.33</v>
      </c>
      <c r="J4053">
        <v>11382.1</v>
      </c>
      <c r="K4053">
        <v>0</v>
      </c>
      <c r="L4053">
        <v>63.1066</v>
      </c>
      <c r="M4053">
        <v>66.859099999999998</v>
      </c>
      <c r="N4053">
        <v>1.06427</v>
      </c>
      <c r="O4053">
        <v>1.06427</v>
      </c>
      <c r="P4053">
        <v>33.5916</v>
      </c>
    </row>
    <row r="4054" spans="1:16" x14ac:dyDescent="0.25">
      <c r="A4054" t="s">
        <v>0</v>
      </c>
      <c r="B4054">
        <v>9935</v>
      </c>
      <c r="C4054">
        <v>62</v>
      </c>
      <c r="D4054">
        <v>67</v>
      </c>
      <c r="E4054">
        <v>2420</v>
      </c>
      <c r="F4054">
        <v>0.49587999999999999</v>
      </c>
      <c r="G4054">
        <v>128.886</v>
      </c>
      <c r="H4054">
        <v>33.039200000000001</v>
      </c>
      <c r="I4054">
        <v>1615.81</v>
      </c>
      <c r="J4054">
        <v>4258.29</v>
      </c>
      <c r="K4054">
        <v>0</v>
      </c>
      <c r="L4054">
        <v>63.146500000000003</v>
      </c>
      <c r="M4054">
        <v>67.978499999999997</v>
      </c>
      <c r="N4054">
        <v>0.61952200000000002</v>
      </c>
      <c r="O4054">
        <v>0.61952200000000002</v>
      </c>
      <c r="P4054">
        <v>33.593699999999998</v>
      </c>
    </row>
    <row r="4055" spans="1:16" x14ac:dyDescent="0.25">
      <c r="A4055" t="s">
        <v>0</v>
      </c>
      <c r="B4055">
        <v>2373</v>
      </c>
      <c r="C4055">
        <v>63</v>
      </c>
      <c r="D4055">
        <v>65</v>
      </c>
      <c r="E4055">
        <v>3560</v>
      </c>
      <c r="F4055">
        <v>0.2752</v>
      </c>
      <c r="G4055">
        <v>134.626</v>
      </c>
      <c r="H4055">
        <v>57.348999999999997</v>
      </c>
      <c r="I4055">
        <v>2030.4</v>
      </c>
      <c r="J4055">
        <v>7720.66</v>
      </c>
      <c r="K4055">
        <v>0</v>
      </c>
      <c r="L4055">
        <v>63.566899999999997</v>
      </c>
      <c r="M4055">
        <v>66.149600000000007</v>
      </c>
      <c r="N4055">
        <v>0.86511499999999997</v>
      </c>
      <c r="O4055">
        <v>0.86511499999999997</v>
      </c>
      <c r="P4055">
        <v>33.594299999999997</v>
      </c>
    </row>
    <row r="4056" spans="1:16" x14ac:dyDescent="0.25">
      <c r="A4056" t="s">
        <v>0</v>
      </c>
      <c r="B4056">
        <v>7666</v>
      </c>
      <c r="C4056">
        <v>62</v>
      </c>
      <c r="D4056">
        <v>66</v>
      </c>
      <c r="E4056">
        <v>2745</v>
      </c>
      <c r="F4056">
        <v>0.341505</v>
      </c>
      <c r="G4056">
        <v>127.292</v>
      </c>
      <c r="H4056">
        <v>51.783700000000003</v>
      </c>
      <c r="I4056">
        <v>1951.29</v>
      </c>
      <c r="J4056">
        <v>6591.63</v>
      </c>
      <c r="K4056">
        <v>0</v>
      </c>
      <c r="L4056">
        <v>63.283299999999997</v>
      </c>
      <c r="M4056">
        <v>65.794899999999998</v>
      </c>
      <c r="N4056">
        <v>0.80219300000000004</v>
      </c>
      <c r="O4056">
        <v>0.80219300000000004</v>
      </c>
      <c r="P4056">
        <v>33.595799999999997</v>
      </c>
    </row>
    <row r="4057" spans="1:16" x14ac:dyDescent="0.25">
      <c r="A4057" t="s">
        <v>0</v>
      </c>
      <c r="B4057">
        <v>2245</v>
      </c>
      <c r="C4057">
        <v>62</v>
      </c>
      <c r="D4057">
        <v>67</v>
      </c>
      <c r="E4057">
        <v>3513</v>
      </c>
      <c r="F4057">
        <v>0.42491200000000001</v>
      </c>
      <c r="G4057">
        <v>137.62799999999999</v>
      </c>
      <c r="H4057">
        <v>94.788300000000007</v>
      </c>
      <c r="I4057">
        <v>1977.09</v>
      </c>
      <c r="J4057">
        <v>13045.5</v>
      </c>
      <c r="K4057">
        <v>0</v>
      </c>
      <c r="L4057">
        <v>63.009399999999999</v>
      </c>
      <c r="M4057">
        <v>67.2089</v>
      </c>
      <c r="N4057">
        <v>1.1440900000000001</v>
      </c>
      <c r="O4057">
        <v>1.1440900000000001</v>
      </c>
      <c r="P4057">
        <v>33.5959</v>
      </c>
    </row>
    <row r="4058" spans="1:16" x14ac:dyDescent="0.25">
      <c r="A4058" t="s">
        <v>0</v>
      </c>
      <c r="B4058">
        <v>2882</v>
      </c>
      <c r="C4058">
        <v>63</v>
      </c>
      <c r="D4058">
        <v>66</v>
      </c>
      <c r="E4058">
        <v>3316</v>
      </c>
      <c r="F4058">
        <v>0.25812499999999999</v>
      </c>
      <c r="G4058">
        <v>131.84800000000001</v>
      </c>
      <c r="H4058">
        <v>86.380300000000005</v>
      </c>
      <c r="I4058">
        <v>2088.2800000000002</v>
      </c>
      <c r="J4058">
        <v>11389</v>
      </c>
      <c r="K4058">
        <v>0</v>
      </c>
      <c r="L4058">
        <v>63.139600000000002</v>
      </c>
      <c r="M4058">
        <v>66.212599999999995</v>
      </c>
      <c r="N4058">
        <v>1.0745100000000001</v>
      </c>
      <c r="O4058">
        <v>1.0745100000000001</v>
      </c>
      <c r="P4058">
        <v>33.596699999999998</v>
      </c>
    </row>
    <row r="4059" spans="1:16" x14ac:dyDescent="0.25">
      <c r="A4059" t="s">
        <v>0</v>
      </c>
      <c r="B4059">
        <v>7963</v>
      </c>
      <c r="C4059">
        <v>63</v>
      </c>
      <c r="D4059">
        <v>66</v>
      </c>
      <c r="E4059">
        <v>2897</v>
      </c>
      <c r="F4059">
        <v>0.47176400000000002</v>
      </c>
      <c r="G4059">
        <v>133.982</v>
      </c>
      <c r="H4059">
        <v>53.740600000000001</v>
      </c>
      <c r="I4059">
        <v>1740.6</v>
      </c>
      <c r="J4059">
        <v>7200.27</v>
      </c>
      <c r="K4059">
        <v>0</v>
      </c>
      <c r="L4059">
        <v>63.659199999999998</v>
      </c>
      <c r="M4059">
        <v>65.679900000000004</v>
      </c>
      <c r="N4059">
        <v>0.83312699999999995</v>
      </c>
      <c r="O4059">
        <v>0.83312699999999995</v>
      </c>
      <c r="P4059">
        <v>33.598700000000001</v>
      </c>
    </row>
    <row r="4060" spans="1:16" x14ac:dyDescent="0.25">
      <c r="A4060" t="s">
        <v>0</v>
      </c>
      <c r="B4060">
        <v>2330</v>
      </c>
      <c r="C4060">
        <v>63</v>
      </c>
      <c r="D4060">
        <v>66</v>
      </c>
      <c r="E4060">
        <v>2289</v>
      </c>
      <c r="F4060">
        <v>0.42859599999999998</v>
      </c>
      <c r="G4060">
        <v>134.20599999999999</v>
      </c>
      <c r="H4060">
        <v>78.593999999999994</v>
      </c>
      <c r="I4060">
        <v>1888.86</v>
      </c>
      <c r="J4060">
        <v>10547.8</v>
      </c>
      <c r="K4060">
        <v>0</v>
      </c>
      <c r="L4060">
        <v>62.809100000000001</v>
      </c>
      <c r="M4060">
        <v>65.809299999999993</v>
      </c>
      <c r="N4060">
        <v>1.02704</v>
      </c>
      <c r="O4060">
        <v>1.02704</v>
      </c>
      <c r="P4060">
        <v>33.6</v>
      </c>
    </row>
    <row r="4061" spans="1:16" x14ac:dyDescent="0.25">
      <c r="A4061" t="s">
        <v>0</v>
      </c>
      <c r="B4061">
        <v>140</v>
      </c>
      <c r="C4061">
        <v>63</v>
      </c>
      <c r="D4061">
        <v>65</v>
      </c>
      <c r="E4061">
        <v>2724</v>
      </c>
      <c r="F4061">
        <v>0.357881</v>
      </c>
      <c r="G4061">
        <v>142.96199999999999</v>
      </c>
      <c r="H4061">
        <v>194.63900000000001</v>
      </c>
      <c r="I4061">
        <v>1902.91</v>
      </c>
      <c r="J4061">
        <v>27825.9</v>
      </c>
      <c r="K4061">
        <v>0</v>
      </c>
      <c r="L4061">
        <v>63.164400000000001</v>
      </c>
      <c r="M4061">
        <v>65.504599999999996</v>
      </c>
      <c r="N4061">
        <v>1.68503</v>
      </c>
      <c r="O4061">
        <v>1.68503</v>
      </c>
      <c r="P4061">
        <v>33.613199999999999</v>
      </c>
    </row>
    <row r="4062" spans="1:16" x14ac:dyDescent="0.25">
      <c r="A4062" t="s">
        <v>0</v>
      </c>
      <c r="B4062">
        <v>8061</v>
      </c>
      <c r="C4062">
        <v>62</v>
      </c>
      <c r="D4062">
        <v>67</v>
      </c>
      <c r="E4062">
        <v>2441</v>
      </c>
      <c r="F4062">
        <v>0.23947599999999999</v>
      </c>
      <c r="G4062">
        <v>131.46299999999999</v>
      </c>
      <c r="H4062">
        <v>32.061900000000001</v>
      </c>
      <c r="I4062">
        <v>1931.78</v>
      </c>
      <c r="J4062">
        <v>4214.96</v>
      </c>
      <c r="K4062">
        <v>0</v>
      </c>
      <c r="L4062">
        <v>62.405700000000003</v>
      </c>
      <c r="M4062">
        <v>68.449799999999996</v>
      </c>
      <c r="N4062">
        <v>0.61297199999999996</v>
      </c>
      <c r="O4062">
        <v>0.61297199999999996</v>
      </c>
      <c r="P4062">
        <v>33.613900000000001</v>
      </c>
    </row>
    <row r="4063" spans="1:16" x14ac:dyDescent="0.25">
      <c r="A4063" t="s">
        <v>0</v>
      </c>
      <c r="B4063">
        <v>1818</v>
      </c>
      <c r="C4063">
        <v>62</v>
      </c>
      <c r="D4063">
        <v>67</v>
      </c>
      <c r="E4063">
        <v>3759</v>
      </c>
      <c r="F4063">
        <v>0.47921999999999998</v>
      </c>
      <c r="G4063">
        <v>132.482</v>
      </c>
      <c r="H4063">
        <v>137.702</v>
      </c>
      <c r="I4063">
        <v>1828.56</v>
      </c>
      <c r="J4063">
        <v>18243.099999999999</v>
      </c>
      <c r="K4063">
        <v>0</v>
      </c>
      <c r="L4063">
        <v>62.546799999999998</v>
      </c>
      <c r="M4063">
        <v>67.449200000000005</v>
      </c>
      <c r="N4063">
        <v>1.37741</v>
      </c>
      <c r="O4063">
        <v>1.37741</v>
      </c>
      <c r="P4063">
        <v>33.614600000000003</v>
      </c>
    </row>
    <row r="4064" spans="1:16" x14ac:dyDescent="0.25">
      <c r="A4064" t="s">
        <v>0</v>
      </c>
      <c r="B4064">
        <v>1351</v>
      </c>
      <c r="C4064">
        <v>62</v>
      </c>
      <c r="D4064">
        <v>66</v>
      </c>
      <c r="E4064">
        <v>2461</v>
      </c>
      <c r="F4064">
        <v>0.42115799999999998</v>
      </c>
      <c r="G4064">
        <v>140.851</v>
      </c>
      <c r="H4064">
        <v>121.315</v>
      </c>
      <c r="I4064">
        <v>1968.66</v>
      </c>
      <c r="J4064">
        <v>17087.400000000001</v>
      </c>
      <c r="K4064">
        <v>0</v>
      </c>
      <c r="L4064">
        <v>62.697200000000002</v>
      </c>
      <c r="M4064">
        <v>66.953100000000006</v>
      </c>
      <c r="N4064">
        <v>1.3129599999999999</v>
      </c>
      <c r="O4064">
        <v>1.3129599999999999</v>
      </c>
      <c r="P4064">
        <v>33.619399999999999</v>
      </c>
    </row>
    <row r="4065" spans="1:16" x14ac:dyDescent="0.25">
      <c r="A4065" t="s">
        <v>0</v>
      </c>
      <c r="B4065">
        <v>2189</v>
      </c>
      <c r="C4065">
        <v>62</v>
      </c>
      <c r="D4065">
        <v>66</v>
      </c>
      <c r="E4065">
        <v>2903</v>
      </c>
      <c r="F4065">
        <v>0.49159000000000003</v>
      </c>
      <c r="G4065">
        <v>138.07599999999999</v>
      </c>
      <c r="H4065">
        <v>144.18899999999999</v>
      </c>
      <c r="I4065">
        <v>1837.22</v>
      </c>
      <c r="J4065">
        <v>19909</v>
      </c>
      <c r="K4065">
        <v>0</v>
      </c>
      <c r="L4065">
        <v>62.718200000000003</v>
      </c>
      <c r="M4065">
        <v>66.568299999999994</v>
      </c>
      <c r="N4065">
        <v>1.4288400000000001</v>
      </c>
      <c r="O4065">
        <v>1.4288400000000001</v>
      </c>
      <c r="P4065">
        <v>33.627800000000001</v>
      </c>
    </row>
    <row r="4066" spans="1:16" x14ac:dyDescent="0.25">
      <c r="A4066" t="s">
        <v>0</v>
      </c>
      <c r="B4066">
        <v>684</v>
      </c>
      <c r="C4066">
        <v>63</v>
      </c>
      <c r="D4066">
        <v>66</v>
      </c>
      <c r="E4066">
        <v>3060</v>
      </c>
      <c r="F4066">
        <v>0.37071700000000002</v>
      </c>
      <c r="G4066">
        <v>138.88399999999999</v>
      </c>
      <c r="H4066">
        <v>113.244</v>
      </c>
      <c r="I4066">
        <v>2131.89</v>
      </c>
      <c r="J4066">
        <v>15727.7</v>
      </c>
      <c r="K4066">
        <v>0</v>
      </c>
      <c r="L4066">
        <v>63.269599999999997</v>
      </c>
      <c r="M4066">
        <v>66.081100000000006</v>
      </c>
      <c r="N4066">
        <v>1.26146</v>
      </c>
      <c r="O4066">
        <v>1.26146</v>
      </c>
      <c r="P4066">
        <v>33.630699999999997</v>
      </c>
    </row>
    <row r="4067" spans="1:16" x14ac:dyDescent="0.25">
      <c r="A4067" t="s">
        <v>0</v>
      </c>
      <c r="B4067">
        <v>1411</v>
      </c>
      <c r="C4067">
        <v>63</v>
      </c>
      <c r="D4067">
        <v>66</v>
      </c>
      <c r="E4067">
        <v>2829</v>
      </c>
      <c r="F4067">
        <v>0.39013399999999998</v>
      </c>
      <c r="G4067">
        <v>140.41200000000001</v>
      </c>
      <c r="H4067">
        <v>190.01499999999999</v>
      </c>
      <c r="I4067">
        <v>2011.46</v>
      </c>
      <c r="J4067">
        <v>26680.5</v>
      </c>
      <c r="K4067">
        <v>0</v>
      </c>
      <c r="L4067">
        <v>63.000100000000003</v>
      </c>
      <c r="M4067">
        <v>66.620900000000006</v>
      </c>
      <c r="N4067">
        <v>1.6565700000000001</v>
      </c>
      <c r="O4067">
        <v>1.6565700000000001</v>
      </c>
      <c r="P4067">
        <v>33.633499999999998</v>
      </c>
    </row>
    <row r="4068" spans="1:16" x14ac:dyDescent="0.25">
      <c r="A4068" t="s">
        <v>0</v>
      </c>
      <c r="B4068">
        <v>4040</v>
      </c>
      <c r="C4068">
        <v>62</v>
      </c>
      <c r="D4068">
        <v>68</v>
      </c>
      <c r="E4068">
        <v>3473</v>
      </c>
      <c r="F4068">
        <v>0.398258</v>
      </c>
      <c r="G4068">
        <v>130.81200000000001</v>
      </c>
      <c r="H4068">
        <v>61.226199999999999</v>
      </c>
      <c r="I4068">
        <v>1931.94</v>
      </c>
      <c r="J4068">
        <v>8009.11</v>
      </c>
      <c r="K4068">
        <v>0</v>
      </c>
      <c r="L4068">
        <v>62.379100000000001</v>
      </c>
      <c r="M4068">
        <v>68.785499999999999</v>
      </c>
      <c r="N4068">
        <v>0.88977200000000001</v>
      </c>
      <c r="O4068">
        <v>0.88977200000000001</v>
      </c>
      <c r="P4068">
        <v>33.636299999999999</v>
      </c>
    </row>
    <row r="4069" spans="1:16" x14ac:dyDescent="0.25">
      <c r="A4069" t="s">
        <v>0</v>
      </c>
      <c r="B4069">
        <v>7375</v>
      </c>
      <c r="C4069">
        <v>63</v>
      </c>
      <c r="D4069">
        <v>66</v>
      </c>
      <c r="E4069">
        <v>2823</v>
      </c>
      <c r="F4069">
        <v>0.53339800000000004</v>
      </c>
      <c r="G4069">
        <v>127.84699999999999</v>
      </c>
      <c r="H4069">
        <v>95.468400000000003</v>
      </c>
      <c r="I4069">
        <v>1738.66</v>
      </c>
      <c r="J4069">
        <v>12205.3</v>
      </c>
      <c r="K4069">
        <v>0</v>
      </c>
      <c r="L4069">
        <v>63.129399999999997</v>
      </c>
      <c r="M4069">
        <v>66.398899999999998</v>
      </c>
      <c r="N4069">
        <v>1.12385</v>
      </c>
      <c r="O4069">
        <v>1.12385</v>
      </c>
      <c r="P4069">
        <v>33.641100000000002</v>
      </c>
    </row>
    <row r="4070" spans="1:16" x14ac:dyDescent="0.25">
      <c r="A4070" t="s">
        <v>0</v>
      </c>
      <c r="B4070">
        <v>1135</v>
      </c>
      <c r="C4070">
        <v>62</v>
      </c>
      <c r="D4070">
        <v>67</v>
      </c>
      <c r="E4070">
        <v>4184</v>
      </c>
      <c r="F4070">
        <v>0.41655599999999998</v>
      </c>
      <c r="G4070">
        <v>139.04499999999999</v>
      </c>
      <c r="H4070">
        <v>169.55699999999999</v>
      </c>
      <c r="I4070">
        <v>1951.75</v>
      </c>
      <c r="J4070">
        <v>23576.1</v>
      </c>
      <c r="K4070">
        <v>0</v>
      </c>
      <c r="L4070">
        <v>62.276200000000003</v>
      </c>
      <c r="M4070">
        <v>67.305800000000005</v>
      </c>
      <c r="N4070">
        <v>1.5580499999999999</v>
      </c>
      <c r="O4070">
        <v>1.5580499999999999</v>
      </c>
      <c r="P4070">
        <v>33.646500000000003</v>
      </c>
    </row>
    <row r="4071" spans="1:16" x14ac:dyDescent="0.25">
      <c r="A4071" t="s">
        <v>0</v>
      </c>
      <c r="B4071">
        <v>5499</v>
      </c>
      <c r="C4071">
        <v>62</v>
      </c>
      <c r="D4071">
        <v>66</v>
      </c>
      <c r="E4071">
        <v>3645</v>
      </c>
      <c r="F4071">
        <v>0.38583499999999998</v>
      </c>
      <c r="G4071">
        <v>134.102</v>
      </c>
      <c r="H4071">
        <v>67.17</v>
      </c>
      <c r="I4071">
        <v>1950.04</v>
      </c>
      <c r="J4071">
        <v>9007.65</v>
      </c>
      <c r="K4071">
        <v>0</v>
      </c>
      <c r="L4071">
        <v>63.018799999999999</v>
      </c>
      <c r="M4071">
        <v>66.3643</v>
      </c>
      <c r="N4071">
        <v>0.94398800000000005</v>
      </c>
      <c r="O4071">
        <v>0.94398800000000005</v>
      </c>
      <c r="P4071">
        <v>33.6477</v>
      </c>
    </row>
    <row r="4072" spans="1:16" x14ac:dyDescent="0.25">
      <c r="A4072" t="s">
        <v>0</v>
      </c>
      <c r="B4072">
        <v>2027</v>
      </c>
      <c r="C4072">
        <v>62</v>
      </c>
      <c r="D4072">
        <v>67</v>
      </c>
      <c r="E4072">
        <v>2435</v>
      </c>
      <c r="F4072">
        <v>0.30040600000000001</v>
      </c>
      <c r="G4072">
        <v>139.81399999999999</v>
      </c>
      <c r="H4072">
        <v>255.69800000000001</v>
      </c>
      <c r="I4072">
        <v>1902.52</v>
      </c>
      <c r="J4072">
        <v>35750.199999999997</v>
      </c>
      <c r="K4072">
        <v>0</v>
      </c>
      <c r="L4072">
        <v>62.655799999999999</v>
      </c>
      <c r="M4072">
        <v>67.3977</v>
      </c>
      <c r="N4072">
        <v>1.92757</v>
      </c>
      <c r="O4072">
        <v>1.92757</v>
      </c>
      <c r="P4072">
        <v>33.650500000000001</v>
      </c>
    </row>
    <row r="4073" spans="1:16" x14ac:dyDescent="0.25">
      <c r="A4073" t="s">
        <v>0</v>
      </c>
      <c r="B4073">
        <v>2504</v>
      </c>
      <c r="C4073">
        <v>62</v>
      </c>
      <c r="D4073">
        <v>67</v>
      </c>
      <c r="E4073">
        <v>2511</v>
      </c>
      <c r="F4073">
        <v>0.41652499999999998</v>
      </c>
      <c r="G4073">
        <v>136.69800000000001</v>
      </c>
      <c r="H4073">
        <v>172.54900000000001</v>
      </c>
      <c r="I4073">
        <v>1694.73</v>
      </c>
      <c r="J4073">
        <v>23587.1</v>
      </c>
      <c r="K4073">
        <v>0</v>
      </c>
      <c r="L4073">
        <v>62.884900000000002</v>
      </c>
      <c r="M4073">
        <v>67.281400000000005</v>
      </c>
      <c r="N4073">
        <v>1.56463</v>
      </c>
      <c r="O4073">
        <v>1.56463</v>
      </c>
      <c r="P4073">
        <v>33.6526</v>
      </c>
    </row>
    <row r="4074" spans="1:16" x14ac:dyDescent="0.25">
      <c r="A4074" t="s">
        <v>0</v>
      </c>
      <c r="B4074">
        <v>2229</v>
      </c>
      <c r="C4074">
        <v>62</v>
      </c>
      <c r="D4074">
        <v>66</v>
      </c>
      <c r="E4074">
        <v>2301</v>
      </c>
      <c r="F4074">
        <v>0.33822200000000002</v>
      </c>
      <c r="G4074">
        <v>136.017</v>
      </c>
      <c r="H4074">
        <v>222.833</v>
      </c>
      <c r="I4074">
        <v>1754.52</v>
      </c>
      <c r="J4074">
        <v>30309.1</v>
      </c>
      <c r="K4074">
        <v>0</v>
      </c>
      <c r="L4074">
        <v>62.758499999999998</v>
      </c>
      <c r="M4074">
        <v>67.043000000000006</v>
      </c>
      <c r="N4074">
        <v>1.7823500000000001</v>
      </c>
      <c r="O4074">
        <v>1.7823500000000001</v>
      </c>
      <c r="P4074">
        <v>33.654600000000002</v>
      </c>
    </row>
    <row r="4075" spans="1:16" x14ac:dyDescent="0.25">
      <c r="A4075" t="s">
        <v>0</v>
      </c>
      <c r="B4075">
        <v>3616</v>
      </c>
      <c r="C4075">
        <v>63</v>
      </c>
      <c r="D4075">
        <v>66</v>
      </c>
      <c r="E4075">
        <v>3354</v>
      </c>
      <c r="F4075">
        <v>0.40337800000000001</v>
      </c>
      <c r="G4075">
        <v>136.38800000000001</v>
      </c>
      <c r="H4075">
        <v>179.33500000000001</v>
      </c>
      <c r="I4075">
        <v>1774.53</v>
      </c>
      <c r="J4075">
        <v>24459.1</v>
      </c>
      <c r="K4075">
        <v>0</v>
      </c>
      <c r="L4075">
        <v>63.321800000000003</v>
      </c>
      <c r="M4075">
        <v>66.675600000000003</v>
      </c>
      <c r="N4075">
        <v>1.5951500000000001</v>
      </c>
      <c r="O4075">
        <v>1.5951500000000001</v>
      </c>
      <c r="P4075">
        <v>33.654899999999998</v>
      </c>
    </row>
    <row r="4076" spans="1:16" x14ac:dyDescent="0.25">
      <c r="A4076" t="s">
        <v>0</v>
      </c>
      <c r="B4076">
        <v>7663</v>
      </c>
      <c r="C4076">
        <v>62</v>
      </c>
      <c r="D4076">
        <v>66</v>
      </c>
      <c r="E4076">
        <v>3067</v>
      </c>
      <c r="F4076">
        <v>0.36895800000000001</v>
      </c>
      <c r="G4076">
        <v>132.673</v>
      </c>
      <c r="H4076">
        <v>80.684299999999993</v>
      </c>
      <c r="I4076">
        <v>1868.9</v>
      </c>
      <c r="J4076">
        <v>10704.6</v>
      </c>
      <c r="K4076">
        <v>0</v>
      </c>
      <c r="L4076">
        <v>62.349400000000003</v>
      </c>
      <c r="M4076">
        <v>66.458200000000005</v>
      </c>
      <c r="N4076">
        <v>1.0394600000000001</v>
      </c>
      <c r="O4076">
        <v>1.0394600000000001</v>
      </c>
      <c r="P4076">
        <v>33.657400000000003</v>
      </c>
    </row>
    <row r="4077" spans="1:16" x14ac:dyDescent="0.25">
      <c r="A4077" t="s">
        <v>0</v>
      </c>
      <c r="B4077">
        <v>4217</v>
      </c>
      <c r="C4077">
        <v>62</v>
      </c>
      <c r="D4077">
        <v>66</v>
      </c>
      <c r="E4077">
        <v>3449</v>
      </c>
      <c r="F4077">
        <v>0.37785200000000002</v>
      </c>
      <c r="G4077">
        <v>134.762</v>
      </c>
      <c r="H4077">
        <v>150.08099999999999</v>
      </c>
      <c r="I4077">
        <v>1914.39</v>
      </c>
      <c r="J4077">
        <v>20225.099999999999</v>
      </c>
      <c r="K4077">
        <v>0</v>
      </c>
      <c r="L4077">
        <v>62.860900000000001</v>
      </c>
      <c r="M4077">
        <v>66.433099999999996</v>
      </c>
      <c r="N4077">
        <v>1.4495199999999999</v>
      </c>
      <c r="O4077">
        <v>1.4495199999999999</v>
      </c>
      <c r="P4077">
        <v>33.658000000000001</v>
      </c>
    </row>
    <row r="4078" spans="1:16" x14ac:dyDescent="0.25">
      <c r="A4078" t="s">
        <v>0</v>
      </c>
      <c r="B4078">
        <v>1683</v>
      </c>
      <c r="C4078">
        <v>63</v>
      </c>
      <c r="D4078">
        <v>66</v>
      </c>
      <c r="E4078">
        <v>3686</v>
      </c>
      <c r="F4078">
        <v>0.39319100000000001</v>
      </c>
      <c r="G4078">
        <v>139.09100000000001</v>
      </c>
      <c r="H4078">
        <v>74.155500000000004</v>
      </c>
      <c r="I4078">
        <v>2191.0500000000002</v>
      </c>
      <c r="J4078">
        <v>10314.4</v>
      </c>
      <c r="K4078">
        <v>0</v>
      </c>
      <c r="L4078">
        <v>63.266599999999997</v>
      </c>
      <c r="M4078">
        <v>67.146199999999993</v>
      </c>
      <c r="N4078">
        <v>1.00793</v>
      </c>
      <c r="O4078">
        <v>1.00793</v>
      </c>
      <c r="P4078">
        <v>33.665100000000002</v>
      </c>
    </row>
    <row r="4079" spans="1:16" x14ac:dyDescent="0.25">
      <c r="A4079" t="s">
        <v>0</v>
      </c>
      <c r="B4079">
        <v>1887</v>
      </c>
      <c r="C4079">
        <v>62</v>
      </c>
      <c r="D4079">
        <v>66</v>
      </c>
      <c r="E4079">
        <v>3140</v>
      </c>
      <c r="F4079">
        <v>0.45772200000000002</v>
      </c>
      <c r="G4079">
        <v>138.15299999999999</v>
      </c>
      <c r="H4079">
        <v>185.91900000000001</v>
      </c>
      <c r="I4079">
        <v>1884.41</v>
      </c>
      <c r="J4079">
        <v>25685.3</v>
      </c>
      <c r="K4079">
        <v>0</v>
      </c>
      <c r="L4079">
        <v>62.769100000000002</v>
      </c>
      <c r="M4079">
        <v>66.654600000000002</v>
      </c>
      <c r="N4079">
        <v>1.63175</v>
      </c>
      <c r="O4079">
        <v>1.63175</v>
      </c>
      <c r="P4079">
        <v>33.668100000000003</v>
      </c>
    </row>
    <row r="4080" spans="1:16" x14ac:dyDescent="0.25">
      <c r="A4080" t="s">
        <v>0</v>
      </c>
      <c r="B4080">
        <v>227</v>
      </c>
      <c r="C4080">
        <v>62</v>
      </c>
      <c r="D4080">
        <v>68</v>
      </c>
      <c r="E4080">
        <v>4305</v>
      </c>
      <c r="F4080">
        <v>0.32548100000000002</v>
      </c>
      <c r="G4080">
        <v>143.32400000000001</v>
      </c>
      <c r="H4080">
        <v>221.49700000000001</v>
      </c>
      <c r="I4080">
        <v>1889.02</v>
      </c>
      <c r="J4080">
        <v>31745.8</v>
      </c>
      <c r="K4080">
        <v>0</v>
      </c>
      <c r="L4080">
        <v>62.665500000000002</v>
      </c>
      <c r="M4080">
        <v>67.727599999999995</v>
      </c>
      <c r="N4080">
        <v>1.8044500000000001</v>
      </c>
      <c r="O4080">
        <v>1.8044500000000001</v>
      </c>
      <c r="P4080">
        <v>33.670200000000001</v>
      </c>
    </row>
    <row r="4081" spans="1:16" x14ac:dyDescent="0.25">
      <c r="A4081" t="s">
        <v>0</v>
      </c>
      <c r="B4081">
        <v>2340</v>
      </c>
      <c r="C4081">
        <v>62</v>
      </c>
      <c r="D4081">
        <v>65</v>
      </c>
      <c r="E4081">
        <v>2884</v>
      </c>
      <c r="F4081">
        <v>0.39825500000000003</v>
      </c>
      <c r="G4081">
        <v>136.04400000000001</v>
      </c>
      <c r="H4081">
        <v>84.716999999999999</v>
      </c>
      <c r="I4081">
        <v>2051.9699999999998</v>
      </c>
      <c r="J4081">
        <v>11525.2</v>
      </c>
      <c r="K4081">
        <v>0</v>
      </c>
      <c r="L4081">
        <v>63.048000000000002</v>
      </c>
      <c r="M4081">
        <v>65.812600000000003</v>
      </c>
      <c r="N4081">
        <v>1.0758099999999999</v>
      </c>
      <c r="O4081">
        <v>1.0758099999999999</v>
      </c>
      <c r="P4081">
        <v>33.673900000000003</v>
      </c>
    </row>
    <row r="4082" spans="1:16" x14ac:dyDescent="0.25">
      <c r="A4082" t="s">
        <v>0</v>
      </c>
      <c r="B4082">
        <v>4352</v>
      </c>
      <c r="C4082">
        <v>63</v>
      </c>
      <c r="D4082">
        <v>66</v>
      </c>
      <c r="E4082">
        <v>3003</v>
      </c>
      <c r="F4082">
        <v>0.44126700000000002</v>
      </c>
      <c r="G4082">
        <v>132.68</v>
      </c>
      <c r="H4082">
        <v>154.52500000000001</v>
      </c>
      <c r="I4082">
        <v>1824.93</v>
      </c>
      <c r="J4082">
        <v>20502.400000000001</v>
      </c>
      <c r="K4082">
        <v>0</v>
      </c>
      <c r="L4082">
        <v>63.297699999999999</v>
      </c>
      <c r="M4082">
        <v>66.862899999999996</v>
      </c>
      <c r="N4082">
        <v>1.4654499999999999</v>
      </c>
      <c r="O4082">
        <v>1.4654499999999999</v>
      </c>
      <c r="P4082">
        <v>33.6755</v>
      </c>
    </row>
    <row r="4083" spans="1:16" x14ac:dyDescent="0.25">
      <c r="A4083" t="s">
        <v>0</v>
      </c>
      <c r="B4083">
        <v>4424</v>
      </c>
      <c r="C4083">
        <v>63</v>
      </c>
      <c r="D4083">
        <v>67</v>
      </c>
      <c r="E4083">
        <v>3093</v>
      </c>
      <c r="F4083">
        <v>0.43052499999999999</v>
      </c>
      <c r="G4083">
        <v>132.10900000000001</v>
      </c>
      <c r="H4083">
        <v>64.587500000000006</v>
      </c>
      <c r="I4083">
        <v>1962.19</v>
      </c>
      <c r="J4083">
        <v>8532.6200000000008</v>
      </c>
      <c r="K4083">
        <v>0</v>
      </c>
      <c r="L4083">
        <v>63.055900000000001</v>
      </c>
      <c r="M4083">
        <v>67.356300000000005</v>
      </c>
      <c r="N4083">
        <v>0.92023299999999997</v>
      </c>
      <c r="O4083">
        <v>0.92023299999999997</v>
      </c>
      <c r="P4083">
        <v>33.676600000000001</v>
      </c>
    </row>
    <row r="4084" spans="1:16" x14ac:dyDescent="0.25">
      <c r="A4084" t="s">
        <v>0</v>
      </c>
      <c r="B4084">
        <v>3719</v>
      </c>
      <c r="C4084">
        <v>62</v>
      </c>
      <c r="D4084">
        <v>67</v>
      </c>
      <c r="E4084">
        <v>2188</v>
      </c>
      <c r="F4084">
        <v>0.37362899999999999</v>
      </c>
      <c r="G4084">
        <v>136.33099999999999</v>
      </c>
      <c r="H4084">
        <v>183.56399999999999</v>
      </c>
      <c r="I4084">
        <v>1725.47</v>
      </c>
      <c r="J4084">
        <v>25025.4</v>
      </c>
      <c r="K4084">
        <v>0</v>
      </c>
      <c r="L4084">
        <v>63.030299999999997</v>
      </c>
      <c r="M4084">
        <v>67.150499999999994</v>
      </c>
      <c r="N4084">
        <v>1.6152200000000001</v>
      </c>
      <c r="O4084">
        <v>1.6152200000000001</v>
      </c>
      <c r="P4084">
        <v>33.679699999999997</v>
      </c>
    </row>
    <row r="4085" spans="1:16" x14ac:dyDescent="0.25">
      <c r="A4085" t="s">
        <v>0</v>
      </c>
      <c r="B4085">
        <v>6917</v>
      </c>
      <c r="C4085">
        <v>61</v>
      </c>
      <c r="D4085">
        <v>68</v>
      </c>
      <c r="E4085">
        <v>2512</v>
      </c>
      <c r="F4085">
        <v>0.33516699999999999</v>
      </c>
      <c r="G4085">
        <v>132.428</v>
      </c>
      <c r="H4085">
        <v>41.132199999999997</v>
      </c>
      <c r="I4085">
        <v>1791.36</v>
      </c>
      <c r="J4085">
        <v>5447.05</v>
      </c>
      <c r="K4085">
        <v>0</v>
      </c>
      <c r="L4085">
        <v>62.3568</v>
      </c>
      <c r="M4085">
        <v>68.315399999999997</v>
      </c>
      <c r="N4085">
        <v>0.71423199999999998</v>
      </c>
      <c r="O4085">
        <v>0.71423199999999998</v>
      </c>
      <c r="P4085">
        <v>33.686100000000003</v>
      </c>
    </row>
    <row r="4086" spans="1:16" x14ac:dyDescent="0.25">
      <c r="A4086" t="s">
        <v>0</v>
      </c>
      <c r="B4086">
        <v>4271</v>
      </c>
      <c r="C4086">
        <v>63</v>
      </c>
      <c r="D4086">
        <v>67</v>
      </c>
      <c r="E4086">
        <v>3044</v>
      </c>
      <c r="F4086">
        <v>0.48233599999999999</v>
      </c>
      <c r="G4086">
        <v>133.28299999999999</v>
      </c>
      <c r="H4086">
        <v>120.258</v>
      </c>
      <c r="I4086">
        <v>1697.59</v>
      </c>
      <c r="J4086">
        <v>16028.3</v>
      </c>
      <c r="K4086">
        <v>0</v>
      </c>
      <c r="L4086">
        <v>63.045900000000003</v>
      </c>
      <c r="M4086">
        <v>67.571899999999999</v>
      </c>
      <c r="N4086">
        <v>1.2878000000000001</v>
      </c>
      <c r="O4086">
        <v>1.2878000000000001</v>
      </c>
      <c r="P4086">
        <v>33.688400000000001</v>
      </c>
    </row>
    <row r="4087" spans="1:16" x14ac:dyDescent="0.25">
      <c r="A4087" t="s">
        <v>0</v>
      </c>
      <c r="B4087">
        <v>7033</v>
      </c>
      <c r="C4087">
        <v>63</v>
      </c>
      <c r="D4087">
        <v>65</v>
      </c>
      <c r="E4087">
        <v>3355</v>
      </c>
      <c r="F4087">
        <v>0.32354100000000002</v>
      </c>
      <c r="G4087">
        <v>135.82300000000001</v>
      </c>
      <c r="H4087">
        <v>60.7089</v>
      </c>
      <c r="I4087">
        <v>1928.21</v>
      </c>
      <c r="J4087">
        <v>8245.65</v>
      </c>
      <c r="K4087">
        <v>0</v>
      </c>
      <c r="L4087">
        <v>63.224200000000003</v>
      </c>
      <c r="M4087">
        <v>65.379499999999993</v>
      </c>
      <c r="N4087">
        <v>0.89757200000000004</v>
      </c>
      <c r="O4087">
        <v>0.89757200000000004</v>
      </c>
      <c r="P4087">
        <v>33.690899999999999</v>
      </c>
    </row>
    <row r="4088" spans="1:16" x14ac:dyDescent="0.25">
      <c r="A4088" t="s">
        <v>0</v>
      </c>
      <c r="B4088">
        <v>5221</v>
      </c>
      <c r="C4088">
        <v>62</v>
      </c>
      <c r="D4088">
        <v>67</v>
      </c>
      <c r="E4088">
        <v>2570</v>
      </c>
      <c r="F4088">
        <v>0.31612099999999999</v>
      </c>
      <c r="G4088">
        <v>140.08600000000001</v>
      </c>
      <c r="H4088">
        <v>101.979</v>
      </c>
      <c r="I4088">
        <v>1865.46</v>
      </c>
      <c r="J4088">
        <v>14285.9</v>
      </c>
      <c r="K4088">
        <v>0</v>
      </c>
      <c r="L4088">
        <v>62.281599999999997</v>
      </c>
      <c r="M4088">
        <v>67.302000000000007</v>
      </c>
      <c r="N4088">
        <v>1.19855</v>
      </c>
      <c r="O4088">
        <v>1.19855</v>
      </c>
      <c r="P4088">
        <v>33.694800000000001</v>
      </c>
    </row>
    <row r="4089" spans="1:16" x14ac:dyDescent="0.25">
      <c r="A4089" t="s">
        <v>0</v>
      </c>
      <c r="B4089">
        <v>5389</v>
      </c>
      <c r="C4089">
        <v>63</v>
      </c>
      <c r="D4089">
        <v>66</v>
      </c>
      <c r="E4089">
        <v>3561</v>
      </c>
      <c r="F4089">
        <v>0.41381299999999999</v>
      </c>
      <c r="G4089">
        <v>131.58099999999999</v>
      </c>
      <c r="H4089">
        <v>58.464399999999998</v>
      </c>
      <c r="I4089">
        <v>1875.74</v>
      </c>
      <c r="J4089">
        <v>7692.78</v>
      </c>
      <c r="K4089">
        <v>0</v>
      </c>
      <c r="L4089">
        <v>63.213900000000002</v>
      </c>
      <c r="M4089">
        <v>66.113500000000002</v>
      </c>
      <c r="N4089">
        <v>0.87045899999999998</v>
      </c>
      <c r="O4089">
        <v>0.87045899999999998</v>
      </c>
      <c r="P4089">
        <v>33.702399999999997</v>
      </c>
    </row>
    <row r="4090" spans="1:16" x14ac:dyDescent="0.25">
      <c r="A4090" t="s">
        <v>0</v>
      </c>
      <c r="B4090">
        <v>3696</v>
      </c>
      <c r="C4090">
        <v>63</v>
      </c>
      <c r="D4090">
        <v>66</v>
      </c>
      <c r="E4090">
        <v>3338</v>
      </c>
      <c r="F4090">
        <v>0.45543800000000001</v>
      </c>
      <c r="G4090">
        <v>135.25</v>
      </c>
      <c r="H4090">
        <v>99.710099999999997</v>
      </c>
      <c r="I4090">
        <v>1927.2</v>
      </c>
      <c r="J4090">
        <v>13485.8</v>
      </c>
      <c r="K4090">
        <v>0</v>
      </c>
      <c r="L4090">
        <v>63.4315</v>
      </c>
      <c r="M4090">
        <v>66.867900000000006</v>
      </c>
      <c r="N4090">
        <v>1.1721999999999999</v>
      </c>
      <c r="O4090">
        <v>1.1721999999999999</v>
      </c>
      <c r="P4090">
        <v>33.703499999999998</v>
      </c>
    </row>
    <row r="4091" spans="1:16" x14ac:dyDescent="0.25">
      <c r="A4091" t="s">
        <v>0</v>
      </c>
      <c r="B4091">
        <v>4891</v>
      </c>
      <c r="C4091">
        <v>62</v>
      </c>
      <c r="D4091">
        <v>66</v>
      </c>
      <c r="E4091">
        <v>3391</v>
      </c>
      <c r="F4091">
        <v>0.31921100000000002</v>
      </c>
      <c r="G4091">
        <v>137.226</v>
      </c>
      <c r="H4091">
        <v>68.585300000000004</v>
      </c>
      <c r="I4091">
        <v>2120.84</v>
      </c>
      <c r="J4091">
        <v>9411.67</v>
      </c>
      <c r="K4091">
        <v>0</v>
      </c>
      <c r="L4091">
        <v>62.635100000000001</v>
      </c>
      <c r="M4091">
        <v>67.196100000000001</v>
      </c>
      <c r="N4091">
        <v>0.963063</v>
      </c>
      <c r="O4091">
        <v>0.963063</v>
      </c>
      <c r="P4091">
        <v>33.704500000000003</v>
      </c>
    </row>
    <row r="4092" spans="1:16" x14ac:dyDescent="0.25">
      <c r="A4092" t="s">
        <v>0</v>
      </c>
      <c r="B4092">
        <v>7970</v>
      </c>
      <c r="C4092">
        <v>63</v>
      </c>
      <c r="D4092">
        <v>67</v>
      </c>
      <c r="E4092">
        <v>3465</v>
      </c>
      <c r="F4092">
        <v>0.45472800000000002</v>
      </c>
      <c r="G4092">
        <v>129.81200000000001</v>
      </c>
      <c r="H4092">
        <v>81.151399999999995</v>
      </c>
      <c r="I4092">
        <v>1756.79</v>
      </c>
      <c r="J4092">
        <v>10534.4</v>
      </c>
      <c r="K4092">
        <v>0</v>
      </c>
      <c r="L4092">
        <v>63.402799999999999</v>
      </c>
      <c r="M4092">
        <v>67.446399999999997</v>
      </c>
      <c r="N4092">
        <v>1.0368200000000001</v>
      </c>
      <c r="O4092">
        <v>1.0368200000000001</v>
      </c>
      <c r="P4092">
        <v>33.705199999999998</v>
      </c>
    </row>
    <row r="4093" spans="1:16" x14ac:dyDescent="0.25">
      <c r="A4093" t="s">
        <v>0</v>
      </c>
      <c r="B4093">
        <v>4086</v>
      </c>
      <c r="C4093">
        <v>62</v>
      </c>
      <c r="D4093">
        <v>67</v>
      </c>
      <c r="E4093">
        <v>2720</v>
      </c>
      <c r="F4093">
        <v>0.450762</v>
      </c>
      <c r="G4093">
        <v>136.75299999999999</v>
      </c>
      <c r="H4093">
        <v>200.86600000000001</v>
      </c>
      <c r="I4093">
        <v>1684.42</v>
      </c>
      <c r="J4093">
        <v>27469</v>
      </c>
      <c r="K4093">
        <v>0</v>
      </c>
      <c r="L4093">
        <v>62.656700000000001</v>
      </c>
      <c r="M4093">
        <v>67.326700000000002</v>
      </c>
      <c r="N4093">
        <v>1.6945699999999999</v>
      </c>
      <c r="O4093">
        <v>1.6945699999999999</v>
      </c>
      <c r="P4093">
        <v>33.706400000000002</v>
      </c>
    </row>
    <row r="4094" spans="1:16" x14ac:dyDescent="0.25">
      <c r="A4094" t="s">
        <v>0</v>
      </c>
      <c r="B4094">
        <v>7187</v>
      </c>
      <c r="C4094">
        <v>63</v>
      </c>
      <c r="D4094">
        <v>66</v>
      </c>
      <c r="E4094">
        <v>2866</v>
      </c>
      <c r="F4094">
        <v>0.462335</v>
      </c>
      <c r="G4094">
        <v>135.22200000000001</v>
      </c>
      <c r="H4094">
        <v>203.90199999999999</v>
      </c>
      <c r="I4094">
        <v>1439.7</v>
      </c>
      <c r="J4094">
        <v>27572</v>
      </c>
      <c r="K4094">
        <v>0</v>
      </c>
      <c r="L4094">
        <v>63.167999999999999</v>
      </c>
      <c r="M4094">
        <v>66.6113</v>
      </c>
      <c r="N4094">
        <v>1.7021299999999999</v>
      </c>
      <c r="O4094">
        <v>1.7021299999999999</v>
      </c>
      <c r="P4094">
        <v>33.707900000000002</v>
      </c>
    </row>
    <row r="4095" spans="1:16" x14ac:dyDescent="0.25">
      <c r="A4095" t="s">
        <v>0</v>
      </c>
      <c r="B4095">
        <v>3097</v>
      </c>
      <c r="C4095">
        <v>62</v>
      </c>
      <c r="D4095">
        <v>67</v>
      </c>
      <c r="E4095">
        <v>2653</v>
      </c>
      <c r="F4095">
        <v>0.46229900000000002</v>
      </c>
      <c r="G4095">
        <v>139.066</v>
      </c>
      <c r="H4095">
        <v>274.85300000000001</v>
      </c>
      <c r="I4095">
        <v>1532.13</v>
      </c>
      <c r="J4095">
        <v>38222.6</v>
      </c>
      <c r="K4095">
        <v>0</v>
      </c>
      <c r="L4095">
        <v>62.944800000000001</v>
      </c>
      <c r="M4095">
        <v>67.247500000000002</v>
      </c>
      <c r="N4095">
        <v>1.99969</v>
      </c>
      <c r="O4095">
        <v>1.99969</v>
      </c>
      <c r="P4095">
        <v>33.708300000000001</v>
      </c>
    </row>
    <row r="4096" spans="1:16" x14ac:dyDescent="0.25">
      <c r="A4096" t="s">
        <v>0</v>
      </c>
      <c r="B4096">
        <v>8334</v>
      </c>
      <c r="C4096">
        <v>63</v>
      </c>
      <c r="D4096">
        <v>66</v>
      </c>
      <c r="E4096">
        <v>3430</v>
      </c>
      <c r="F4096">
        <v>0.45327099999999998</v>
      </c>
      <c r="G4096">
        <v>126.863</v>
      </c>
      <c r="H4096">
        <v>128.13200000000001</v>
      </c>
      <c r="I4096">
        <v>1708.59</v>
      </c>
      <c r="J4096">
        <v>16255.1</v>
      </c>
      <c r="K4096">
        <v>0</v>
      </c>
      <c r="L4096">
        <v>63.473999999999997</v>
      </c>
      <c r="M4096">
        <v>66.642099999999999</v>
      </c>
      <c r="N4096">
        <v>1.31193</v>
      </c>
      <c r="O4096">
        <v>1.31193</v>
      </c>
      <c r="P4096">
        <v>33.708599999999997</v>
      </c>
    </row>
    <row r="4097" spans="1:16" x14ac:dyDescent="0.25">
      <c r="A4097" t="s">
        <v>0</v>
      </c>
      <c r="B4097">
        <v>6948</v>
      </c>
      <c r="C4097">
        <v>62</v>
      </c>
      <c r="D4097">
        <v>67</v>
      </c>
      <c r="E4097">
        <v>2441</v>
      </c>
      <c r="F4097">
        <v>0.41571599999999997</v>
      </c>
      <c r="G4097">
        <v>130.947</v>
      </c>
      <c r="H4097">
        <v>253.31700000000001</v>
      </c>
      <c r="I4097">
        <v>1517.95</v>
      </c>
      <c r="J4097">
        <v>33171</v>
      </c>
      <c r="K4097">
        <v>0</v>
      </c>
      <c r="L4097">
        <v>62.591999999999999</v>
      </c>
      <c r="M4097">
        <v>67.156899999999993</v>
      </c>
      <c r="N4097">
        <v>1.8846000000000001</v>
      </c>
      <c r="O4097">
        <v>1.8846000000000001</v>
      </c>
      <c r="P4097">
        <v>33.709699999999998</v>
      </c>
    </row>
    <row r="4098" spans="1:16" x14ac:dyDescent="0.25">
      <c r="A4098" t="s">
        <v>0</v>
      </c>
      <c r="B4098">
        <v>2514</v>
      </c>
      <c r="C4098">
        <v>62</v>
      </c>
      <c r="D4098">
        <v>67</v>
      </c>
      <c r="E4098">
        <v>4121</v>
      </c>
      <c r="F4098">
        <v>0.344829</v>
      </c>
      <c r="G4098">
        <v>133.26599999999999</v>
      </c>
      <c r="H4098">
        <v>253.86799999999999</v>
      </c>
      <c r="I4098">
        <v>1690.74</v>
      </c>
      <c r="J4098">
        <v>33831.9</v>
      </c>
      <c r="K4098">
        <v>0</v>
      </c>
      <c r="L4098">
        <v>62.569200000000002</v>
      </c>
      <c r="M4098">
        <v>67.2941</v>
      </c>
      <c r="N4098">
        <v>1.89679</v>
      </c>
      <c r="O4098">
        <v>1.89679</v>
      </c>
      <c r="P4098">
        <v>33.714599999999997</v>
      </c>
    </row>
    <row r="4099" spans="1:16" x14ac:dyDescent="0.25">
      <c r="A4099" t="s">
        <v>0</v>
      </c>
      <c r="B4099">
        <v>5430</v>
      </c>
      <c r="C4099">
        <v>62</v>
      </c>
      <c r="D4099">
        <v>66</v>
      </c>
      <c r="E4099">
        <v>2517</v>
      </c>
      <c r="F4099">
        <v>0.232374</v>
      </c>
      <c r="G4099">
        <v>135.19300000000001</v>
      </c>
      <c r="H4099">
        <v>37.7027</v>
      </c>
      <c r="I4099">
        <v>2019.49</v>
      </c>
      <c r="J4099">
        <v>5097.1400000000003</v>
      </c>
      <c r="K4099">
        <v>0</v>
      </c>
      <c r="L4099">
        <v>62.955599999999997</v>
      </c>
      <c r="M4099">
        <v>67.424899999999994</v>
      </c>
      <c r="N4099">
        <v>0.68403099999999994</v>
      </c>
      <c r="O4099">
        <v>0.68403099999999994</v>
      </c>
      <c r="P4099">
        <v>33.714700000000001</v>
      </c>
    </row>
    <row r="4100" spans="1:16" x14ac:dyDescent="0.25">
      <c r="A4100" t="s">
        <v>0</v>
      </c>
      <c r="B4100">
        <v>6115</v>
      </c>
      <c r="C4100">
        <v>63</v>
      </c>
      <c r="D4100">
        <v>64</v>
      </c>
      <c r="E4100">
        <v>2778</v>
      </c>
      <c r="F4100">
        <v>0.37809199999999998</v>
      </c>
      <c r="G4100">
        <v>130.87899999999999</v>
      </c>
      <c r="H4100">
        <v>41.8874</v>
      </c>
      <c r="I4100">
        <v>1920.15</v>
      </c>
      <c r="J4100">
        <v>5482.2</v>
      </c>
      <c r="K4100">
        <v>0</v>
      </c>
      <c r="L4100">
        <v>63.079300000000003</v>
      </c>
      <c r="M4100">
        <v>65.288700000000006</v>
      </c>
      <c r="N4100">
        <v>0.71957899999999997</v>
      </c>
      <c r="O4100">
        <v>0.71957899999999997</v>
      </c>
      <c r="P4100">
        <v>33.7179</v>
      </c>
    </row>
    <row r="4101" spans="1:16" x14ac:dyDescent="0.25">
      <c r="A4101" t="s">
        <v>0</v>
      </c>
      <c r="B4101">
        <v>5852</v>
      </c>
      <c r="C4101">
        <v>62</v>
      </c>
      <c r="D4101">
        <v>67</v>
      </c>
      <c r="E4101">
        <v>2420</v>
      </c>
      <c r="F4101">
        <v>0.36910500000000002</v>
      </c>
      <c r="G4101">
        <v>132.20500000000001</v>
      </c>
      <c r="H4101">
        <v>98.94</v>
      </c>
      <c r="I4101">
        <v>1826.55</v>
      </c>
      <c r="J4101">
        <v>13080.4</v>
      </c>
      <c r="K4101">
        <v>0</v>
      </c>
      <c r="L4101">
        <v>62.923200000000001</v>
      </c>
      <c r="M4101">
        <v>67.029600000000002</v>
      </c>
      <c r="N4101">
        <v>1.1597299999999999</v>
      </c>
      <c r="O4101">
        <v>1.1597299999999999</v>
      </c>
      <c r="P4101">
        <v>33.718699999999998</v>
      </c>
    </row>
    <row r="4102" spans="1:16" x14ac:dyDescent="0.25">
      <c r="A4102" t="s">
        <v>0</v>
      </c>
      <c r="B4102">
        <v>4004</v>
      </c>
      <c r="C4102">
        <v>62</v>
      </c>
      <c r="D4102">
        <v>67</v>
      </c>
      <c r="E4102">
        <v>3786</v>
      </c>
      <c r="F4102">
        <v>0.48796899999999999</v>
      </c>
      <c r="G4102">
        <v>131.04</v>
      </c>
      <c r="H4102">
        <v>179.64099999999999</v>
      </c>
      <c r="I4102">
        <v>1724.47</v>
      </c>
      <c r="J4102">
        <v>23540.1</v>
      </c>
      <c r="K4102">
        <v>0</v>
      </c>
      <c r="L4102">
        <v>62.895299999999999</v>
      </c>
      <c r="M4102">
        <v>67.311000000000007</v>
      </c>
      <c r="N4102">
        <v>1.5803499999999999</v>
      </c>
      <c r="O4102">
        <v>1.5803499999999999</v>
      </c>
      <c r="P4102">
        <v>33.725700000000003</v>
      </c>
    </row>
    <row r="4103" spans="1:16" x14ac:dyDescent="0.25">
      <c r="A4103" t="s">
        <v>0</v>
      </c>
      <c r="B4103">
        <v>7431</v>
      </c>
      <c r="C4103">
        <v>62</v>
      </c>
      <c r="D4103">
        <v>65</v>
      </c>
      <c r="E4103">
        <v>3078</v>
      </c>
      <c r="F4103">
        <v>0.36520200000000003</v>
      </c>
      <c r="G4103">
        <v>134.428</v>
      </c>
      <c r="H4103">
        <v>155.88900000000001</v>
      </c>
      <c r="I4103">
        <v>1586.55</v>
      </c>
      <c r="J4103">
        <v>20955.900000000001</v>
      </c>
      <c r="K4103">
        <v>0</v>
      </c>
      <c r="L4103">
        <v>62.995699999999999</v>
      </c>
      <c r="M4103">
        <v>65.547700000000006</v>
      </c>
      <c r="N4103">
        <v>1.47983</v>
      </c>
      <c r="O4103">
        <v>1.47983</v>
      </c>
      <c r="P4103">
        <v>33.728299999999997</v>
      </c>
    </row>
    <row r="4104" spans="1:16" x14ac:dyDescent="0.25">
      <c r="A4104" t="s">
        <v>0</v>
      </c>
      <c r="B4104">
        <v>5053</v>
      </c>
      <c r="C4104">
        <v>62</v>
      </c>
      <c r="D4104">
        <v>66</v>
      </c>
      <c r="E4104">
        <v>2214</v>
      </c>
      <c r="F4104">
        <v>0.36679200000000001</v>
      </c>
      <c r="G4104">
        <v>132.136</v>
      </c>
      <c r="H4104">
        <v>187.35</v>
      </c>
      <c r="I4104">
        <v>1763.49</v>
      </c>
      <c r="J4104">
        <v>24755.599999999999</v>
      </c>
      <c r="K4104">
        <v>0</v>
      </c>
      <c r="L4104">
        <v>62.4054</v>
      </c>
      <c r="M4104">
        <v>66.860399999999998</v>
      </c>
      <c r="N4104">
        <v>1.6192599999999999</v>
      </c>
      <c r="O4104">
        <v>1.6192599999999999</v>
      </c>
      <c r="P4104">
        <v>33.730899999999998</v>
      </c>
    </row>
    <row r="4105" spans="1:16" x14ac:dyDescent="0.25">
      <c r="A4105" t="s">
        <v>0</v>
      </c>
      <c r="B4105">
        <v>6257</v>
      </c>
      <c r="C4105">
        <v>63</v>
      </c>
      <c r="D4105">
        <v>67</v>
      </c>
      <c r="E4105">
        <v>2758</v>
      </c>
      <c r="F4105">
        <v>0.40836099999999997</v>
      </c>
      <c r="G4105">
        <v>132.00700000000001</v>
      </c>
      <c r="H4105">
        <v>207.64599999999999</v>
      </c>
      <c r="I4105">
        <v>1628.03</v>
      </c>
      <c r="J4105">
        <v>27410.7</v>
      </c>
      <c r="K4105">
        <v>0</v>
      </c>
      <c r="L4105">
        <v>62.964700000000001</v>
      </c>
      <c r="M4105">
        <v>67.045900000000003</v>
      </c>
      <c r="N4105">
        <v>1.70699</v>
      </c>
      <c r="O4105">
        <v>1.70699</v>
      </c>
      <c r="P4105">
        <v>33.734099999999998</v>
      </c>
    </row>
    <row r="4106" spans="1:16" x14ac:dyDescent="0.25">
      <c r="A4106" t="s">
        <v>0</v>
      </c>
      <c r="B4106">
        <v>2707</v>
      </c>
      <c r="C4106">
        <v>62</v>
      </c>
      <c r="D4106">
        <v>67</v>
      </c>
      <c r="E4106">
        <v>3625</v>
      </c>
      <c r="F4106">
        <v>0.32306699999999999</v>
      </c>
      <c r="G4106">
        <v>140.63300000000001</v>
      </c>
      <c r="H4106">
        <v>192.85400000000001</v>
      </c>
      <c r="I4106">
        <v>1948.54</v>
      </c>
      <c r="J4106">
        <v>27121.5</v>
      </c>
      <c r="K4106">
        <v>0</v>
      </c>
      <c r="L4106">
        <v>62.671799999999998</v>
      </c>
      <c r="M4106">
        <v>67.047200000000004</v>
      </c>
      <c r="N4106">
        <v>1.6740299999999999</v>
      </c>
      <c r="O4106">
        <v>1.6740299999999999</v>
      </c>
      <c r="P4106">
        <v>33.734200000000001</v>
      </c>
    </row>
    <row r="4107" spans="1:16" x14ac:dyDescent="0.25">
      <c r="A4107" t="s">
        <v>0</v>
      </c>
      <c r="B4107">
        <v>477</v>
      </c>
      <c r="C4107">
        <v>62</v>
      </c>
      <c r="D4107">
        <v>67</v>
      </c>
      <c r="E4107">
        <v>3728</v>
      </c>
      <c r="F4107">
        <v>0.37986700000000001</v>
      </c>
      <c r="G4107">
        <v>142.184</v>
      </c>
      <c r="H4107">
        <v>256.767</v>
      </c>
      <c r="I4107">
        <v>1706.13</v>
      </c>
      <c r="J4107">
        <v>36508.300000000003</v>
      </c>
      <c r="K4107">
        <v>0</v>
      </c>
      <c r="L4107">
        <v>62.511899999999997</v>
      </c>
      <c r="M4107">
        <v>67.025700000000001</v>
      </c>
      <c r="N4107">
        <v>1.94486</v>
      </c>
      <c r="O4107">
        <v>1.94486</v>
      </c>
      <c r="P4107">
        <v>33.735999999999997</v>
      </c>
    </row>
    <row r="4108" spans="1:16" x14ac:dyDescent="0.25">
      <c r="A4108" t="s">
        <v>0</v>
      </c>
      <c r="B4108">
        <v>8084</v>
      </c>
      <c r="C4108">
        <v>63</v>
      </c>
      <c r="D4108">
        <v>66</v>
      </c>
      <c r="E4108">
        <v>3276</v>
      </c>
      <c r="F4108">
        <v>0.29453400000000002</v>
      </c>
      <c r="G4108">
        <v>127.44199999999999</v>
      </c>
      <c r="H4108">
        <v>45.635800000000003</v>
      </c>
      <c r="I4108">
        <v>1788.02</v>
      </c>
      <c r="J4108">
        <v>5815.93</v>
      </c>
      <c r="K4108">
        <v>0</v>
      </c>
      <c r="L4108">
        <v>63.839500000000001</v>
      </c>
      <c r="M4108">
        <v>66.552400000000006</v>
      </c>
      <c r="N4108">
        <v>0.74964699999999995</v>
      </c>
      <c r="O4108">
        <v>0.74964699999999995</v>
      </c>
      <c r="P4108">
        <v>33.736899999999999</v>
      </c>
    </row>
    <row r="4109" spans="1:16" x14ac:dyDescent="0.25">
      <c r="A4109" t="s">
        <v>0</v>
      </c>
      <c r="B4109">
        <v>1108</v>
      </c>
      <c r="C4109">
        <v>62</v>
      </c>
      <c r="D4109">
        <v>68</v>
      </c>
      <c r="E4109">
        <v>3552</v>
      </c>
      <c r="F4109">
        <v>0.37456299999999998</v>
      </c>
      <c r="G4109">
        <v>140.31399999999999</v>
      </c>
      <c r="H4109">
        <v>108.968</v>
      </c>
      <c r="I4109">
        <v>2071.48</v>
      </c>
      <c r="J4109">
        <v>15289.8</v>
      </c>
      <c r="K4109">
        <v>0</v>
      </c>
      <c r="L4109">
        <v>62.546199999999999</v>
      </c>
      <c r="M4109">
        <v>68.259699999999995</v>
      </c>
      <c r="N4109">
        <v>1.24315</v>
      </c>
      <c r="O4109">
        <v>1.24315</v>
      </c>
      <c r="P4109">
        <v>33.738300000000002</v>
      </c>
    </row>
    <row r="4110" spans="1:16" x14ac:dyDescent="0.25">
      <c r="A4110" t="s">
        <v>0</v>
      </c>
      <c r="B4110">
        <v>4649</v>
      </c>
      <c r="C4110">
        <v>62</v>
      </c>
      <c r="D4110">
        <v>67</v>
      </c>
      <c r="E4110">
        <v>3067</v>
      </c>
      <c r="F4110">
        <v>0.50873999999999997</v>
      </c>
      <c r="G4110">
        <v>136.72200000000001</v>
      </c>
      <c r="H4110">
        <v>133.66800000000001</v>
      </c>
      <c r="I4110">
        <v>1768.11</v>
      </c>
      <c r="J4110">
        <v>18275.400000000001</v>
      </c>
      <c r="K4110">
        <v>0</v>
      </c>
      <c r="L4110">
        <v>62.665300000000002</v>
      </c>
      <c r="M4110">
        <v>67.244399999999999</v>
      </c>
      <c r="N4110">
        <v>1.37321</v>
      </c>
      <c r="O4110">
        <v>1.37321</v>
      </c>
      <c r="P4110">
        <v>33.738399999999999</v>
      </c>
    </row>
    <row r="4111" spans="1:16" x14ac:dyDescent="0.25">
      <c r="A4111" t="s">
        <v>0</v>
      </c>
      <c r="B4111">
        <v>2687</v>
      </c>
      <c r="C4111">
        <v>62</v>
      </c>
      <c r="D4111">
        <v>66</v>
      </c>
      <c r="E4111">
        <v>3629</v>
      </c>
      <c r="F4111">
        <v>0.50391799999999998</v>
      </c>
      <c r="G4111">
        <v>133.60300000000001</v>
      </c>
      <c r="H4111">
        <v>270.79399999999998</v>
      </c>
      <c r="I4111">
        <v>1523.73</v>
      </c>
      <c r="J4111">
        <v>36178.9</v>
      </c>
      <c r="K4111">
        <v>0</v>
      </c>
      <c r="L4111">
        <v>62.483499999999999</v>
      </c>
      <c r="M4111">
        <v>66.201999999999998</v>
      </c>
      <c r="N4111">
        <v>1.96319</v>
      </c>
      <c r="O4111">
        <v>1.96319</v>
      </c>
      <c r="P4111">
        <v>33.742400000000004</v>
      </c>
    </row>
    <row r="4112" spans="1:16" x14ac:dyDescent="0.25">
      <c r="A4112" t="s">
        <v>0</v>
      </c>
      <c r="B4112">
        <v>2928</v>
      </c>
      <c r="C4112">
        <v>62</v>
      </c>
      <c r="D4112">
        <v>67</v>
      </c>
      <c r="E4112">
        <v>2619</v>
      </c>
      <c r="F4112">
        <v>0.41086</v>
      </c>
      <c r="G4112">
        <v>137.86199999999999</v>
      </c>
      <c r="H4112">
        <v>186.74100000000001</v>
      </c>
      <c r="I4112">
        <v>1612.39</v>
      </c>
      <c r="J4112">
        <v>25744.5</v>
      </c>
      <c r="K4112">
        <v>0</v>
      </c>
      <c r="L4112">
        <v>62.541400000000003</v>
      </c>
      <c r="M4112">
        <v>67.633399999999995</v>
      </c>
      <c r="N4112">
        <v>1.63748</v>
      </c>
      <c r="O4112">
        <v>1.63748</v>
      </c>
      <c r="P4112">
        <v>33.745399999999997</v>
      </c>
    </row>
    <row r="4113" spans="1:16" x14ac:dyDescent="0.25">
      <c r="A4113" t="s">
        <v>0</v>
      </c>
      <c r="B4113">
        <v>1324</v>
      </c>
      <c r="C4113">
        <v>63</v>
      </c>
      <c r="D4113">
        <v>66</v>
      </c>
      <c r="E4113">
        <v>2665</v>
      </c>
      <c r="F4113">
        <v>0.326712</v>
      </c>
      <c r="G4113">
        <v>136.94800000000001</v>
      </c>
      <c r="H4113">
        <v>258.03800000000001</v>
      </c>
      <c r="I4113">
        <v>1637.55</v>
      </c>
      <c r="J4113">
        <v>35337.800000000003</v>
      </c>
      <c r="K4113">
        <v>0</v>
      </c>
      <c r="L4113">
        <v>63.280999999999999</v>
      </c>
      <c r="M4113">
        <v>66.962900000000005</v>
      </c>
      <c r="N4113">
        <v>1.9294500000000001</v>
      </c>
      <c r="O4113">
        <v>1.9294500000000001</v>
      </c>
      <c r="P4113">
        <v>33.746699999999997</v>
      </c>
    </row>
    <row r="4114" spans="1:16" x14ac:dyDescent="0.25">
      <c r="A4114" t="s">
        <v>0</v>
      </c>
      <c r="B4114">
        <v>5163</v>
      </c>
      <c r="C4114">
        <v>62</v>
      </c>
      <c r="D4114">
        <v>67</v>
      </c>
      <c r="E4114">
        <v>2670</v>
      </c>
      <c r="F4114">
        <v>0.46497699999999997</v>
      </c>
      <c r="G4114">
        <v>132.131</v>
      </c>
      <c r="H4114">
        <v>67.219700000000003</v>
      </c>
      <c r="I4114">
        <v>1845.79</v>
      </c>
      <c r="J4114">
        <v>8881.81</v>
      </c>
      <c r="K4114">
        <v>0</v>
      </c>
      <c r="L4114">
        <v>62.831299999999999</v>
      </c>
      <c r="M4114">
        <v>66.969399999999993</v>
      </c>
      <c r="N4114">
        <v>0.94238200000000005</v>
      </c>
      <c r="O4114">
        <v>0.94238200000000005</v>
      </c>
      <c r="P4114">
        <v>33.748199999999997</v>
      </c>
    </row>
    <row r="4115" spans="1:16" x14ac:dyDescent="0.25">
      <c r="A4115" t="s">
        <v>0</v>
      </c>
      <c r="B4115">
        <v>4679</v>
      </c>
      <c r="C4115">
        <v>62</v>
      </c>
      <c r="D4115">
        <v>66</v>
      </c>
      <c r="E4115">
        <v>3300</v>
      </c>
      <c r="F4115">
        <v>0.43158999999999997</v>
      </c>
      <c r="G4115">
        <v>133.32599999999999</v>
      </c>
      <c r="H4115">
        <v>102.684</v>
      </c>
      <c r="I4115">
        <v>1848.26</v>
      </c>
      <c r="J4115">
        <v>13690.5</v>
      </c>
      <c r="K4115">
        <v>0</v>
      </c>
      <c r="L4115">
        <v>63.002400000000002</v>
      </c>
      <c r="M4115">
        <v>66.718900000000005</v>
      </c>
      <c r="N4115">
        <v>1.1867799999999999</v>
      </c>
      <c r="O4115">
        <v>1.1867799999999999</v>
      </c>
      <c r="P4115">
        <v>33.749699999999997</v>
      </c>
    </row>
    <row r="4116" spans="1:16" x14ac:dyDescent="0.25">
      <c r="A4116" t="s">
        <v>0</v>
      </c>
      <c r="B4116">
        <v>4452</v>
      </c>
      <c r="C4116">
        <v>62</v>
      </c>
      <c r="D4116">
        <v>67</v>
      </c>
      <c r="E4116">
        <v>3102</v>
      </c>
      <c r="F4116">
        <v>0.35515600000000003</v>
      </c>
      <c r="G4116">
        <v>132.518</v>
      </c>
      <c r="H4116">
        <v>57.4482</v>
      </c>
      <c r="I4116">
        <v>1949.15</v>
      </c>
      <c r="J4116">
        <v>7612.95</v>
      </c>
      <c r="K4116">
        <v>0</v>
      </c>
      <c r="L4116">
        <v>63.046100000000003</v>
      </c>
      <c r="M4116">
        <v>67.322999999999993</v>
      </c>
      <c r="N4116">
        <v>0.86509999999999998</v>
      </c>
      <c r="O4116">
        <v>0.86509999999999998</v>
      </c>
      <c r="P4116">
        <v>33.751199999999997</v>
      </c>
    </row>
    <row r="4117" spans="1:16" x14ac:dyDescent="0.25">
      <c r="A4117" t="s">
        <v>0</v>
      </c>
      <c r="B4117">
        <v>2742</v>
      </c>
      <c r="C4117">
        <v>61</v>
      </c>
      <c r="D4117">
        <v>67</v>
      </c>
      <c r="E4117">
        <v>2398</v>
      </c>
      <c r="F4117">
        <v>0.24398900000000001</v>
      </c>
      <c r="G4117">
        <v>139.74799999999999</v>
      </c>
      <c r="H4117">
        <v>55.220300000000002</v>
      </c>
      <c r="I4117">
        <v>2106.25</v>
      </c>
      <c r="J4117">
        <v>7716.91</v>
      </c>
      <c r="K4117">
        <v>0</v>
      </c>
      <c r="L4117">
        <v>62.288200000000003</v>
      </c>
      <c r="M4117">
        <v>68.306899999999999</v>
      </c>
      <c r="N4117">
        <v>0.86063800000000001</v>
      </c>
      <c r="O4117">
        <v>0.86063800000000001</v>
      </c>
      <c r="P4117">
        <v>33.7517</v>
      </c>
    </row>
    <row r="4118" spans="1:16" x14ac:dyDescent="0.25">
      <c r="A4118" t="s">
        <v>0</v>
      </c>
      <c r="B4118">
        <v>9121</v>
      </c>
      <c r="C4118">
        <v>62</v>
      </c>
      <c r="D4118">
        <v>66</v>
      </c>
      <c r="E4118">
        <v>2987</v>
      </c>
      <c r="F4118">
        <v>0.52442699999999998</v>
      </c>
      <c r="G4118">
        <v>128.42099999999999</v>
      </c>
      <c r="H4118">
        <v>84.6267</v>
      </c>
      <c r="I4118">
        <v>1640.93</v>
      </c>
      <c r="J4118">
        <v>10867.8</v>
      </c>
      <c r="K4118">
        <v>0</v>
      </c>
      <c r="L4118">
        <v>62.697299999999998</v>
      </c>
      <c r="M4118">
        <v>66.705299999999994</v>
      </c>
      <c r="N4118">
        <v>1.0582100000000001</v>
      </c>
      <c r="O4118">
        <v>1.0582100000000001</v>
      </c>
      <c r="P4118">
        <v>33.755400000000002</v>
      </c>
    </row>
    <row r="4119" spans="1:16" x14ac:dyDescent="0.25">
      <c r="A4119" t="s">
        <v>0</v>
      </c>
      <c r="B4119">
        <v>4602</v>
      </c>
      <c r="C4119">
        <v>62</v>
      </c>
      <c r="D4119">
        <v>67</v>
      </c>
      <c r="E4119">
        <v>2651</v>
      </c>
      <c r="F4119">
        <v>0.363257</v>
      </c>
      <c r="G4119">
        <v>132.577</v>
      </c>
      <c r="H4119">
        <v>110.56</v>
      </c>
      <c r="I4119">
        <v>1936.38</v>
      </c>
      <c r="J4119">
        <v>14657.8</v>
      </c>
      <c r="K4119">
        <v>0</v>
      </c>
      <c r="L4119">
        <v>62.911000000000001</v>
      </c>
      <c r="M4119">
        <v>66.459299999999999</v>
      </c>
      <c r="N4119">
        <v>1.2321200000000001</v>
      </c>
      <c r="O4119">
        <v>1.2321200000000001</v>
      </c>
      <c r="P4119">
        <v>33.755899999999997</v>
      </c>
    </row>
    <row r="4120" spans="1:16" x14ac:dyDescent="0.25">
      <c r="A4120" t="s">
        <v>0</v>
      </c>
      <c r="B4120">
        <v>4947</v>
      </c>
      <c r="C4120">
        <v>62</v>
      </c>
      <c r="D4120">
        <v>68</v>
      </c>
      <c r="E4120">
        <v>3595</v>
      </c>
      <c r="F4120">
        <v>0.27060099999999998</v>
      </c>
      <c r="G4120">
        <v>138.05799999999999</v>
      </c>
      <c r="H4120">
        <v>59.703699999999998</v>
      </c>
      <c r="I4120">
        <v>1946.79</v>
      </c>
      <c r="J4120">
        <v>8242.58</v>
      </c>
      <c r="K4120">
        <v>0</v>
      </c>
      <c r="L4120">
        <v>62.218800000000002</v>
      </c>
      <c r="M4120">
        <v>68.764700000000005</v>
      </c>
      <c r="N4120">
        <v>0.89539400000000002</v>
      </c>
      <c r="O4120">
        <v>0.89539400000000002</v>
      </c>
      <c r="P4120">
        <v>33.756300000000003</v>
      </c>
    </row>
    <row r="4121" spans="1:16" x14ac:dyDescent="0.25">
      <c r="A4121" t="s">
        <v>0</v>
      </c>
      <c r="B4121">
        <v>7567</v>
      </c>
      <c r="C4121">
        <v>62</v>
      </c>
      <c r="D4121">
        <v>66</v>
      </c>
      <c r="E4121">
        <v>2923</v>
      </c>
      <c r="F4121">
        <v>0.39348</v>
      </c>
      <c r="G4121">
        <v>128.82599999999999</v>
      </c>
      <c r="H4121">
        <v>283.05900000000003</v>
      </c>
      <c r="I4121">
        <v>1515.93</v>
      </c>
      <c r="J4121">
        <v>36465.4</v>
      </c>
      <c r="K4121">
        <v>0</v>
      </c>
      <c r="L4121">
        <v>62.770400000000002</v>
      </c>
      <c r="M4121">
        <v>66.226900000000001</v>
      </c>
      <c r="N4121">
        <v>1.9873000000000001</v>
      </c>
      <c r="O4121">
        <v>1.9873000000000001</v>
      </c>
      <c r="P4121">
        <v>33.760399999999997</v>
      </c>
    </row>
    <row r="4122" spans="1:16" x14ac:dyDescent="0.25">
      <c r="A4122" t="s">
        <v>0</v>
      </c>
      <c r="B4122">
        <v>7090</v>
      </c>
      <c r="C4122">
        <v>62</v>
      </c>
      <c r="D4122">
        <v>66</v>
      </c>
      <c r="E4122">
        <v>2624</v>
      </c>
      <c r="F4122">
        <v>0.42323699999999997</v>
      </c>
      <c r="G4122">
        <v>125.559</v>
      </c>
      <c r="H4122">
        <v>91.065200000000004</v>
      </c>
      <c r="I4122">
        <v>1818.78</v>
      </c>
      <c r="J4122">
        <v>11434.1</v>
      </c>
      <c r="K4122">
        <v>0</v>
      </c>
      <c r="L4122">
        <v>63.111499999999999</v>
      </c>
      <c r="M4122">
        <v>66.325400000000002</v>
      </c>
      <c r="N4122">
        <v>1.09314</v>
      </c>
      <c r="O4122">
        <v>1.09314</v>
      </c>
      <c r="P4122">
        <v>33.7697</v>
      </c>
    </row>
    <row r="4123" spans="1:16" x14ac:dyDescent="0.25">
      <c r="A4123" t="s">
        <v>0</v>
      </c>
      <c r="B4123">
        <v>3642</v>
      </c>
      <c r="C4123">
        <v>62</v>
      </c>
      <c r="D4123">
        <v>66</v>
      </c>
      <c r="E4123">
        <v>3332</v>
      </c>
      <c r="F4123">
        <v>0.51656999999999997</v>
      </c>
      <c r="G4123">
        <v>131.14400000000001</v>
      </c>
      <c r="H4123">
        <v>237.45500000000001</v>
      </c>
      <c r="I4123">
        <v>1595.45</v>
      </c>
      <c r="J4123">
        <v>31140.7</v>
      </c>
      <c r="K4123">
        <v>0</v>
      </c>
      <c r="L4123">
        <v>62.631799999999998</v>
      </c>
      <c r="M4123">
        <v>66.249600000000001</v>
      </c>
      <c r="N4123">
        <v>1.8268200000000001</v>
      </c>
      <c r="O4123">
        <v>1.8268200000000001</v>
      </c>
      <c r="P4123">
        <v>33.773200000000003</v>
      </c>
    </row>
    <row r="4124" spans="1:16" x14ac:dyDescent="0.25">
      <c r="A4124" t="s">
        <v>0</v>
      </c>
      <c r="B4124">
        <v>3774</v>
      </c>
      <c r="C4124">
        <v>62</v>
      </c>
      <c r="D4124">
        <v>66</v>
      </c>
      <c r="E4124">
        <v>1681</v>
      </c>
      <c r="F4124">
        <v>0.38233600000000001</v>
      </c>
      <c r="G4124">
        <v>131.15100000000001</v>
      </c>
      <c r="H4124">
        <v>68.857699999999994</v>
      </c>
      <c r="I4124">
        <v>1914.97</v>
      </c>
      <c r="J4124">
        <v>9030.7199999999993</v>
      </c>
      <c r="K4124">
        <v>0</v>
      </c>
      <c r="L4124">
        <v>63.396999999999998</v>
      </c>
      <c r="M4124">
        <v>65.524900000000002</v>
      </c>
      <c r="N4124">
        <v>0.95327399999999995</v>
      </c>
      <c r="O4124">
        <v>0.95327399999999995</v>
      </c>
      <c r="P4124">
        <v>33.775799999999997</v>
      </c>
    </row>
    <row r="4125" spans="1:16" x14ac:dyDescent="0.25">
      <c r="A4125" t="s">
        <v>0</v>
      </c>
      <c r="B4125">
        <v>6783</v>
      </c>
      <c r="C4125">
        <v>62</v>
      </c>
      <c r="D4125">
        <v>66</v>
      </c>
      <c r="E4125">
        <v>2709</v>
      </c>
      <c r="F4125">
        <v>0.41674699999999998</v>
      </c>
      <c r="G4125">
        <v>133.76599999999999</v>
      </c>
      <c r="H4125">
        <v>112.142</v>
      </c>
      <c r="I4125">
        <v>1689.92</v>
      </c>
      <c r="J4125">
        <v>15000.8</v>
      </c>
      <c r="K4125">
        <v>0</v>
      </c>
      <c r="L4125">
        <v>63.014299999999999</v>
      </c>
      <c r="M4125">
        <v>66.485500000000002</v>
      </c>
      <c r="N4125">
        <v>1.2454700000000001</v>
      </c>
      <c r="O4125">
        <v>1.2454700000000001</v>
      </c>
      <c r="P4125">
        <v>33.779200000000003</v>
      </c>
    </row>
    <row r="4126" spans="1:16" x14ac:dyDescent="0.25">
      <c r="A4126" t="s">
        <v>0</v>
      </c>
      <c r="B4126">
        <v>1882</v>
      </c>
      <c r="C4126">
        <v>62</v>
      </c>
      <c r="D4126">
        <v>67</v>
      </c>
      <c r="E4126">
        <v>3427</v>
      </c>
      <c r="F4126">
        <v>0.31986900000000001</v>
      </c>
      <c r="G4126">
        <v>139.696</v>
      </c>
      <c r="H4126">
        <v>49.283900000000003</v>
      </c>
      <c r="I4126">
        <v>2161.0500000000002</v>
      </c>
      <c r="J4126">
        <v>6884.77</v>
      </c>
      <c r="K4126">
        <v>0</v>
      </c>
      <c r="L4126">
        <v>62.671500000000002</v>
      </c>
      <c r="M4126">
        <v>67.907300000000006</v>
      </c>
      <c r="N4126">
        <v>0.80817300000000003</v>
      </c>
      <c r="O4126">
        <v>0.80817300000000003</v>
      </c>
      <c r="P4126">
        <v>33.786499999999997</v>
      </c>
    </row>
    <row r="4127" spans="1:16" x14ac:dyDescent="0.25">
      <c r="A4127" t="s">
        <v>0</v>
      </c>
      <c r="B4127">
        <v>4051</v>
      </c>
      <c r="C4127">
        <v>62</v>
      </c>
      <c r="D4127">
        <v>67</v>
      </c>
      <c r="E4127">
        <v>2770</v>
      </c>
      <c r="F4127">
        <v>0.456011</v>
      </c>
      <c r="G4127">
        <v>134.583</v>
      </c>
      <c r="H4127">
        <v>87.915300000000002</v>
      </c>
      <c r="I4127">
        <v>1907.56</v>
      </c>
      <c r="J4127">
        <v>11831.9</v>
      </c>
      <c r="K4127">
        <v>0</v>
      </c>
      <c r="L4127">
        <v>62.750599999999999</v>
      </c>
      <c r="M4127">
        <v>66.977699999999999</v>
      </c>
      <c r="N4127">
        <v>1.09684</v>
      </c>
      <c r="O4127">
        <v>1.09684</v>
      </c>
      <c r="P4127">
        <v>33.787599999999998</v>
      </c>
    </row>
    <row r="4128" spans="1:16" x14ac:dyDescent="0.25">
      <c r="A4128" t="s">
        <v>0</v>
      </c>
      <c r="B4128">
        <v>2834</v>
      </c>
      <c r="C4128">
        <v>62</v>
      </c>
      <c r="D4128">
        <v>65</v>
      </c>
      <c r="E4128">
        <v>3547</v>
      </c>
      <c r="F4128">
        <v>0.469669</v>
      </c>
      <c r="G4128">
        <v>134.69499999999999</v>
      </c>
      <c r="H4128">
        <v>184.52099999999999</v>
      </c>
      <c r="I4128">
        <v>1723.02</v>
      </c>
      <c r="J4128">
        <v>24854</v>
      </c>
      <c r="K4128">
        <v>0</v>
      </c>
      <c r="L4128">
        <v>62.819000000000003</v>
      </c>
      <c r="M4128">
        <v>65.7376</v>
      </c>
      <c r="N4128">
        <v>1.61805</v>
      </c>
      <c r="O4128">
        <v>1.61805</v>
      </c>
      <c r="P4128">
        <v>33.788899999999998</v>
      </c>
    </row>
    <row r="4129" spans="1:16" x14ac:dyDescent="0.25">
      <c r="A4129" t="s">
        <v>0</v>
      </c>
      <c r="B4129">
        <v>8006</v>
      </c>
      <c r="C4129">
        <v>62</v>
      </c>
      <c r="D4129">
        <v>67</v>
      </c>
      <c r="E4129">
        <v>3302</v>
      </c>
      <c r="F4129">
        <v>0.43765300000000001</v>
      </c>
      <c r="G4129">
        <v>124.803</v>
      </c>
      <c r="H4129">
        <v>94.767200000000003</v>
      </c>
      <c r="I4129">
        <v>1824.59</v>
      </c>
      <c r="J4129">
        <v>11827.2</v>
      </c>
      <c r="K4129">
        <v>0</v>
      </c>
      <c r="L4129">
        <v>63.041800000000002</v>
      </c>
      <c r="M4129">
        <v>67.058599999999998</v>
      </c>
      <c r="N4129">
        <v>1.1151</v>
      </c>
      <c r="O4129">
        <v>1.1151</v>
      </c>
      <c r="P4129">
        <v>33.791200000000003</v>
      </c>
    </row>
    <row r="4130" spans="1:16" x14ac:dyDescent="0.25">
      <c r="A4130" t="s">
        <v>0</v>
      </c>
      <c r="B4130">
        <v>4219</v>
      </c>
      <c r="C4130">
        <v>63</v>
      </c>
      <c r="D4130">
        <v>67</v>
      </c>
      <c r="E4130">
        <v>2176</v>
      </c>
      <c r="F4130">
        <v>0.31340299999999999</v>
      </c>
      <c r="G4130">
        <v>135.01499999999999</v>
      </c>
      <c r="H4130">
        <v>264.43400000000003</v>
      </c>
      <c r="I4130">
        <v>1418.77</v>
      </c>
      <c r="J4130">
        <v>35702.5</v>
      </c>
      <c r="K4130">
        <v>0</v>
      </c>
      <c r="L4130">
        <v>62.953499999999998</v>
      </c>
      <c r="M4130">
        <v>67.305499999999995</v>
      </c>
      <c r="N4130">
        <v>1.9478</v>
      </c>
      <c r="O4130">
        <v>1.9478</v>
      </c>
      <c r="P4130">
        <v>33.792400000000001</v>
      </c>
    </row>
    <row r="4131" spans="1:16" x14ac:dyDescent="0.25">
      <c r="A4131" t="s">
        <v>0</v>
      </c>
      <c r="B4131">
        <v>7526</v>
      </c>
      <c r="C4131">
        <v>63</v>
      </c>
      <c r="D4131">
        <v>65</v>
      </c>
      <c r="E4131">
        <v>2409</v>
      </c>
      <c r="F4131">
        <v>0.46638000000000002</v>
      </c>
      <c r="G4131">
        <v>127.598</v>
      </c>
      <c r="H4131">
        <v>239.90899999999999</v>
      </c>
      <c r="I4131">
        <v>1438</v>
      </c>
      <c r="J4131">
        <v>30611.9</v>
      </c>
      <c r="K4131">
        <v>0</v>
      </c>
      <c r="L4131">
        <v>63.248399999999997</v>
      </c>
      <c r="M4131">
        <v>65.708399999999997</v>
      </c>
      <c r="N4131">
        <v>1.8222100000000001</v>
      </c>
      <c r="O4131">
        <v>1.8222100000000001</v>
      </c>
      <c r="P4131">
        <v>33.7926</v>
      </c>
    </row>
    <row r="4132" spans="1:16" x14ac:dyDescent="0.25">
      <c r="A4132" t="s">
        <v>0</v>
      </c>
      <c r="B4132">
        <v>5901</v>
      </c>
      <c r="C4132">
        <v>62</v>
      </c>
      <c r="D4132">
        <v>67</v>
      </c>
      <c r="E4132">
        <v>2924</v>
      </c>
      <c r="F4132">
        <v>0.50480499999999995</v>
      </c>
      <c r="G4132">
        <v>134.08600000000001</v>
      </c>
      <c r="H4132">
        <v>205.90899999999999</v>
      </c>
      <c r="I4132">
        <v>1630.9</v>
      </c>
      <c r="J4132">
        <v>27609.7</v>
      </c>
      <c r="K4132">
        <v>0</v>
      </c>
      <c r="L4132">
        <v>62.733800000000002</v>
      </c>
      <c r="M4132">
        <v>67.171099999999996</v>
      </c>
      <c r="N4132">
        <v>1.7100299999999999</v>
      </c>
      <c r="O4132">
        <v>1.7100299999999999</v>
      </c>
      <c r="P4132">
        <v>33.794600000000003</v>
      </c>
    </row>
    <row r="4133" spans="1:16" x14ac:dyDescent="0.25">
      <c r="A4133" t="s">
        <v>0</v>
      </c>
      <c r="B4133">
        <v>8582</v>
      </c>
      <c r="C4133">
        <v>63</v>
      </c>
      <c r="D4133">
        <v>67</v>
      </c>
      <c r="E4133">
        <v>2763</v>
      </c>
      <c r="F4133">
        <v>0.405416</v>
      </c>
      <c r="G4133">
        <v>126.642</v>
      </c>
      <c r="H4133">
        <v>94.356300000000005</v>
      </c>
      <c r="I4133">
        <v>1811.89</v>
      </c>
      <c r="J4133">
        <v>11949.5</v>
      </c>
      <c r="K4133">
        <v>0</v>
      </c>
      <c r="L4133">
        <v>63.114800000000002</v>
      </c>
      <c r="M4133">
        <v>67.164199999999994</v>
      </c>
      <c r="N4133">
        <v>1.11782</v>
      </c>
      <c r="O4133">
        <v>1.11782</v>
      </c>
      <c r="P4133">
        <v>33.794600000000003</v>
      </c>
    </row>
    <row r="4134" spans="1:16" x14ac:dyDescent="0.25">
      <c r="A4134" t="s">
        <v>0</v>
      </c>
      <c r="B4134">
        <v>2757</v>
      </c>
      <c r="C4134">
        <v>62</v>
      </c>
      <c r="D4134">
        <v>65</v>
      </c>
      <c r="E4134">
        <v>2997</v>
      </c>
      <c r="F4134">
        <v>0.54795799999999995</v>
      </c>
      <c r="G4134">
        <v>138.23400000000001</v>
      </c>
      <c r="H4134">
        <v>146.11799999999999</v>
      </c>
      <c r="I4134">
        <v>1751.86</v>
      </c>
      <c r="J4134">
        <v>20198.5</v>
      </c>
      <c r="K4134">
        <v>0</v>
      </c>
      <c r="L4134">
        <v>62.874499999999998</v>
      </c>
      <c r="M4134">
        <v>65.889300000000006</v>
      </c>
      <c r="N4134">
        <v>1.44547</v>
      </c>
      <c r="O4134">
        <v>1.44547</v>
      </c>
      <c r="P4134">
        <v>33.806800000000003</v>
      </c>
    </row>
    <row r="4135" spans="1:16" x14ac:dyDescent="0.25">
      <c r="A4135" t="s">
        <v>0</v>
      </c>
      <c r="B4135">
        <v>8790</v>
      </c>
      <c r="C4135">
        <v>63</v>
      </c>
      <c r="D4135">
        <v>66</v>
      </c>
      <c r="E4135">
        <v>3662</v>
      </c>
      <c r="F4135">
        <v>0.28736</v>
      </c>
      <c r="G4135">
        <v>129.572</v>
      </c>
      <c r="H4135">
        <v>44.9724</v>
      </c>
      <c r="I4135">
        <v>1926.04</v>
      </c>
      <c r="J4135">
        <v>5827.15</v>
      </c>
      <c r="K4135">
        <v>0</v>
      </c>
      <c r="L4135">
        <v>63.336300000000001</v>
      </c>
      <c r="M4135">
        <v>66.796800000000005</v>
      </c>
      <c r="N4135">
        <v>0.74915399999999999</v>
      </c>
      <c r="O4135">
        <v>0.74915399999999999</v>
      </c>
      <c r="P4135">
        <v>33.815600000000003</v>
      </c>
    </row>
    <row r="4136" spans="1:16" x14ac:dyDescent="0.25">
      <c r="A4136" t="s">
        <v>0</v>
      </c>
      <c r="B4136">
        <v>7354</v>
      </c>
      <c r="C4136">
        <v>62</v>
      </c>
      <c r="D4136">
        <v>65</v>
      </c>
      <c r="E4136">
        <v>3186</v>
      </c>
      <c r="F4136">
        <v>0.41078799999999999</v>
      </c>
      <c r="G4136">
        <v>130.41999999999999</v>
      </c>
      <c r="H4136">
        <v>248.351</v>
      </c>
      <c r="I4136">
        <v>1529.07</v>
      </c>
      <c r="J4136">
        <v>32389.9</v>
      </c>
      <c r="K4136">
        <v>0</v>
      </c>
      <c r="L4136">
        <v>62.670400000000001</v>
      </c>
      <c r="M4136">
        <v>65.404200000000003</v>
      </c>
      <c r="N4136">
        <v>1.86816</v>
      </c>
      <c r="O4136">
        <v>1.86816</v>
      </c>
      <c r="P4136">
        <v>33.817</v>
      </c>
    </row>
    <row r="4137" spans="1:16" x14ac:dyDescent="0.25">
      <c r="A4137" t="s">
        <v>0</v>
      </c>
      <c r="B4137">
        <v>3561</v>
      </c>
      <c r="C4137">
        <v>63</v>
      </c>
      <c r="D4137">
        <v>67</v>
      </c>
      <c r="E4137">
        <v>2502</v>
      </c>
      <c r="F4137">
        <v>0.39704</v>
      </c>
      <c r="G4137">
        <v>136.15100000000001</v>
      </c>
      <c r="H4137">
        <v>171.32300000000001</v>
      </c>
      <c r="I4137">
        <v>1767.06</v>
      </c>
      <c r="J4137">
        <v>23325.8</v>
      </c>
      <c r="K4137">
        <v>0</v>
      </c>
      <c r="L4137">
        <v>62.999400000000001</v>
      </c>
      <c r="M4137">
        <v>67.281000000000006</v>
      </c>
      <c r="N4137">
        <v>1.5634600000000001</v>
      </c>
      <c r="O4137">
        <v>1.5634600000000001</v>
      </c>
      <c r="P4137">
        <v>33.823900000000002</v>
      </c>
    </row>
    <row r="4138" spans="1:16" x14ac:dyDescent="0.25">
      <c r="A4138" t="s">
        <v>0</v>
      </c>
      <c r="B4138">
        <v>5324</v>
      </c>
      <c r="C4138">
        <v>62</v>
      </c>
      <c r="D4138">
        <v>66</v>
      </c>
      <c r="E4138">
        <v>2565</v>
      </c>
      <c r="F4138">
        <v>0.54930400000000001</v>
      </c>
      <c r="G4138">
        <v>131.89400000000001</v>
      </c>
      <c r="H4138">
        <v>113.744</v>
      </c>
      <c r="I4138">
        <v>1836.39</v>
      </c>
      <c r="J4138">
        <v>15002.2</v>
      </c>
      <c r="K4138">
        <v>0</v>
      </c>
      <c r="L4138">
        <v>62.979100000000003</v>
      </c>
      <c r="M4138">
        <v>66.305000000000007</v>
      </c>
      <c r="N4138">
        <v>1.25091</v>
      </c>
      <c r="O4138">
        <v>1.25091</v>
      </c>
      <c r="P4138">
        <v>33.826900000000002</v>
      </c>
    </row>
    <row r="4139" spans="1:16" x14ac:dyDescent="0.25">
      <c r="A4139" t="s">
        <v>0</v>
      </c>
      <c r="B4139">
        <v>7974</v>
      </c>
      <c r="C4139">
        <v>62</v>
      </c>
      <c r="D4139">
        <v>67</v>
      </c>
      <c r="E4139">
        <v>2483</v>
      </c>
      <c r="F4139">
        <v>0.35818</v>
      </c>
      <c r="G4139">
        <v>130.20400000000001</v>
      </c>
      <c r="H4139">
        <v>239.202</v>
      </c>
      <c r="I4139">
        <v>1573.86</v>
      </c>
      <c r="J4139">
        <v>31145</v>
      </c>
      <c r="K4139">
        <v>0</v>
      </c>
      <c r="L4139">
        <v>62.630499999999998</v>
      </c>
      <c r="M4139">
        <v>67.664900000000003</v>
      </c>
      <c r="N4139">
        <v>1.83219</v>
      </c>
      <c r="O4139">
        <v>1.83219</v>
      </c>
      <c r="P4139">
        <v>33.828699999999998</v>
      </c>
    </row>
    <row r="4140" spans="1:16" x14ac:dyDescent="0.25">
      <c r="A4140" t="s">
        <v>0</v>
      </c>
      <c r="B4140">
        <v>5208</v>
      </c>
      <c r="C4140">
        <v>62</v>
      </c>
      <c r="D4140">
        <v>66</v>
      </c>
      <c r="E4140">
        <v>3109</v>
      </c>
      <c r="F4140">
        <v>0.44388300000000003</v>
      </c>
      <c r="G4140">
        <v>135.38399999999999</v>
      </c>
      <c r="H4140">
        <v>112.878</v>
      </c>
      <c r="I4140">
        <v>1848.36</v>
      </c>
      <c r="J4140">
        <v>15281.9</v>
      </c>
      <c r="K4140">
        <v>0</v>
      </c>
      <c r="L4140">
        <v>62.698500000000003</v>
      </c>
      <c r="M4140">
        <v>66.994399999999999</v>
      </c>
      <c r="N4140">
        <v>1.25586</v>
      </c>
      <c r="O4140">
        <v>1.25586</v>
      </c>
      <c r="P4140">
        <v>33.8294</v>
      </c>
    </row>
    <row r="4141" spans="1:16" x14ac:dyDescent="0.25">
      <c r="A4141" t="s">
        <v>0</v>
      </c>
      <c r="B4141">
        <v>1159</v>
      </c>
      <c r="C4141">
        <v>62</v>
      </c>
      <c r="D4141">
        <v>66</v>
      </c>
      <c r="E4141">
        <v>3605</v>
      </c>
      <c r="F4141">
        <v>0.411879</v>
      </c>
      <c r="G4141">
        <v>139.47</v>
      </c>
      <c r="H4141">
        <v>216.291</v>
      </c>
      <c r="I4141">
        <v>1956.32</v>
      </c>
      <c r="J4141">
        <v>30166.1</v>
      </c>
      <c r="K4141">
        <v>0</v>
      </c>
      <c r="L4141">
        <v>62.7502</v>
      </c>
      <c r="M4141">
        <v>66.318100000000001</v>
      </c>
      <c r="N4141">
        <v>1.7755399999999999</v>
      </c>
      <c r="O4141">
        <v>1.7755399999999999</v>
      </c>
      <c r="P4141">
        <v>33.831200000000003</v>
      </c>
    </row>
    <row r="4142" spans="1:16" x14ac:dyDescent="0.25">
      <c r="A4142" t="s">
        <v>0</v>
      </c>
      <c r="B4142">
        <v>6477</v>
      </c>
      <c r="C4142">
        <v>62</v>
      </c>
      <c r="D4142">
        <v>65</v>
      </c>
      <c r="E4142">
        <v>2889</v>
      </c>
      <c r="F4142">
        <v>0.48443199999999997</v>
      </c>
      <c r="G4142">
        <v>134.095</v>
      </c>
      <c r="H4142">
        <v>214.44200000000001</v>
      </c>
      <c r="I4142">
        <v>1767.61</v>
      </c>
      <c r="J4142">
        <v>28755.599999999999</v>
      </c>
      <c r="K4142">
        <v>0</v>
      </c>
      <c r="L4142">
        <v>62.517600000000002</v>
      </c>
      <c r="M4142">
        <v>66.133700000000005</v>
      </c>
      <c r="N4142">
        <v>1.7477799999999999</v>
      </c>
      <c r="O4142">
        <v>1.7477799999999999</v>
      </c>
      <c r="P4142">
        <v>33.834200000000003</v>
      </c>
    </row>
    <row r="4143" spans="1:16" x14ac:dyDescent="0.25">
      <c r="A4143" t="s">
        <v>0</v>
      </c>
      <c r="B4143">
        <v>5336</v>
      </c>
      <c r="C4143">
        <v>63</v>
      </c>
      <c r="D4143">
        <v>67</v>
      </c>
      <c r="E4143">
        <v>2705</v>
      </c>
      <c r="F4143">
        <v>0.428817</v>
      </c>
      <c r="G4143">
        <v>136.56</v>
      </c>
      <c r="H4143">
        <v>118.767</v>
      </c>
      <c r="I4143">
        <v>1784.44</v>
      </c>
      <c r="J4143">
        <v>16218.8</v>
      </c>
      <c r="K4143">
        <v>0</v>
      </c>
      <c r="L4143">
        <v>63.086199999999998</v>
      </c>
      <c r="M4143">
        <v>67.039599999999993</v>
      </c>
      <c r="N4143">
        <v>1.2934099999999999</v>
      </c>
      <c r="O4143">
        <v>1.2934099999999999</v>
      </c>
      <c r="P4143">
        <v>33.835500000000003</v>
      </c>
    </row>
    <row r="4144" spans="1:16" x14ac:dyDescent="0.25">
      <c r="A4144" t="s">
        <v>0</v>
      </c>
      <c r="B4144">
        <v>6412</v>
      </c>
      <c r="C4144">
        <v>63</v>
      </c>
      <c r="D4144">
        <v>65</v>
      </c>
      <c r="E4144">
        <v>3052</v>
      </c>
      <c r="F4144">
        <v>0.39511299999999999</v>
      </c>
      <c r="G4144">
        <v>132.61099999999999</v>
      </c>
      <c r="H4144">
        <v>44.300899999999999</v>
      </c>
      <c r="I4144">
        <v>1787.85</v>
      </c>
      <c r="J4144">
        <v>5874.78</v>
      </c>
      <c r="K4144">
        <v>0</v>
      </c>
      <c r="L4144">
        <v>63.158900000000003</v>
      </c>
      <c r="M4144">
        <v>66.118499999999997</v>
      </c>
      <c r="N4144">
        <v>0.74899199999999999</v>
      </c>
      <c r="O4144">
        <v>0.74899199999999999</v>
      </c>
      <c r="P4144">
        <v>33.840299999999999</v>
      </c>
    </row>
    <row r="4145" spans="1:16" x14ac:dyDescent="0.25">
      <c r="A4145" t="s">
        <v>0</v>
      </c>
      <c r="B4145">
        <v>5069</v>
      </c>
      <c r="C4145">
        <v>63</v>
      </c>
      <c r="D4145">
        <v>67</v>
      </c>
      <c r="E4145">
        <v>3183</v>
      </c>
      <c r="F4145">
        <v>0.42391600000000002</v>
      </c>
      <c r="G4145">
        <v>132.584</v>
      </c>
      <c r="H4145">
        <v>63.647500000000001</v>
      </c>
      <c r="I4145">
        <v>1900.09</v>
      </c>
      <c r="J4145">
        <v>8438.64</v>
      </c>
      <c r="K4145">
        <v>0</v>
      </c>
      <c r="L4145">
        <v>63.3294</v>
      </c>
      <c r="M4145">
        <v>67.143100000000004</v>
      </c>
      <c r="N4145">
        <v>0.917767</v>
      </c>
      <c r="O4145">
        <v>0.917767</v>
      </c>
      <c r="P4145">
        <v>33.841200000000001</v>
      </c>
    </row>
    <row r="4146" spans="1:16" x14ac:dyDescent="0.25">
      <c r="A4146" t="s">
        <v>0</v>
      </c>
      <c r="B4146">
        <v>5675</v>
      </c>
      <c r="C4146">
        <v>62</v>
      </c>
      <c r="D4146">
        <v>66</v>
      </c>
      <c r="E4146">
        <v>2670</v>
      </c>
      <c r="F4146">
        <v>0.38142599999999999</v>
      </c>
      <c r="G4146">
        <v>132.08500000000001</v>
      </c>
      <c r="H4146">
        <v>97.1327</v>
      </c>
      <c r="I4146">
        <v>1991.85</v>
      </c>
      <c r="J4146">
        <v>12829.8</v>
      </c>
      <c r="K4146">
        <v>0</v>
      </c>
      <c r="L4146">
        <v>62.4602</v>
      </c>
      <c r="M4146">
        <v>66.213800000000006</v>
      </c>
      <c r="N4146">
        <v>1.1516299999999999</v>
      </c>
      <c r="O4146">
        <v>1.1516299999999999</v>
      </c>
      <c r="P4146">
        <v>33.842100000000002</v>
      </c>
    </row>
    <row r="4147" spans="1:16" x14ac:dyDescent="0.25">
      <c r="A4147" t="s">
        <v>0</v>
      </c>
      <c r="B4147">
        <v>8075</v>
      </c>
      <c r="C4147">
        <v>62</v>
      </c>
      <c r="D4147">
        <v>66</v>
      </c>
      <c r="E4147">
        <v>2900</v>
      </c>
      <c r="F4147">
        <v>0.25936999999999999</v>
      </c>
      <c r="G4147">
        <v>136.61500000000001</v>
      </c>
      <c r="H4147">
        <v>36.4345</v>
      </c>
      <c r="I4147">
        <v>2045.42</v>
      </c>
      <c r="J4147">
        <v>4977.49</v>
      </c>
      <c r="K4147">
        <v>0</v>
      </c>
      <c r="L4147">
        <v>62.974800000000002</v>
      </c>
      <c r="M4147">
        <v>65.708200000000005</v>
      </c>
      <c r="N4147">
        <v>0.675091</v>
      </c>
      <c r="O4147">
        <v>0.675091</v>
      </c>
      <c r="P4147">
        <v>33.843200000000003</v>
      </c>
    </row>
    <row r="4148" spans="1:16" x14ac:dyDescent="0.25">
      <c r="A4148" t="s">
        <v>0</v>
      </c>
      <c r="B4148">
        <v>6016</v>
      </c>
      <c r="C4148">
        <v>62</v>
      </c>
      <c r="D4148">
        <v>67</v>
      </c>
      <c r="E4148">
        <v>2613</v>
      </c>
      <c r="F4148">
        <v>0.39927299999999999</v>
      </c>
      <c r="G4148">
        <v>131.82300000000001</v>
      </c>
      <c r="H4148">
        <v>188.09200000000001</v>
      </c>
      <c r="I4148">
        <v>1721.53</v>
      </c>
      <c r="J4148">
        <v>24794.9</v>
      </c>
      <c r="K4148">
        <v>0</v>
      </c>
      <c r="L4148">
        <v>62.892200000000003</v>
      </c>
      <c r="M4148">
        <v>67.636099999999999</v>
      </c>
      <c r="N4148">
        <v>1.6262399999999999</v>
      </c>
      <c r="O4148">
        <v>1.6262399999999999</v>
      </c>
      <c r="P4148">
        <v>33.854100000000003</v>
      </c>
    </row>
    <row r="4149" spans="1:16" x14ac:dyDescent="0.25">
      <c r="A4149" t="s">
        <v>0</v>
      </c>
      <c r="B4149">
        <v>3551</v>
      </c>
      <c r="C4149">
        <v>63</v>
      </c>
      <c r="D4149">
        <v>66</v>
      </c>
      <c r="E4149">
        <v>3745</v>
      </c>
      <c r="F4149">
        <v>0.27461600000000003</v>
      </c>
      <c r="G4149">
        <v>137.059</v>
      </c>
      <c r="H4149">
        <v>101.10899999999999</v>
      </c>
      <c r="I4149">
        <v>1871.41</v>
      </c>
      <c r="J4149">
        <v>13857.8</v>
      </c>
      <c r="K4149">
        <v>0</v>
      </c>
      <c r="L4149">
        <v>63.295900000000003</v>
      </c>
      <c r="M4149">
        <v>66.349800000000002</v>
      </c>
      <c r="N4149">
        <v>1.19018</v>
      </c>
      <c r="O4149">
        <v>1.19018</v>
      </c>
      <c r="P4149">
        <v>33.859499999999997</v>
      </c>
    </row>
    <row r="4150" spans="1:16" x14ac:dyDescent="0.25">
      <c r="A4150" t="s">
        <v>0</v>
      </c>
      <c r="B4150">
        <v>2140</v>
      </c>
      <c r="C4150">
        <v>62</v>
      </c>
      <c r="D4150">
        <v>67</v>
      </c>
      <c r="E4150">
        <v>3872</v>
      </c>
      <c r="F4150">
        <v>0.43001699999999998</v>
      </c>
      <c r="G4150">
        <v>136.98699999999999</v>
      </c>
      <c r="H4150">
        <v>248.964</v>
      </c>
      <c r="I4150">
        <v>1719.08</v>
      </c>
      <c r="J4150">
        <v>34104.800000000003</v>
      </c>
      <c r="K4150">
        <v>0</v>
      </c>
      <c r="L4150">
        <v>62.912399999999998</v>
      </c>
      <c r="M4150">
        <v>67.136200000000002</v>
      </c>
      <c r="N4150">
        <v>1.89968</v>
      </c>
      <c r="O4150">
        <v>1.89968</v>
      </c>
      <c r="P4150">
        <v>33.8596</v>
      </c>
    </row>
    <row r="4151" spans="1:16" x14ac:dyDescent="0.25">
      <c r="A4151" t="s">
        <v>0</v>
      </c>
      <c r="B4151">
        <v>1636</v>
      </c>
      <c r="C4151">
        <v>62</v>
      </c>
      <c r="D4151">
        <v>66</v>
      </c>
      <c r="E4151">
        <v>2952</v>
      </c>
      <c r="F4151">
        <v>0.39217299999999999</v>
      </c>
      <c r="G4151">
        <v>137.86799999999999</v>
      </c>
      <c r="H4151">
        <v>164.75399999999999</v>
      </c>
      <c r="I4151">
        <v>1926.66</v>
      </c>
      <c r="J4151">
        <v>22714.400000000001</v>
      </c>
      <c r="K4151">
        <v>0</v>
      </c>
      <c r="L4151">
        <v>62.916499999999999</v>
      </c>
      <c r="M4151">
        <v>66.289599999999993</v>
      </c>
      <c r="N4151">
        <v>1.53921</v>
      </c>
      <c r="O4151">
        <v>1.53921</v>
      </c>
      <c r="P4151">
        <v>33.8626</v>
      </c>
    </row>
    <row r="4152" spans="1:16" x14ac:dyDescent="0.25">
      <c r="A4152" t="s">
        <v>0</v>
      </c>
      <c r="B4152">
        <v>7191</v>
      </c>
      <c r="C4152">
        <v>63</v>
      </c>
      <c r="D4152">
        <v>65</v>
      </c>
      <c r="E4152">
        <v>3074</v>
      </c>
      <c r="F4152">
        <v>0.30029499999999998</v>
      </c>
      <c r="G4152">
        <v>131.267</v>
      </c>
      <c r="H4152">
        <v>48.357900000000001</v>
      </c>
      <c r="I4152">
        <v>1914.3</v>
      </c>
      <c r="J4152">
        <v>6347.78</v>
      </c>
      <c r="K4152">
        <v>0</v>
      </c>
      <c r="L4152">
        <v>62.853700000000003</v>
      </c>
      <c r="M4152">
        <v>65.400300000000001</v>
      </c>
      <c r="N4152">
        <v>0.78529000000000004</v>
      </c>
      <c r="O4152">
        <v>0.78529000000000004</v>
      </c>
      <c r="P4152">
        <v>33.865699999999997</v>
      </c>
    </row>
    <row r="4153" spans="1:16" x14ac:dyDescent="0.25">
      <c r="A4153" t="s">
        <v>0</v>
      </c>
      <c r="B4153">
        <v>1740</v>
      </c>
      <c r="C4153">
        <v>68</v>
      </c>
      <c r="D4153">
        <v>67</v>
      </c>
      <c r="E4153">
        <v>2662</v>
      </c>
      <c r="F4153">
        <v>0.41147400000000001</v>
      </c>
      <c r="G4153">
        <v>136.34</v>
      </c>
      <c r="H4153">
        <v>111.217</v>
      </c>
      <c r="I4153">
        <v>1619.94</v>
      </c>
      <c r="J4153">
        <v>15163.3</v>
      </c>
      <c r="K4153">
        <v>0</v>
      </c>
      <c r="L4153">
        <v>68.097999999999999</v>
      </c>
      <c r="M4153">
        <v>67.206000000000003</v>
      </c>
      <c r="N4153">
        <v>1.2498800000000001</v>
      </c>
      <c r="O4153">
        <v>1.2498800000000001</v>
      </c>
      <c r="P4153">
        <v>33.867400000000004</v>
      </c>
    </row>
    <row r="4154" spans="1:16" x14ac:dyDescent="0.25">
      <c r="A4154" t="s">
        <v>0</v>
      </c>
      <c r="B4154">
        <v>7966</v>
      </c>
      <c r="C4154">
        <v>63</v>
      </c>
      <c r="D4154">
        <v>67</v>
      </c>
      <c r="E4154">
        <v>3664</v>
      </c>
      <c r="F4154">
        <v>0.36374499999999999</v>
      </c>
      <c r="G4154">
        <v>129.61699999999999</v>
      </c>
      <c r="H4154">
        <v>60.435099999999998</v>
      </c>
      <c r="I4154">
        <v>1819.91</v>
      </c>
      <c r="J4154">
        <v>7833.42</v>
      </c>
      <c r="K4154">
        <v>0</v>
      </c>
      <c r="L4154">
        <v>63.338000000000001</v>
      </c>
      <c r="M4154">
        <v>66.872500000000002</v>
      </c>
      <c r="N4154">
        <v>0.8861</v>
      </c>
      <c r="O4154">
        <v>0.8861</v>
      </c>
      <c r="P4154">
        <v>33.868299999999998</v>
      </c>
    </row>
    <row r="4155" spans="1:16" x14ac:dyDescent="0.25">
      <c r="A4155" t="s">
        <v>0</v>
      </c>
      <c r="B4155">
        <v>3855</v>
      </c>
      <c r="C4155">
        <v>62</v>
      </c>
      <c r="D4155">
        <v>67</v>
      </c>
      <c r="E4155">
        <v>3273</v>
      </c>
      <c r="F4155">
        <v>0.38011299999999998</v>
      </c>
      <c r="G4155">
        <v>133.55600000000001</v>
      </c>
      <c r="H4155">
        <v>161.55000000000001</v>
      </c>
      <c r="I4155">
        <v>1717.81</v>
      </c>
      <c r="J4155">
        <v>21576</v>
      </c>
      <c r="K4155">
        <v>0</v>
      </c>
      <c r="L4155">
        <v>62.716700000000003</v>
      </c>
      <c r="M4155">
        <v>67.173500000000004</v>
      </c>
      <c r="N4155">
        <v>1.5096700000000001</v>
      </c>
      <c r="O4155">
        <v>1.5096700000000001</v>
      </c>
      <c r="P4155">
        <v>33.869199999999999</v>
      </c>
    </row>
    <row r="4156" spans="1:16" x14ac:dyDescent="0.25">
      <c r="A4156" t="s">
        <v>0</v>
      </c>
      <c r="B4156">
        <v>7326</v>
      </c>
      <c r="C4156">
        <v>62</v>
      </c>
      <c r="D4156">
        <v>66</v>
      </c>
      <c r="E4156">
        <v>3652</v>
      </c>
      <c r="F4156">
        <v>0.46535599999999999</v>
      </c>
      <c r="G4156">
        <v>129.661</v>
      </c>
      <c r="H4156">
        <v>57.681100000000001</v>
      </c>
      <c r="I4156">
        <v>1848.74</v>
      </c>
      <c r="J4156">
        <v>7478.99</v>
      </c>
      <c r="K4156">
        <v>0</v>
      </c>
      <c r="L4156">
        <v>62.493200000000002</v>
      </c>
      <c r="M4156">
        <v>66.449700000000007</v>
      </c>
      <c r="N4156">
        <v>0.86360199999999998</v>
      </c>
      <c r="O4156">
        <v>0.86360199999999998</v>
      </c>
      <c r="P4156">
        <v>33.869500000000002</v>
      </c>
    </row>
    <row r="4157" spans="1:16" x14ac:dyDescent="0.25">
      <c r="A4157" t="s">
        <v>0</v>
      </c>
      <c r="B4157">
        <v>5001</v>
      </c>
      <c r="C4157">
        <v>63</v>
      </c>
      <c r="D4157">
        <v>67</v>
      </c>
      <c r="E4157">
        <v>2882</v>
      </c>
      <c r="F4157">
        <v>0.464306</v>
      </c>
      <c r="G4157">
        <v>133.32499999999999</v>
      </c>
      <c r="H4157">
        <v>195.68199999999999</v>
      </c>
      <c r="I4157">
        <v>1584.74</v>
      </c>
      <c r="J4157">
        <v>26089.200000000001</v>
      </c>
      <c r="K4157">
        <v>0</v>
      </c>
      <c r="L4157">
        <v>63.0486</v>
      </c>
      <c r="M4157">
        <v>67.584699999999998</v>
      </c>
      <c r="N4157">
        <v>1.66598</v>
      </c>
      <c r="O4157">
        <v>1.66598</v>
      </c>
      <c r="P4157">
        <v>33.869999999999997</v>
      </c>
    </row>
    <row r="4158" spans="1:16" x14ac:dyDescent="0.25">
      <c r="A4158" t="s">
        <v>0</v>
      </c>
      <c r="B4158">
        <v>6771</v>
      </c>
      <c r="C4158">
        <v>63</v>
      </c>
      <c r="D4158">
        <v>66</v>
      </c>
      <c r="E4158">
        <v>2341</v>
      </c>
      <c r="F4158">
        <v>0.43782300000000002</v>
      </c>
      <c r="G4158">
        <v>130.50899999999999</v>
      </c>
      <c r="H4158">
        <v>118.54</v>
      </c>
      <c r="I4158">
        <v>1681.34</v>
      </c>
      <c r="J4158">
        <v>15470.6</v>
      </c>
      <c r="K4158">
        <v>0</v>
      </c>
      <c r="L4158">
        <v>63.371299999999998</v>
      </c>
      <c r="M4158">
        <v>66.504900000000006</v>
      </c>
      <c r="N4158">
        <v>1.27562</v>
      </c>
      <c r="O4158">
        <v>1.27562</v>
      </c>
      <c r="P4158">
        <v>33.870199999999997</v>
      </c>
    </row>
    <row r="4159" spans="1:16" x14ac:dyDescent="0.25">
      <c r="A4159" t="s">
        <v>0</v>
      </c>
      <c r="B4159">
        <v>5724</v>
      </c>
      <c r="C4159">
        <v>63</v>
      </c>
      <c r="D4159">
        <v>67</v>
      </c>
      <c r="E4159">
        <v>2656</v>
      </c>
      <c r="F4159">
        <v>0.490008</v>
      </c>
      <c r="G4159">
        <v>132.149</v>
      </c>
      <c r="H4159">
        <v>159.26400000000001</v>
      </c>
      <c r="I4159">
        <v>1690.49</v>
      </c>
      <c r="J4159">
        <v>21046.7</v>
      </c>
      <c r="K4159">
        <v>0</v>
      </c>
      <c r="L4159">
        <v>63.185099999999998</v>
      </c>
      <c r="M4159">
        <v>67.270600000000002</v>
      </c>
      <c r="N4159">
        <v>1.4940899999999999</v>
      </c>
      <c r="O4159">
        <v>1.4940899999999999</v>
      </c>
      <c r="P4159">
        <v>33.876800000000003</v>
      </c>
    </row>
    <row r="4160" spans="1:16" x14ac:dyDescent="0.25">
      <c r="A4160" t="s">
        <v>0</v>
      </c>
      <c r="B4160">
        <v>2678</v>
      </c>
      <c r="C4160">
        <v>62</v>
      </c>
      <c r="D4160">
        <v>68</v>
      </c>
      <c r="E4160">
        <v>3447</v>
      </c>
      <c r="F4160">
        <v>0.36980600000000002</v>
      </c>
      <c r="G4160">
        <v>135.797</v>
      </c>
      <c r="H4160">
        <v>42.651800000000001</v>
      </c>
      <c r="I4160">
        <v>2033.19</v>
      </c>
      <c r="J4160">
        <v>5792</v>
      </c>
      <c r="K4160">
        <v>0</v>
      </c>
      <c r="L4160">
        <v>62.850200000000001</v>
      </c>
      <c r="M4160">
        <v>68.226900000000001</v>
      </c>
      <c r="N4160">
        <v>0.73956200000000005</v>
      </c>
      <c r="O4160">
        <v>0.73956200000000005</v>
      </c>
      <c r="P4160">
        <v>33.889899999999997</v>
      </c>
    </row>
    <row r="4161" spans="1:16" x14ac:dyDescent="0.25">
      <c r="A4161" t="s">
        <v>0</v>
      </c>
      <c r="B4161">
        <v>897</v>
      </c>
      <c r="C4161">
        <v>62</v>
      </c>
      <c r="D4161">
        <v>66</v>
      </c>
      <c r="E4161">
        <v>2632</v>
      </c>
      <c r="F4161">
        <v>0.38855000000000001</v>
      </c>
      <c r="G4161">
        <v>142.18600000000001</v>
      </c>
      <c r="H4161">
        <v>170.24700000000001</v>
      </c>
      <c r="I4161">
        <v>1960.58</v>
      </c>
      <c r="J4161">
        <v>24206.7</v>
      </c>
      <c r="K4161">
        <v>0</v>
      </c>
      <c r="L4161">
        <v>62.776000000000003</v>
      </c>
      <c r="M4161">
        <v>66.211699999999993</v>
      </c>
      <c r="N4161">
        <v>1.5805499999999999</v>
      </c>
      <c r="O4161">
        <v>1.5805499999999999</v>
      </c>
      <c r="P4161">
        <v>33.890799999999999</v>
      </c>
    </row>
    <row r="4162" spans="1:16" x14ac:dyDescent="0.25">
      <c r="A4162" t="s">
        <v>0</v>
      </c>
      <c r="B4162">
        <v>9413</v>
      </c>
      <c r="C4162">
        <v>63</v>
      </c>
      <c r="D4162">
        <v>65</v>
      </c>
      <c r="E4162">
        <v>3403</v>
      </c>
      <c r="F4162">
        <v>0.39746999999999999</v>
      </c>
      <c r="G4162">
        <v>131.50399999999999</v>
      </c>
      <c r="H4162">
        <v>37.4071</v>
      </c>
      <c r="I4162">
        <v>1686.44</v>
      </c>
      <c r="J4162">
        <v>4919.18</v>
      </c>
      <c r="K4162">
        <v>0</v>
      </c>
      <c r="L4162">
        <v>63.304400000000001</v>
      </c>
      <c r="M4162">
        <v>65.3596</v>
      </c>
      <c r="N4162">
        <v>0.67780300000000004</v>
      </c>
      <c r="O4162">
        <v>0.67780300000000004</v>
      </c>
      <c r="P4162">
        <v>33.892899999999997</v>
      </c>
    </row>
    <row r="4163" spans="1:16" x14ac:dyDescent="0.25">
      <c r="A4163" t="s">
        <v>0</v>
      </c>
      <c r="B4163">
        <v>3861</v>
      </c>
      <c r="C4163">
        <v>62</v>
      </c>
      <c r="D4163">
        <v>67</v>
      </c>
      <c r="E4163">
        <v>2675</v>
      </c>
      <c r="F4163">
        <v>0.47499200000000003</v>
      </c>
      <c r="G4163">
        <v>134.672</v>
      </c>
      <c r="H4163">
        <v>130.94</v>
      </c>
      <c r="I4163">
        <v>1758.86</v>
      </c>
      <c r="J4163">
        <v>17633.900000000001</v>
      </c>
      <c r="K4163">
        <v>0</v>
      </c>
      <c r="L4163">
        <v>62.500900000000001</v>
      </c>
      <c r="M4163">
        <v>67.625900000000001</v>
      </c>
      <c r="N4163">
        <v>1.35755</v>
      </c>
      <c r="O4163">
        <v>1.35755</v>
      </c>
      <c r="P4163">
        <v>33.895200000000003</v>
      </c>
    </row>
    <row r="4164" spans="1:16" x14ac:dyDescent="0.25">
      <c r="A4164" t="s">
        <v>0</v>
      </c>
      <c r="B4164">
        <v>1441</v>
      </c>
      <c r="C4164">
        <v>63</v>
      </c>
      <c r="D4164">
        <v>67</v>
      </c>
      <c r="E4164">
        <v>2450</v>
      </c>
      <c r="F4164">
        <v>0.38314900000000002</v>
      </c>
      <c r="G4164">
        <v>137.82400000000001</v>
      </c>
      <c r="H4164">
        <v>129.15</v>
      </c>
      <c r="I4164">
        <v>1968.84</v>
      </c>
      <c r="J4164">
        <v>17799.900000000001</v>
      </c>
      <c r="K4164">
        <v>0</v>
      </c>
      <c r="L4164">
        <v>63.103000000000002</v>
      </c>
      <c r="M4164">
        <v>67.066800000000001</v>
      </c>
      <c r="N4164">
        <v>1.3571800000000001</v>
      </c>
      <c r="O4164">
        <v>1.3571800000000001</v>
      </c>
      <c r="P4164">
        <v>33.897799999999997</v>
      </c>
    </row>
    <row r="4165" spans="1:16" x14ac:dyDescent="0.25">
      <c r="A4165" t="s">
        <v>0</v>
      </c>
      <c r="B4165">
        <v>4624</v>
      </c>
      <c r="C4165">
        <v>62</v>
      </c>
      <c r="D4165">
        <v>66</v>
      </c>
      <c r="E4165">
        <v>2358</v>
      </c>
      <c r="F4165">
        <v>0.49318699999999999</v>
      </c>
      <c r="G4165">
        <v>131.08799999999999</v>
      </c>
      <c r="H4165">
        <v>223.35499999999999</v>
      </c>
      <c r="I4165">
        <v>1338.63</v>
      </c>
      <c r="J4165">
        <v>29279.1</v>
      </c>
      <c r="K4165">
        <v>0</v>
      </c>
      <c r="L4165">
        <v>62.996200000000002</v>
      </c>
      <c r="M4165">
        <v>66.396699999999996</v>
      </c>
      <c r="N4165">
        <v>1.7757400000000001</v>
      </c>
      <c r="O4165">
        <v>1.7757400000000001</v>
      </c>
      <c r="P4165">
        <v>33.905099999999997</v>
      </c>
    </row>
    <row r="4166" spans="1:16" x14ac:dyDescent="0.25">
      <c r="A4166" t="s">
        <v>0</v>
      </c>
      <c r="B4166">
        <v>8859</v>
      </c>
      <c r="C4166">
        <v>63</v>
      </c>
      <c r="D4166">
        <v>67</v>
      </c>
      <c r="E4166">
        <v>2278</v>
      </c>
      <c r="F4166">
        <v>0.42010599999999998</v>
      </c>
      <c r="G4166">
        <v>128.446</v>
      </c>
      <c r="H4166">
        <v>116</v>
      </c>
      <c r="I4166">
        <v>1593.51</v>
      </c>
      <c r="J4166">
        <v>14899.7</v>
      </c>
      <c r="K4166">
        <v>0</v>
      </c>
      <c r="L4166">
        <v>63.2301</v>
      </c>
      <c r="M4166">
        <v>67.2607</v>
      </c>
      <c r="N4166">
        <v>1.2562</v>
      </c>
      <c r="O4166">
        <v>1.2562</v>
      </c>
      <c r="P4166">
        <v>33.909799999999997</v>
      </c>
    </row>
    <row r="4167" spans="1:16" x14ac:dyDescent="0.25">
      <c r="A4167" t="s">
        <v>0</v>
      </c>
      <c r="B4167">
        <v>8757</v>
      </c>
      <c r="C4167">
        <v>63</v>
      </c>
      <c r="D4167">
        <v>66</v>
      </c>
      <c r="E4167">
        <v>3212</v>
      </c>
      <c r="F4167">
        <v>0.272287</v>
      </c>
      <c r="G4167">
        <v>130.62899999999999</v>
      </c>
      <c r="H4167">
        <v>30.34</v>
      </c>
      <c r="I4167">
        <v>1816.94</v>
      </c>
      <c r="J4167">
        <v>3963.28</v>
      </c>
      <c r="K4167">
        <v>0</v>
      </c>
      <c r="L4167">
        <v>63.691800000000001</v>
      </c>
      <c r="M4167">
        <v>66.979900000000001</v>
      </c>
      <c r="N4167">
        <v>0.59634200000000004</v>
      </c>
      <c r="O4167">
        <v>0.59634200000000004</v>
      </c>
      <c r="P4167">
        <v>33.914999999999999</v>
      </c>
    </row>
    <row r="4168" spans="1:16" x14ac:dyDescent="0.25">
      <c r="A4168" t="s">
        <v>0</v>
      </c>
      <c r="B4168">
        <v>1720</v>
      </c>
      <c r="C4168">
        <v>62</v>
      </c>
      <c r="D4168">
        <v>67</v>
      </c>
      <c r="E4168">
        <v>3027</v>
      </c>
      <c r="F4168">
        <v>0.368674</v>
      </c>
      <c r="G4168">
        <v>137.114</v>
      </c>
      <c r="H4168">
        <v>111.19499999999999</v>
      </c>
      <c r="I4168">
        <v>2190.5100000000002</v>
      </c>
      <c r="J4168">
        <v>15246.4</v>
      </c>
      <c r="K4168">
        <v>0</v>
      </c>
      <c r="L4168">
        <v>63.122599999999998</v>
      </c>
      <c r="M4168">
        <v>66.898799999999994</v>
      </c>
      <c r="N4168">
        <v>1.2533099999999999</v>
      </c>
      <c r="O4168">
        <v>1.2533099999999999</v>
      </c>
      <c r="P4168">
        <v>33.915100000000002</v>
      </c>
    </row>
    <row r="4169" spans="1:16" x14ac:dyDescent="0.25">
      <c r="A4169" t="s">
        <v>0</v>
      </c>
      <c r="B4169">
        <v>2254</v>
      </c>
      <c r="C4169">
        <v>62</v>
      </c>
      <c r="D4169">
        <v>67</v>
      </c>
      <c r="E4169">
        <v>2465</v>
      </c>
      <c r="F4169">
        <v>0.355796</v>
      </c>
      <c r="G4169">
        <v>133.40199999999999</v>
      </c>
      <c r="H4169">
        <v>46.642899999999997</v>
      </c>
      <c r="I4169">
        <v>2152.02</v>
      </c>
      <c r="J4169">
        <v>6222.28</v>
      </c>
      <c r="K4169">
        <v>0</v>
      </c>
      <c r="L4169">
        <v>63.3917</v>
      </c>
      <c r="M4169">
        <v>66.559700000000007</v>
      </c>
      <c r="N4169">
        <v>0.77454599999999996</v>
      </c>
      <c r="O4169">
        <v>0.77454599999999996</v>
      </c>
      <c r="P4169">
        <v>33.920299999999997</v>
      </c>
    </row>
    <row r="4170" spans="1:16" x14ac:dyDescent="0.25">
      <c r="A4170" t="s">
        <v>0</v>
      </c>
      <c r="B4170">
        <v>3530</v>
      </c>
      <c r="C4170">
        <v>63</v>
      </c>
      <c r="D4170">
        <v>66</v>
      </c>
      <c r="E4170">
        <v>2693</v>
      </c>
      <c r="F4170">
        <v>0.33218900000000001</v>
      </c>
      <c r="G4170">
        <v>133.702</v>
      </c>
      <c r="H4170">
        <v>42.345199999999998</v>
      </c>
      <c r="I4170">
        <v>1952.85</v>
      </c>
      <c r="J4170">
        <v>5661.62</v>
      </c>
      <c r="K4170">
        <v>0</v>
      </c>
      <c r="L4170">
        <v>63.008099999999999</v>
      </c>
      <c r="M4170">
        <v>65.662599999999998</v>
      </c>
      <c r="N4170">
        <v>0.73338499999999995</v>
      </c>
      <c r="O4170">
        <v>0.73338499999999995</v>
      </c>
      <c r="P4170">
        <v>33.923400000000001</v>
      </c>
    </row>
    <row r="4171" spans="1:16" x14ac:dyDescent="0.25">
      <c r="A4171" t="s">
        <v>0</v>
      </c>
      <c r="B4171">
        <v>6695</v>
      </c>
      <c r="C4171">
        <v>63</v>
      </c>
      <c r="D4171">
        <v>68</v>
      </c>
      <c r="E4171">
        <v>2822</v>
      </c>
      <c r="F4171">
        <v>0.39038800000000001</v>
      </c>
      <c r="G4171">
        <v>131.696</v>
      </c>
      <c r="H4171">
        <v>211.15</v>
      </c>
      <c r="I4171">
        <v>1514.37</v>
      </c>
      <c r="J4171">
        <v>27807.599999999999</v>
      </c>
      <c r="K4171">
        <v>0</v>
      </c>
      <c r="L4171">
        <v>62.996699999999997</v>
      </c>
      <c r="M4171">
        <v>68.063100000000006</v>
      </c>
      <c r="N4171">
        <v>1.72865</v>
      </c>
      <c r="O4171">
        <v>1.72865</v>
      </c>
      <c r="P4171">
        <v>33.930199999999999</v>
      </c>
    </row>
    <row r="4172" spans="1:16" x14ac:dyDescent="0.25">
      <c r="A4172" t="s">
        <v>0</v>
      </c>
      <c r="B4172">
        <v>1596</v>
      </c>
      <c r="C4172">
        <v>63</v>
      </c>
      <c r="D4172">
        <v>67</v>
      </c>
      <c r="E4172">
        <v>2345</v>
      </c>
      <c r="F4172">
        <v>0.46101500000000001</v>
      </c>
      <c r="G4172">
        <v>136.381</v>
      </c>
      <c r="H4172">
        <v>128.43899999999999</v>
      </c>
      <c r="I4172">
        <v>1976.78</v>
      </c>
      <c r="J4172">
        <v>17516.599999999999</v>
      </c>
      <c r="K4172">
        <v>0</v>
      </c>
      <c r="L4172">
        <v>62.789700000000003</v>
      </c>
      <c r="M4172">
        <v>67.058899999999994</v>
      </c>
      <c r="N4172">
        <v>1.35015</v>
      </c>
      <c r="O4172">
        <v>1.35015</v>
      </c>
      <c r="P4172">
        <v>33.930799999999998</v>
      </c>
    </row>
    <row r="4173" spans="1:16" x14ac:dyDescent="0.25">
      <c r="A4173" t="s">
        <v>0</v>
      </c>
      <c r="B4173">
        <v>4606</v>
      </c>
      <c r="C4173">
        <v>62</v>
      </c>
      <c r="D4173">
        <v>66</v>
      </c>
      <c r="E4173">
        <v>3602</v>
      </c>
      <c r="F4173">
        <v>0.37525900000000001</v>
      </c>
      <c r="G4173">
        <v>132.57900000000001</v>
      </c>
      <c r="H4173">
        <v>99.648200000000003</v>
      </c>
      <c r="I4173">
        <v>2003.81</v>
      </c>
      <c r="J4173">
        <v>13211.2</v>
      </c>
      <c r="K4173">
        <v>0</v>
      </c>
      <c r="L4173">
        <v>62.693399999999997</v>
      </c>
      <c r="M4173">
        <v>66.916899999999998</v>
      </c>
      <c r="N4173">
        <v>1.17136</v>
      </c>
      <c r="O4173">
        <v>1.17136</v>
      </c>
      <c r="P4173">
        <v>33.933799999999998</v>
      </c>
    </row>
    <row r="4174" spans="1:16" x14ac:dyDescent="0.25">
      <c r="A4174" t="s">
        <v>0</v>
      </c>
      <c r="B4174">
        <v>6943</v>
      </c>
      <c r="C4174">
        <v>63</v>
      </c>
      <c r="D4174">
        <v>66</v>
      </c>
      <c r="E4174">
        <v>2983</v>
      </c>
      <c r="F4174">
        <v>0.42273899999999998</v>
      </c>
      <c r="G4174">
        <v>129.52500000000001</v>
      </c>
      <c r="H4174">
        <v>196.21600000000001</v>
      </c>
      <c r="I4174">
        <v>1650.24</v>
      </c>
      <c r="J4174">
        <v>25415</v>
      </c>
      <c r="K4174">
        <v>0</v>
      </c>
      <c r="L4174">
        <v>63.069200000000002</v>
      </c>
      <c r="M4174">
        <v>66.347800000000007</v>
      </c>
      <c r="N4174">
        <v>1.65665</v>
      </c>
      <c r="O4174">
        <v>1.65665</v>
      </c>
      <c r="P4174">
        <v>33.937899999999999</v>
      </c>
    </row>
    <row r="4175" spans="1:16" x14ac:dyDescent="0.25">
      <c r="A4175" t="s">
        <v>0</v>
      </c>
      <c r="B4175">
        <v>7647</v>
      </c>
      <c r="C4175">
        <v>62</v>
      </c>
      <c r="D4175">
        <v>67</v>
      </c>
      <c r="E4175">
        <v>2366</v>
      </c>
      <c r="F4175">
        <v>0.26890999999999998</v>
      </c>
      <c r="G4175">
        <v>130.31100000000001</v>
      </c>
      <c r="H4175">
        <v>39.5822</v>
      </c>
      <c r="I4175">
        <v>1951.35</v>
      </c>
      <c r="J4175">
        <v>5158.0200000000004</v>
      </c>
      <c r="K4175">
        <v>0</v>
      </c>
      <c r="L4175">
        <v>62.936700000000002</v>
      </c>
      <c r="M4175">
        <v>68.446899999999999</v>
      </c>
      <c r="N4175">
        <v>0.69941799999999998</v>
      </c>
      <c r="O4175">
        <v>0.69941799999999998</v>
      </c>
      <c r="P4175">
        <v>33.939599999999999</v>
      </c>
    </row>
    <row r="4176" spans="1:16" x14ac:dyDescent="0.25">
      <c r="A4176" t="s">
        <v>0</v>
      </c>
      <c r="B4176">
        <v>9985</v>
      </c>
      <c r="C4176">
        <v>63</v>
      </c>
      <c r="D4176">
        <v>66</v>
      </c>
      <c r="E4176">
        <v>2555</v>
      </c>
      <c r="F4176">
        <v>0.33139400000000002</v>
      </c>
      <c r="G4176">
        <v>127.572</v>
      </c>
      <c r="H4176">
        <v>27.6829</v>
      </c>
      <c r="I4176">
        <v>1734.33</v>
      </c>
      <c r="J4176">
        <v>3531.56</v>
      </c>
      <c r="K4176">
        <v>0</v>
      </c>
      <c r="L4176">
        <v>63.326799999999999</v>
      </c>
      <c r="M4176">
        <v>67.153099999999995</v>
      </c>
      <c r="N4176">
        <v>0.55874900000000005</v>
      </c>
      <c r="O4176">
        <v>0.55874900000000005</v>
      </c>
      <c r="P4176">
        <v>33.944800000000001</v>
      </c>
    </row>
    <row r="4177" spans="1:16" x14ac:dyDescent="0.25">
      <c r="A4177" t="s">
        <v>0</v>
      </c>
      <c r="B4177">
        <v>4824</v>
      </c>
      <c r="C4177">
        <v>62</v>
      </c>
      <c r="D4177">
        <v>67</v>
      </c>
      <c r="E4177">
        <v>3611</v>
      </c>
      <c r="F4177">
        <v>0.43968699999999999</v>
      </c>
      <c r="G4177">
        <v>129.035</v>
      </c>
      <c r="H4177">
        <v>87.727099999999993</v>
      </c>
      <c r="I4177">
        <v>1879.86</v>
      </c>
      <c r="J4177">
        <v>11319.9</v>
      </c>
      <c r="K4177">
        <v>0</v>
      </c>
      <c r="L4177">
        <v>62.709600000000002</v>
      </c>
      <c r="M4177">
        <v>67.279600000000002</v>
      </c>
      <c r="N4177">
        <v>1.0858300000000001</v>
      </c>
      <c r="O4177">
        <v>1.0858300000000001</v>
      </c>
      <c r="P4177">
        <v>33.952500000000001</v>
      </c>
    </row>
    <row r="4178" spans="1:16" x14ac:dyDescent="0.25">
      <c r="A4178" t="s">
        <v>0</v>
      </c>
      <c r="B4178">
        <v>9683</v>
      </c>
      <c r="C4178">
        <v>63</v>
      </c>
      <c r="D4178">
        <v>66</v>
      </c>
      <c r="E4178">
        <v>3130</v>
      </c>
      <c r="F4178">
        <v>0.36798500000000001</v>
      </c>
      <c r="G4178">
        <v>129.22</v>
      </c>
      <c r="H4178">
        <v>40.4495</v>
      </c>
      <c r="I4178">
        <v>1745.86</v>
      </c>
      <c r="J4178">
        <v>5226.8599999999997</v>
      </c>
      <c r="K4178">
        <v>0</v>
      </c>
      <c r="L4178">
        <v>63.442999999999998</v>
      </c>
      <c r="M4178">
        <v>66.946399999999997</v>
      </c>
      <c r="N4178">
        <v>0.70654700000000004</v>
      </c>
      <c r="O4178">
        <v>0.70654700000000004</v>
      </c>
      <c r="P4178">
        <v>33.952599999999997</v>
      </c>
    </row>
    <row r="4179" spans="1:16" x14ac:dyDescent="0.25">
      <c r="A4179" t="s">
        <v>0</v>
      </c>
      <c r="B4179">
        <v>5148</v>
      </c>
      <c r="C4179">
        <v>62</v>
      </c>
      <c r="D4179">
        <v>67</v>
      </c>
      <c r="E4179">
        <v>2918</v>
      </c>
      <c r="F4179">
        <v>0.46879199999999999</v>
      </c>
      <c r="G4179">
        <v>129.51</v>
      </c>
      <c r="H4179">
        <v>162.667</v>
      </c>
      <c r="I4179">
        <v>1652.6</v>
      </c>
      <c r="J4179">
        <v>21066.9</v>
      </c>
      <c r="K4179">
        <v>0</v>
      </c>
      <c r="L4179">
        <v>63.008099999999999</v>
      </c>
      <c r="M4179">
        <v>67.078699999999998</v>
      </c>
      <c r="N4179">
        <v>1.50417</v>
      </c>
      <c r="O4179">
        <v>1.50417</v>
      </c>
      <c r="P4179">
        <v>33.953499999999998</v>
      </c>
    </row>
    <row r="4180" spans="1:16" x14ac:dyDescent="0.25">
      <c r="A4180" t="s">
        <v>0</v>
      </c>
      <c r="B4180">
        <v>4963</v>
      </c>
      <c r="C4180">
        <v>62</v>
      </c>
      <c r="D4180">
        <v>65</v>
      </c>
      <c r="E4180">
        <v>2762</v>
      </c>
      <c r="F4180">
        <v>0.36520200000000003</v>
      </c>
      <c r="G4180">
        <v>135.43600000000001</v>
      </c>
      <c r="H4180">
        <v>47.320099999999996</v>
      </c>
      <c r="I4180">
        <v>1937.27</v>
      </c>
      <c r="J4180">
        <v>6408.85</v>
      </c>
      <c r="K4180">
        <v>0</v>
      </c>
      <c r="L4180">
        <v>63.417900000000003</v>
      </c>
      <c r="M4180">
        <v>64.720699999999994</v>
      </c>
      <c r="N4180">
        <v>0.78545699999999996</v>
      </c>
      <c r="O4180">
        <v>0.78545699999999996</v>
      </c>
      <c r="P4180">
        <v>33.953699999999998</v>
      </c>
    </row>
    <row r="4181" spans="1:16" x14ac:dyDescent="0.25">
      <c r="A4181" t="s">
        <v>0</v>
      </c>
      <c r="B4181">
        <v>7822</v>
      </c>
      <c r="C4181">
        <v>62</v>
      </c>
      <c r="D4181">
        <v>66</v>
      </c>
      <c r="E4181">
        <v>2194</v>
      </c>
      <c r="F4181">
        <v>0.38132500000000003</v>
      </c>
      <c r="G4181">
        <v>127.352</v>
      </c>
      <c r="H4181">
        <v>33.470999999999997</v>
      </c>
      <c r="I4181">
        <v>1866.05</v>
      </c>
      <c r="J4181">
        <v>4262.59</v>
      </c>
      <c r="K4181">
        <v>0</v>
      </c>
      <c r="L4181">
        <v>63.366</v>
      </c>
      <c r="M4181">
        <v>66.456199999999995</v>
      </c>
      <c r="N4181">
        <v>0.62818799999999997</v>
      </c>
      <c r="O4181">
        <v>0.62818799999999997</v>
      </c>
      <c r="P4181">
        <v>33.954099999999997</v>
      </c>
    </row>
    <row r="4182" spans="1:16" x14ac:dyDescent="0.25">
      <c r="A4182" t="s">
        <v>0</v>
      </c>
      <c r="B4182">
        <v>9142</v>
      </c>
      <c r="C4182">
        <v>68</v>
      </c>
      <c r="D4182">
        <v>67</v>
      </c>
      <c r="E4182">
        <v>3061</v>
      </c>
      <c r="F4182">
        <v>0.59376799999999996</v>
      </c>
      <c r="G4182">
        <v>132.05699999999999</v>
      </c>
      <c r="H4182">
        <v>50.369</v>
      </c>
      <c r="I4182">
        <v>1545.46</v>
      </c>
      <c r="J4182">
        <v>6651.58</v>
      </c>
      <c r="K4182">
        <v>0</v>
      </c>
      <c r="L4182">
        <v>68.488399999999999</v>
      </c>
      <c r="M4182">
        <v>67.552199999999999</v>
      </c>
      <c r="N4182">
        <v>0.80708899999999995</v>
      </c>
      <c r="O4182">
        <v>0.80708899999999995</v>
      </c>
      <c r="P4182">
        <v>33.955199999999998</v>
      </c>
    </row>
    <row r="4183" spans="1:16" x14ac:dyDescent="0.25">
      <c r="A4183" t="s">
        <v>0</v>
      </c>
      <c r="B4183">
        <v>2747</v>
      </c>
      <c r="C4183">
        <v>62</v>
      </c>
      <c r="D4183">
        <v>67</v>
      </c>
      <c r="E4183">
        <v>3232</v>
      </c>
      <c r="F4183">
        <v>0.41245500000000002</v>
      </c>
      <c r="G4183">
        <v>135.61099999999999</v>
      </c>
      <c r="H4183">
        <v>84.663200000000003</v>
      </c>
      <c r="I4183">
        <v>1996.53</v>
      </c>
      <c r="J4183">
        <v>11481.3</v>
      </c>
      <c r="K4183">
        <v>0</v>
      </c>
      <c r="L4183">
        <v>63.011400000000002</v>
      </c>
      <c r="M4183">
        <v>67.287300000000002</v>
      </c>
      <c r="N4183">
        <v>1.0820700000000001</v>
      </c>
      <c r="O4183">
        <v>1.0820700000000001</v>
      </c>
      <c r="P4183">
        <v>33.960099999999997</v>
      </c>
    </row>
    <row r="4184" spans="1:16" x14ac:dyDescent="0.25">
      <c r="A4184" t="s">
        <v>0</v>
      </c>
      <c r="B4184">
        <v>3164</v>
      </c>
      <c r="C4184">
        <v>63</v>
      </c>
      <c r="D4184">
        <v>66</v>
      </c>
      <c r="E4184">
        <v>3876</v>
      </c>
      <c r="F4184">
        <v>0.39537800000000001</v>
      </c>
      <c r="G4184">
        <v>132.417</v>
      </c>
      <c r="H4184">
        <v>99.130600000000001</v>
      </c>
      <c r="I4184">
        <v>1935.34</v>
      </c>
      <c r="J4184">
        <v>13126.6</v>
      </c>
      <c r="K4184">
        <v>0</v>
      </c>
      <c r="L4184">
        <v>63.171700000000001</v>
      </c>
      <c r="M4184">
        <v>66.480900000000005</v>
      </c>
      <c r="N4184">
        <v>1.1686000000000001</v>
      </c>
      <c r="O4184">
        <v>1.1686000000000001</v>
      </c>
      <c r="P4184">
        <v>33.965400000000002</v>
      </c>
    </row>
    <row r="4185" spans="1:16" x14ac:dyDescent="0.25">
      <c r="A4185" t="s">
        <v>0</v>
      </c>
      <c r="B4185">
        <v>6214</v>
      </c>
      <c r="C4185">
        <v>62</v>
      </c>
      <c r="D4185">
        <v>67</v>
      </c>
      <c r="E4185">
        <v>2554</v>
      </c>
      <c r="F4185">
        <v>0.38829200000000003</v>
      </c>
      <c r="G4185">
        <v>131.91900000000001</v>
      </c>
      <c r="H4185">
        <v>75.095699999999994</v>
      </c>
      <c r="I4185">
        <v>1827.76</v>
      </c>
      <c r="J4185">
        <v>9906.57</v>
      </c>
      <c r="K4185">
        <v>0</v>
      </c>
      <c r="L4185">
        <v>62.988599999999998</v>
      </c>
      <c r="M4185">
        <v>66.961200000000005</v>
      </c>
      <c r="N4185">
        <v>1.0059899999999999</v>
      </c>
      <c r="O4185">
        <v>1.0059899999999999</v>
      </c>
      <c r="P4185">
        <v>33.966999999999999</v>
      </c>
    </row>
    <row r="4186" spans="1:16" x14ac:dyDescent="0.25">
      <c r="A4186" t="s">
        <v>0</v>
      </c>
      <c r="B4186">
        <v>3558</v>
      </c>
      <c r="C4186">
        <v>63</v>
      </c>
      <c r="D4186">
        <v>67</v>
      </c>
      <c r="E4186">
        <v>3309</v>
      </c>
      <c r="F4186">
        <v>0.383689</v>
      </c>
      <c r="G4186">
        <v>133.648</v>
      </c>
      <c r="H4186">
        <v>95.132999999999996</v>
      </c>
      <c r="I4186">
        <v>1852.9</v>
      </c>
      <c r="J4186">
        <v>12714.4</v>
      </c>
      <c r="K4186">
        <v>0</v>
      </c>
      <c r="L4186">
        <v>63.123100000000001</v>
      </c>
      <c r="M4186">
        <v>67.782799999999995</v>
      </c>
      <c r="N4186">
        <v>1.14663</v>
      </c>
      <c r="O4186">
        <v>1.14663</v>
      </c>
      <c r="P4186">
        <v>33.967399999999998</v>
      </c>
    </row>
    <row r="4187" spans="1:16" x14ac:dyDescent="0.25">
      <c r="A4187" t="s">
        <v>0</v>
      </c>
      <c r="B4187">
        <v>3397</v>
      </c>
      <c r="C4187">
        <v>62</v>
      </c>
      <c r="D4187">
        <v>66</v>
      </c>
      <c r="E4187">
        <v>3588</v>
      </c>
      <c r="F4187">
        <v>0.37820199999999998</v>
      </c>
      <c r="G4187">
        <v>134.62200000000001</v>
      </c>
      <c r="H4187">
        <v>187.89099999999999</v>
      </c>
      <c r="I4187">
        <v>1625.67</v>
      </c>
      <c r="J4187">
        <v>25294.400000000001</v>
      </c>
      <c r="K4187">
        <v>0</v>
      </c>
      <c r="L4187">
        <v>62.884399999999999</v>
      </c>
      <c r="M4187">
        <v>66.586500000000001</v>
      </c>
      <c r="N4187">
        <v>1.6399699999999999</v>
      </c>
      <c r="O4187">
        <v>1.6399699999999999</v>
      </c>
      <c r="P4187">
        <v>33.9679</v>
      </c>
    </row>
    <row r="4188" spans="1:16" x14ac:dyDescent="0.25">
      <c r="A4188" t="s">
        <v>0</v>
      </c>
      <c r="B4188">
        <v>4546</v>
      </c>
      <c r="C4188">
        <v>63</v>
      </c>
      <c r="D4188">
        <v>66</v>
      </c>
      <c r="E4188">
        <v>2770</v>
      </c>
      <c r="F4188">
        <v>0.39302999999999999</v>
      </c>
      <c r="G4188">
        <v>134.62200000000001</v>
      </c>
      <c r="H4188">
        <v>177.64</v>
      </c>
      <c r="I4188">
        <v>1606.66</v>
      </c>
      <c r="J4188">
        <v>23914.2</v>
      </c>
      <c r="K4188">
        <v>0</v>
      </c>
      <c r="L4188">
        <v>63.334400000000002</v>
      </c>
      <c r="M4188">
        <v>66.665999999999997</v>
      </c>
      <c r="N4188">
        <v>1.5932900000000001</v>
      </c>
      <c r="O4188">
        <v>1.5932900000000001</v>
      </c>
      <c r="P4188">
        <v>33.9709</v>
      </c>
    </row>
    <row r="4189" spans="1:16" x14ac:dyDescent="0.25">
      <c r="A4189" t="s">
        <v>0</v>
      </c>
      <c r="B4189">
        <v>3702</v>
      </c>
      <c r="C4189">
        <v>63</v>
      </c>
      <c r="D4189">
        <v>65</v>
      </c>
      <c r="E4189">
        <v>3139</v>
      </c>
      <c r="F4189">
        <v>0.48525800000000002</v>
      </c>
      <c r="G4189">
        <v>136.05500000000001</v>
      </c>
      <c r="H4189">
        <v>243.648</v>
      </c>
      <c r="I4189">
        <v>1644.58</v>
      </c>
      <c r="J4189">
        <v>33149.4</v>
      </c>
      <c r="K4189">
        <v>0</v>
      </c>
      <c r="L4189">
        <v>63.22</v>
      </c>
      <c r="M4189">
        <v>65.583699999999993</v>
      </c>
      <c r="N4189">
        <v>1.88009</v>
      </c>
      <c r="O4189">
        <v>1.88009</v>
      </c>
      <c r="P4189">
        <v>33.972099999999998</v>
      </c>
    </row>
    <row r="4190" spans="1:16" x14ac:dyDescent="0.25">
      <c r="A4190" t="s">
        <v>0</v>
      </c>
      <c r="B4190">
        <v>8384</v>
      </c>
      <c r="C4190">
        <v>62</v>
      </c>
      <c r="D4190">
        <v>66</v>
      </c>
      <c r="E4190">
        <v>3228</v>
      </c>
      <c r="F4190">
        <v>0.35755599999999998</v>
      </c>
      <c r="G4190">
        <v>128.00800000000001</v>
      </c>
      <c r="H4190">
        <v>66.793599999999998</v>
      </c>
      <c r="I4190">
        <v>1848.18</v>
      </c>
      <c r="J4190">
        <v>8550.14</v>
      </c>
      <c r="K4190">
        <v>0</v>
      </c>
      <c r="L4190">
        <v>62.921700000000001</v>
      </c>
      <c r="M4190">
        <v>66.751999999999995</v>
      </c>
      <c r="N4190">
        <v>0.93499500000000002</v>
      </c>
      <c r="O4190">
        <v>0.93499500000000002</v>
      </c>
      <c r="P4190">
        <v>33.973199999999999</v>
      </c>
    </row>
    <row r="4191" spans="1:16" x14ac:dyDescent="0.25">
      <c r="A4191" t="s">
        <v>0</v>
      </c>
      <c r="B4191">
        <v>1352</v>
      </c>
      <c r="C4191">
        <v>62</v>
      </c>
      <c r="D4191">
        <v>65</v>
      </c>
      <c r="E4191">
        <v>3339</v>
      </c>
      <c r="F4191">
        <v>0.47693600000000003</v>
      </c>
      <c r="G4191">
        <v>137.316</v>
      </c>
      <c r="H4191">
        <v>233.80600000000001</v>
      </c>
      <c r="I4191">
        <v>1718.1</v>
      </c>
      <c r="J4191">
        <v>32105.4</v>
      </c>
      <c r="K4191">
        <v>0</v>
      </c>
      <c r="L4191">
        <v>62.610500000000002</v>
      </c>
      <c r="M4191">
        <v>65.935500000000005</v>
      </c>
      <c r="N4191">
        <v>1.84582</v>
      </c>
      <c r="O4191">
        <v>1.84582</v>
      </c>
      <c r="P4191">
        <v>33.9739</v>
      </c>
    </row>
    <row r="4192" spans="1:16" x14ac:dyDescent="0.25">
      <c r="A4192" t="s">
        <v>0</v>
      </c>
      <c r="B4192">
        <v>1330</v>
      </c>
      <c r="C4192">
        <v>62</v>
      </c>
      <c r="D4192">
        <v>65</v>
      </c>
      <c r="E4192">
        <v>3284</v>
      </c>
      <c r="F4192">
        <v>0.31998799999999999</v>
      </c>
      <c r="G4192">
        <v>137.756</v>
      </c>
      <c r="H4192">
        <v>111.485</v>
      </c>
      <c r="I4192">
        <v>2170.98</v>
      </c>
      <c r="J4192">
        <v>15357.7</v>
      </c>
      <c r="K4192">
        <v>0</v>
      </c>
      <c r="L4192">
        <v>63.127600000000001</v>
      </c>
      <c r="M4192">
        <v>65.610900000000001</v>
      </c>
      <c r="N4192">
        <v>1.25857</v>
      </c>
      <c r="O4192">
        <v>1.25857</v>
      </c>
      <c r="P4192">
        <v>33.974400000000003</v>
      </c>
    </row>
    <row r="4193" spans="1:16" x14ac:dyDescent="0.25">
      <c r="A4193" t="s">
        <v>0</v>
      </c>
      <c r="B4193">
        <v>5888</v>
      </c>
      <c r="C4193">
        <v>62</v>
      </c>
      <c r="D4193">
        <v>66</v>
      </c>
      <c r="E4193">
        <v>3135</v>
      </c>
      <c r="F4193">
        <v>0.34485700000000002</v>
      </c>
      <c r="G4193">
        <v>133.02699999999999</v>
      </c>
      <c r="H4193">
        <v>60.606000000000002</v>
      </c>
      <c r="I4193">
        <v>1862.69</v>
      </c>
      <c r="J4193">
        <v>8062.21</v>
      </c>
      <c r="K4193">
        <v>0</v>
      </c>
      <c r="L4193">
        <v>62.708799999999997</v>
      </c>
      <c r="M4193">
        <v>66.3994</v>
      </c>
      <c r="N4193">
        <v>0.89744699999999999</v>
      </c>
      <c r="O4193">
        <v>0.89744699999999999</v>
      </c>
      <c r="P4193">
        <v>33.978299999999997</v>
      </c>
    </row>
    <row r="4194" spans="1:16" x14ac:dyDescent="0.25">
      <c r="A4194" t="s">
        <v>0</v>
      </c>
      <c r="B4194">
        <v>1680</v>
      </c>
      <c r="C4194">
        <v>62</v>
      </c>
      <c r="D4194">
        <v>66</v>
      </c>
      <c r="E4194">
        <v>2972</v>
      </c>
      <c r="F4194">
        <v>0.32045499999999999</v>
      </c>
      <c r="G4194">
        <v>137.94200000000001</v>
      </c>
      <c r="H4194">
        <v>261.08</v>
      </c>
      <c r="I4194">
        <v>1790</v>
      </c>
      <c r="J4194">
        <v>36014</v>
      </c>
      <c r="K4194">
        <v>0</v>
      </c>
      <c r="L4194">
        <v>62.584600000000002</v>
      </c>
      <c r="M4194">
        <v>66.403199999999998</v>
      </c>
      <c r="N4194">
        <v>1.95597</v>
      </c>
      <c r="O4194">
        <v>1.95597</v>
      </c>
      <c r="P4194">
        <v>33.982900000000001</v>
      </c>
    </row>
    <row r="4195" spans="1:16" x14ac:dyDescent="0.25">
      <c r="A4195" t="s">
        <v>0</v>
      </c>
      <c r="B4195">
        <v>8709</v>
      </c>
      <c r="C4195">
        <v>62</v>
      </c>
      <c r="D4195">
        <v>66</v>
      </c>
      <c r="E4195">
        <v>2361</v>
      </c>
      <c r="F4195">
        <v>0.42353600000000002</v>
      </c>
      <c r="G4195">
        <v>127.874</v>
      </c>
      <c r="H4195">
        <v>183.40299999999999</v>
      </c>
      <c r="I4195">
        <v>1536.85</v>
      </c>
      <c r="J4195">
        <v>23452.5</v>
      </c>
      <c r="K4195">
        <v>0</v>
      </c>
      <c r="L4195">
        <v>62.744700000000002</v>
      </c>
      <c r="M4195">
        <v>66.582099999999997</v>
      </c>
      <c r="N4195">
        <v>1.59571</v>
      </c>
      <c r="O4195">
        <v>1.59571</v>
      </c>
      <c r="P4195">
        <v>33.9895</v>
      </c>
    </row>
    <row r="4196" spans="1:16" x14ac:dyDescent="0.25">
      <c r="A4196" t="s">
        <v>0</v>
      </c>
      <c r="B4196">
        <v>1155</v>
      </c>
      <c r="C4196">
        <v>63</v>
      </c>
      <c r="D4196">
        <v>67</v>
      </c>
      <c r="E4196">
        <v>3770</v>
      </c>
      <c r="F4196">
        <v>0.32734200000000002</v>
      </c>
      <c r="G4196">
        <v>145.654</v>
      </c>
      <c r="H4196">
        <v>157.90600000000001</v>
      </c>
      <c r="I4196">
        <v>1976.95</v>
      </c>
      <c r="J4196">
        <v>22999.599999999999</v>
      </c>
      <c r="K4196">
        <v>0</v>
      </c>
      <c r="L4196">
        <v>63.157299999999999</v>
      </c>
      <c r="M4196">
        <v>67.461399999999998</v>
      </c>
      <c r="N4196">
        <v>1.5341899999999999</v>
      </c>
      <c r="O4196">
        <v>1.5341899999999999</v>
      </c>
      <c r="P4196">
        <v>33.990499999999997</v>
      </c>
    </row>
    <row r="4197" spans="1:16" x14ac:dyDescent="0.25">
      <c r="A4197" t="s">
        <v>0</v>
      </c>
      <c r="B4197">
        <v>4061</v>
      </c>
      <c r="C4197">
        <v>62</v>
      </c>
      <c r="D4197">
        <v>67</v>
      </c>
      <c r="E4197">
        <v>2604</v>
      </c>
      <c r="F4197">
        <v>0.45158399999999999</v>
      </c>
      <c r="G4197">
        <v>132.22</v>
      </c>
      <c r="H4197">
        <v>234.47300000000001</v>
      </c>
      <c r="I4197">
        <v>1488.2</v>
      </c>
      <c r="J4197">
        <v>31002</v>
      </c>
      <c r="K4197">
        <v>0</v>
      </c>
      <c r="L4197">
        <v>62.6008</v>
      </c>
      <c r="M4197">
        <v>66.769000000000005</v>
      </c>
      <c r="N4197">
        <v>1.8290500000000001</v>
      </c>
      <c r="O4197">
        <v>1.8290500000000001</v>
      </c>
      <c r="P4197">
        <v>33.993499999999997</v>
      </c>
    </row>
    <row r="4198" spans="1:16" x14ac:dyDescent="0.25">
      <c r="A4198" t="s">
        <v>0</v>
      </c>
      <c r="B4198">
        <v>5705</v>
      </c>
      <c r="C4198">
        <v>63</v>
      </c>
      <c r="D4198">
        <v>66</v>
      </c>
      <c r="E4198">
        <v>3831</v>
      </c>
      <c r="F4198">
        <v>0.35734900000000003</v>
      </c>
      <c r="G4198">
        <v>133.874</v>
      </c>
      <c r="H4198">
        <v>151.54599999999999</v>
      </c>
      <c r="I4198">
        <v>1795.52</v>
      </c>
      <c r="J4198">
        <v>20288.099999999999</v>
      </c>
      <c r="K4198">
        <v>0</v>
      </c>
      <c r="L4198">
        <v>63.207900000000002</v>
      </c>
      <c r="M4198">
        <v>66.625100000000003</v>
      </c>
      <c r="N4198">
        <v>1.466</v>
      </c>
      <c r="O4198">
        <v>1.466</v>
      </c>
      <c r="P4198">
        <v>33.998199999999997</v>
      </c>
    </row>
    <row r="4199" spans="1:16" x14ac:dyDescent="0.25">
      <c r="A4199" t="s">
        <v>0</v>
      </c>
      <c r="B4199">
        <v>5068</v>
      </c>
      <c r="C4199">
        <v>62</v>
      </c>
      <c r="D4199">
        <v>67</v>
      </c>
      <c r="E4199">
        <v>2712</v>
      </c>
      <c r="F4199">
        <v>0.46109699999999998</v>
      </c>
      <c r="G4199">
        <v>130.55600000000001</v>
      </c>
      <c r="H4199">
        <v>164.327</v>
      </c>
      <c r="I4199">
        <v>1661.87</v>
      </c>
      <c r="J4199">
        <v>21453.8</v>
      </c>
      <c r="K4199">
        <v>0</v>
      </c>
      <c r="L4199">
        <v>62.857500000000002</v>
      </c>
      <c r="M4199">
        <v>67.224500000000006</v>
      </c>
      <c r="N4199">
        <v>1.51749</v>
      </c>
      <c r="O4199">
        <v>1.51749</v>
      </c>
      <c r="P4199">
        <v>33.999899999999997</v>
      </c>
    </row>
    <row r="4200" spans="1:16" x14ac:dyDescent="0.25">
      <c r="A4200" t="s">
        <v>0</v>
      </c>
      <c r="B4200">
        <v>8062</v>
      </c>
      <c r="C4200">
        <v>63</v>
      </c>
      <c r="D4200">
        <v>66</v>
      </c>
      <c r="E4200">
        <v>3247</v>
      </c>
      <c r="F4200">
        <v>0.45224799999999998</v>
      </c>
      <c r="G4200">
        <v>128.91300000000001</v>
      </c>
      <c r="H4200">
        <v>99.194900000000004</v>
      </c>
      <c r="I4200">
        <v>1816.18</v>
      </c>
      <c r="J4200">
        <v>12787.5</v>
      </c>
      <c r="K4200">
        <v>0</v>
      </c>
      <c r="L4200">
        <v>63.247</v>
      </c>
      <c r="M4200">
        <v>66.759399999999999</v>
      </c>
      <c r="N4200">
        <v>1.16035</v>
      </c>
      <c r="O4200">
        <v>1.16035</v>
      </c>
      <c r="P4200">
        <v>34</v>
      </c>
    </row>
    <row r="4201" spans="1:16" x14ac:dyDescent="0.25">
      <c r="A4201" t="s">
        <v>0</v>
      </c>
      <c r="B4201">
        <v>8201</v>
      </c>
      <c r="C4201">
        <v>63</v>
      </c>
      <c r="D4201">
        <v>65</v>
      </c>
      <c r="E4201">
        <v>2570</v>
      </c>
      <c r="F4201">
        <v>0.42069299999999998</v>
      </c>
      <c r="G4201">
        <v>130.80500000000001</v>
      </c>
      <c r="H4201">
        <v>48.346899999999998</v>
      </c>
      <c r="I4201">
        <v>1759.17</v>
      </c>
      <c r="J4201">
        <v>6324</v>
      </c>
      <c r="K4201">
        <v>0</v>
      </c>
      <c r="L4201">
        <v>63.3294</v>
      </c>
      <c r="M4201">
        <v>66.491399999999999</v>
      </c>
      <c r="N4201">
        <v>0.78714499999999998</v>
      </c>
      <c r="O4201">
        <v>0.78714499999999998</v>
      </c>
      <c r="P4201">
        <v>34.003799999999998</v>
      </c>
    </row>
    <row r="4202" spans="1:16" x14ac:dyDescent="0.25">
      <c r="A4202" t="s">
        <v>0</v>
      </c>
      <c r="B4202">
        <v>6127</v>
      </c>
      <c r="C4202">
        <v>63</v>
      </c>
      <c r="D4202">
        <v>66</v>
      </c>
      <c r="E4202">
        <v>3402</v>
      </c>
      <c r="F4202">
        <v>0.40814099999999998</v>
      </c>
      <c r="G4202">
        <v>132.548</v>
      </c>
      <c r="H4202">
        <v>95.668599999999998</v>
      </c>
      <c r="I4202">
        <v>1892.12</v>
      </c>
      <c r="J4202">
        <v>12680.7</v>
      </c>
      <c r="K4202">
        <v>0</v>
      </c>
      <c r="L4202">
        <v>63.024099999999997</v>
      </c>
      <c r="M4202">
        <v>66.676000000000002</v>
      </c>
      <c r="N4202">
        <v>1.14825</v>
      </c>
      <c r="O4202">
        <v>1.14825</v>
      </c>
      <c r="P4202">
        <v>34.0062</v>
      </c>
    </row>
    <row r="4203" spans="1:16" x14ac:dyDescent="0.25">
      <c r="A4203" t="s">
        <v>0</v>
      </c>
      <c r="B4203">
        <v>5968</v>
      </c>
      <c r="C4203">
        <v>63</v>
      </c>
      <c r="D4203">
        <v>65</v>
      </c>
      <c r="E4203">
        <v>3514</v>
      </c>
      <c r="F4203">
        <v>0.44791900000000001</v>
      </c>
      <c r="G4203">
        <v>134.10400000000001</v>
      </c>
      <c r="H4203">
        <v>115.395</v>
      </c>
      <c r="I4203">
        <v>1790.36</v>
      </c>
      <c r="J4203">
        <v>15474.9</v>
      </c>
      <c r="K4203">
        <v>0</v>
      </c>
      <c r="L4203">
        <v>63.223799999999997</v>
      </c>
      <c r="M4203">
        <v>65.485500000000002</v>
      </c>
      <c r="N4203">
        <v>1.2724800000000001</v>
      </c>
      <c r="O4203">
        <v>1.2724800000000001</v>
      </c>
      <c r="P4203">
        <v>34.010100000000001</v>
      </c>
    </row>
    <row r="4204" spans="1:16" x14ac:dyDescent="0.25">
      <c r="A4204" t="s">
        <v>0</v>
      </c>
      <c r="B4204">
        <v>1635</v>
      </c>
      <c r="C4204">
        <v>62</v>
      </c>
      <c r="D4204">
        <v>66</v>
      </c>
      <c r="E4204">
        <v>2964</v>
      </c>
      <c r="F4204">
        <v>0.411468</v>
      </c>
      <c r="G4204">
        <v>138.745</v>
      </c>
      <c r="H4204">
        <v>126.992</v>
      </c>
      <c r="I4204">
        <v>1960.64</v>
      </c>
      <c r="J4204">
        <v>17619.599999999999</v>
      </c>
      <c r="K4204">
        <v>0</v>
      </c>
      <c r="L4204">
        <v>63.199100000000001</v>
      </c>
      <c r="M4204">
        <v>66.8827</v>
      </c>
      <c r="N4204">
        <v>1.3515999999999999</v>
      </c>
      <c r="O4204">
        <v>1.3515999999999999</v>
      </c>
      <c r="P4204">
        <v>34.011600000000001</v>
      </c>
    </row>
    <row r="4205" spans="1:16" x14ac:dyDescent="0.25">
      <c r="A4205" t="s">
        <v>0</v>
      </c>
      <c r="B4205">
        <v>6721</v>
      </c>
      <c r="C4205">
        <v>62</v>
      </c>
      <c r="D4205">
        <v>66</v>
      </c>
      <c r="E4205">
        <v>3336</v>
      </c>
      <c r="F4205">
        <v>0.32197599999999998</v>
      </c>
      <c r="G4205">
        <v>130.30099999999999</v>
      </c>
      <c r="H4205">
        <v>50.5871</v>
      </c>
      <c r="I4205">
        <v>1906.16</v>
      </c>
      <c r="J4205">
        <v>6591.57</v>
      </c>
      <c r="K4205">
        <v>0</v>
      </c>
      <c r="L4205">
        <v>63.2532</v>
      </c>
      <c r="M4205">
        <v>66.960499999999996</v>
      </c>
      <c r="N4205">
        <v>0.80679500000000004</v>
      </c>
      <c r="O4205">
        <v>0.80679500000000004</v>
      </c>
      <c r="P4205">
        <v>34.015500000000003</v>
      </c>
    </row>
    <row r="4206" spans="1:16" x14ac:dyDescent="0.25">
      <c r="A4206" t="s">
        <v>0</v>
      </c>
      <c r="B4206">
        <v>8364</v>
      </c>
      <c r="C4206">
        <v>63</v>
      </c>
      <c r="D4206">
        <v>66</v>
      </c>
      <c r="E4206">
        <v>3012</v>
      </c>
      <c r="F4206">
        <v>0.33315800000000001</v>
      </c>
      <c r="G4206">
        <v>130.44399999999999</v>
      </c>
      <c r="H4206">
        <v>71.597399999999993</v>
      </c>
      <c r="I4206">
        <v>1816.94</v>
      </c>
      <c r="J4206">
        <v>9339.44</v>
      </c>
      <c r="K4206">
        <v>0</v>
      </c>
      <c r="L4206">
        <v>63.182000000000002</v>
      </c>
      <c r="M4206">
        <v>66.5809</v>
      </c>
      <c r="N4206">
        <v>0.97815799999999997</v>
      </c>
      <c r="O4206">
        <v>0.97815799999999997</v>
      </c>
      <c r="P4206">
        <v>34.020800000000001</v>
      </c>
    </row>
    <row r="4207" spans="1:16" x14ac:dyDescent="0.25">
      <c r="A4207" t="s">
        <v>0</v>
      </c>
      <c r="B4207">
        <v>1620</v>
      </c>
      <c r="C4207">
        <v>62</v>
      </c>
      <c r="D4207">
        <v>67</v>
      </c>
      <c r="E4207">
        <v>3189</v>
      </c>
      <c r="F4207">
        <v>0.49719999999999998</v>
      </c>
      <c r="G4207">
        <v>135.381</v>
      </c>
      <c r="H4207">
        <v>114.976</v>
      </c>
      <c r="I4207">
        <v>2030.68</v>
      </c>
      <c r="J4207">
        <v>15565.5</v>
      </c>
      <c r="K4207">
        <v>0</v>
      </c>
      <c r="L4207">
        <v>62.823500000000003</v>
      </c>
      <c r="M4207">
        <v>67.094200000000001</v>
      </c>
      <c r="N4207">
        <v>1.2741199999999999</v>
      </c>
      <c r="O4207">
        <v>1.2741199999999999</v>
      </c>
      <c r="P4207">
        <v>34.024900000000002</v>
      </c>
    </row>
    <row r="4208" spans="1:16" x14ac:dyDescent="0.25">
      <c r="A4208" t="s">
        <v>0</v>
      </c>
      <c r="B4208">
        <v>8227</v>
      </c>
      <c r="C4208">
        <v>62</v>
      </c>
      <c r="D4208">
        <v>67</v>
      </c>
      <c r="E4208">
        <v>2880</v>
      </c>
      <c r="F4208">
        <v>0.535111</v>
      </c>
      <c r="G4208">
        <v>129.55199999999999</v>
      </c>
      <c r="H4208">
        <v>172.51</v>
      </c>
      <c r="I4208">
        <v>1523.25</v>
      </c>
      <c r="J4208">
        <v>22348.9</v>
      </c>
      <c r="K4208">
        <v>0</v>
      </c>
      <c r="L4208">
        <v>62.43</v>
      </c>
      <c r="M4208">
        <v>67.055300000000003</v>
      </c>
      <c r="N4208">
        <v>1.55349</v>
      </c>
      <c r="O4208">
        <v>1.55349</v>
      </c>
      <c r="P4208">
        <v>34.025599999999997</v>
      </c>
    </row>
    <row r="4209" spans="1:16" x14ac:dyDescent="0.25">
      <c r="A4209" t="s">
        <v>0</v>
      </c>
      <c r="B4209">
        <v>8489</v>
      </c>
      <c r="C4209">
        <v>62</v>
      </c>
      <c r="D4209">
        <v>67</v>
      </c>
      <c r="E4209">
        <v>2800</v>
      </c>
      <c r="F4209">
        <v>0.42207499999999998</v>
      </c>
      <c r="G4209">
        <v>129.792</v>
      </c>
      <c r="H4209">
        <v>67.973500000000001</v>
      </c>
      <c r="I4209">
        <v>1774.89</v>
      </c>
      <c r="J4209">
        <v>8822.3799999999992</v>
      </c>
      <c r="K4209">
        <v>0</v>
      </c>
      <c r="L4209">
        <v>62.7149</v>
      </c>
      <c r="M4209">
        <v>67.324700000000007</v>
      </c>
      <c r="N4209">
        <v>0.94948999999999995</v>
      </c>
      <c r="O4209">
        <v>0.94948999999999995</v>
      </c>
      <c r="P4209">
        <v>34.026699999999998</v>
      </c>
    </row>
    <row r="4210" spans="1:16" x14ac:dyDescent="0.25">
      <c r="A4210" t="s">
        <v>0</v>
      </c>
      <c r="B4210">
        <v>6638</v>
      </c>
      <c r="C4210">
        <v>63</v>
      </c>
      <c r="D4210">
        <v>66</v>
      </c>
      <c r="E4210">
        <v>3301</v>
      </c>
      <c r="F4210">
        <v>0.36009099999999999</v>
      </c>
      <c r="G4210">
        <v>127.417</v>
      </c>
      <c r="H4210">
        <v>164.39400000000001</v>
      </c>
      <c r="I4210">
        <v>1685.16</v>
      </c>
      <c r="J4210">
        <v>20946.599999999999</v>
      </c>
      <c r="K4210">
        <v>0</v>
      </c>
      <c r="L4210">
        <v>63.329099999999997</v>
      </c>
      <c r="M4210">
        <v>66.486199999999997</v>
      </c>
      <c r="N4210">
        <v>1.5077400000000001</v>
      </c>
      <c r="O4210">
        <v>1.5077400000000001</v>
      </c>
      <c r="P4210">
        <v>34.0306</v>
      </c>
    </row>
    <row r="4211" spans="1:16" x14ac:dyDescent="0.25">
      <c r="A4211" t="s">
        <v>0</v>
      </c>
      <c r="B4211">
        <v>2505</v>
      </c>
      <c r="C4211">
        <v>63</v>
      </c>
      <c r="D4211">
        <v>66</v>
      </c>
      <c r="E4211">
        <v>3800</v>
      </c>
      <c r="F4211">
        <v>0.295151</v>
      </c>
      <c r="G4211">
        <v>134.30199999999999</v>
      </c>
      <c r="H4211">
        <v>66.706100000000006</v>
      </c>
      <c r="I4211">
        <v>2141.77</v>
      </c>
      <c r="J4211">
        <v>8958.76</v>
      </c>
      <c r="K4211">
        <v>0</v>
      </c>
      <c r="L4211">
        <v>63.363199999999999</v>
      </c>
      <c r="M4211">
        <v>66.0809</v>
      </c>
      <c r="N4211">
        <v>0.950102</v>
      </c>
      <c r="O4211">
        <v>0.950102</v>
      </c>
      <c r="P4211">
        <v>34.032499999999999</v>
      </c>
    </row>
    <row r="4212" spans="1:16" x14ac:dyDescent="0.25">
      <c r="A4212" t="s">
        <v>0</v>
      </c>
      <c r="B4212">
        <v>3800</v>
      </c>
      <c r="C4212">
        <v>63</v>
      </c>
      <c r="D4212">
        <v>65</v>
      </c>
      <c r="E4212">
        <v>3051</v>
      </c>
      <c r="F4212">
        <v>0.48645699999999997</v>
      </c>
      <c r="G4212">
        <v>130.33500000000001</v>
      </c>
      <c r="H4212">
        <v>82.924000000000007</v>
      </c>
      <c r="I4212">
        <v>1873.54</v>
      </c>
      <c r="J4212">
        <v>10807.9</v>
      </c>
      <c r="K4212">
        <v>0</v>
      </c>
      <c r="L4212">
        <v>63.207599999999999</v>
      </c>
      <c r="M4212">
        <v>65.609899999999996</v>
      </c>
      <c r="N4212">
        <v>1.0590900000000001</v>
      </c>
      <c r="O4212">
        <v>1.0590900000000001</v>
      </c>
      <c r="P4212">
        <v>34.036999999999999</v>
      </c>
    </row>
    <row r="4213" spans="1:16" x14ac:dyDescent="0.25">
      <c r="A4213" t="s">
        <v>0</v>
      </c>
      <c r="B4213">
        <v>793</v>
      </c>
      <c r="C4213">
        <v>62</v>
      </c>
      <c r="D4213">
        <v>67</v>
      </c>
      <c r="E4213">
        <v>3004</v>
      </c>
      <c r="F4213">
        <v>0.317853</v>
      </c>
      <c r="G4213">
        <v>143.708</v>
      </c>
      <c r="H4213">
        <v>98.878200000000007</v>
      </c>
      <c r="I4213">
        <v>2106.1999999999998</v>
      </c>
      <c r="J4213">
        <v>14209.6</v>
      </c>
      <c r="K4213">
        <v>0</v>
      </c>
      <c r="L4213">
        <v>62.951000000000001</v>
      </c>
      <c r="M4213">
        <v>67.163799999999995</v>
      </c>
      <c r="N4213">
        <v>1.19794</v>
      </c>
      <c r="O4213">
        <v>1.19794</v>
      </c>
      <c r="P4213">
        <v>34.040599999999998</v>
      </c>
    </row>
    <row r="4214" spans="1:16" x14ac:dyDescent="0.25">
      <c r="A4214" t="s">
        <v>0</v>
      </c>
      <c r="B4214">
        <v>1898</v>
      </c>
      <c r="C4214">
        <v>62</v>
      </c>
      <c r="D4214">
        <v>67</v>
      </c>
      <c r="E4214">
        <v>4176</v>
      </c>
      <c r="F4214">
        <v>0.377494</v>
      </c>
      <c r="G4214">
        <v>139.53100000000001</v>
      </c>
      <c r="H4214">
        <v>166.077</v>
      </c>
      <c r="I4214">
        <v>2073.56</v>
      </c>
      <c r="J4214">
        <v>23172.9</v>
      </c>
      <c r="K4214">
        <v>0</v>
      </c>
      <c r="L4214">
        <v>62.897300000000001</v>
      </c>
      <c r="M4214">
        <v>67.198300000000003</v>
      </c>
      <c r="N4214">
        <v>1.5576300000000001</v>
      </c>
      <c r="O4214">
        <v>1.5576300000000001</v>
      </c>
      <c r="P4214">
        <v>34.043100000000003</v>
      </c>
    </row>
    <row r="4215" spans="1:16" x14ac:dyDescent="0.25">
      <c r="A4215" t="s">
        <v>0</v>
      </c>
      <c r="B4215">
        <v>8031</v>
      </c>
      <c r="C4215">
        <v>63</v>
      </c>
      <c r="D4215">
        <v>66</v>
      </c>
      <c r="E4215">
        <v>3197</v>
      </c>
      <c r="F4215">
        <v>0.28224700000000003</v>
      </c>
      <c r="G4215">
        <v>129.45400000000001</v>
      </c>
      <c r="H4215">
        <v>49.312600000000003</v>
      </c>
      <c r="I4215">
        <v>1787.58</v>
      </c>
      <c r="J4215">
        <v>6383.69</v>
      </c>
      <c r="K4215">
        <v>0</v>
      </c>
      <c r="L4215">
        <v>63.642600000000002</v>
      </c>
      <c r="M4215">
        <v>66.114199999999997</v>
      </c>
      <c r="N4215">
        <v>0.79418800000000001</v>
      </c>
      <c r="O4215">
        <v>0.79418800000000001</v>
      </c>
      <c r="P4215">
        <v>34.046799999999998</v>
      </c>
    </row>
    <row r="4216" spans="1:16" x14ac:dyDescent="0.25">
      <c r="A4216" t="s">
        <v>0</v>
      </c>
      <c r="B4216">
        <v>8659</v>
      </c>
      <c r="C4216">
        <v>62</v>
      </c>
      <c r="D4216">
        <v>68</v>
      </c>
      <c r="E4216">
        <v>3106</v>
      </c>
      <c r="F4216">
        <v>0.378691</v>
      </c>
      <c r="G4216">
        <v>130.38900000000001</v>
      </c>
      <c r="H4216">
        <v>42.3444</v>
      </c>
      <c r="I4216">
        <v>1754.17</v>
      </c>
      <c r="J4216">
        <v>5521.26</v>
      </c>
      <c r="K4216">
        <v>0</v>
      </c>
      <c r="L4216">
        <v>63.012099999999997</v>
      </c>
      <c r="M4216">
        <v>68.798199999999994</v>
      </c>
      <c r="N4216">
        <v>0.72968500000000003</v>
      </c>
      <c r="O4216">
        <v>0.72968500000000003</v>
      </c>
      <c r="P4216">
        <v>34.047600000000003</v>
      </c>
    </row>
    <row r="4217" spans="1:16" x14ac:dyDescent="0.25">
      <c r="A4217" t="s">
        <v>0</v>
      </c>
      <c r="B4217">
        <v>3550</v>
      </c>
      <c r="C4217">
        <v>63</v>
      </c>
      <c r="D4217">
        <v>66</v>
      </c>
      <c r="E4217">
        <v>2330</v>
      </c>
      <c r="F4217">
        <v>0.40245799999999998</v>
      </c>
      <c r="G4217">
        <v>132.51</v>
      </c>
      <c r="H4217">
        <v>82.573400000000007</v>
      </c>
      <c r="I4217">
        <v>1905.47</v>
      </c>
      <c r="J4217">
        <v>10941.8</v>
      </c>
      <c r="K4217">
        <v>0</v>
      </c>
      <c r="L4217">
        <v>62.824300000000001</v>
      </c>
      <c r="M4217">
        <v>66.802999999999997</v>
      </c>
      <c r="N4217">
        <v>1.0624899999999999</v>
      </c>
      <c r="O4217">
        <v>1.0624899999999999</v>
      </c>
      <c r="P4217">
        <v>34.050699999999999</v>
      </c>
    </row>
    <row r="4218" spans="1:16" x14ac:dyDescent="0.25">
      <c r="A4218" t="s">
        <v>0</v>
      </c>
      <c r="B4218">
        <v>5433</v>
      </c>
      <c r="C4218">
        <v>63</v>
      </c>
      <c r="D4218">
        <v>65</v>
      </c>
      <c r="E4218">
        <v>3083</v>
      </c>
      <c r="F4218">
        <v>0.31740600000000002</v>
      </c>
      <c r="G4218">
        <v>137.608</v>
      </c>
      <c r="H4218">
        <v>93.148300000000006</v>
      </c>
      <c r="I4218">
        <v>1946.11</v>
      </c>
      <c r="J4218">
        <v>12817.9</v>
      </c>
      <c r="K4218">
        <v>0</v>
      </c>
      <c r="L4218">
        <v>63.569600000000001</v>
      </c>
      <c r="M4218">
        <v>65.939599999999999</v>
      </c>
      <c r="N4218">
        <v>1.14625</v>
      </c>
      <c r="O4218">
        <v>1.14625</v>
      </c>
      <c r="P4218">
        <v>34.051699999999997</v>
      </c>
    </row>
    <row r="4219" spans="1:16" x14ac:dyDescent="0.25">
      <c r="A4219" t="s">
        <v>0</v>
      </c>
      <c r="B4219">
        <v>3556</v>
      </c>
      <c r="C4219">
        <v>63</v>
      </c>
      <c r="D4219">
        <v>67</v>
      </c>
      <c r="E4219">
        <v>2833</v>
      </c>
      <c r="F4219">
        <v>0.48703099999999999</v>
      </c>
      <c r="G4219">
        <v>133.93100000000001</v>
      </c>
      <c r="H4219">
        <v>148.92699999999999</v>
      </c>
      <c r="I4219">
        <v>1732.06</v>
      </c>
      <c r="J4219">
        <v>19946</v>
      </c>
      <c r="K4219">
        <v>0</v>
      </c>
      <c r="L4219">
        <v>63.381599999999999</v>
      </c>
      <c r="M4219">
        <v>66.847200000000001</v>
      </c>
      <c r="N4219">
        <v>1.4549000000000001</v>
      </c>
      <c r="O4219">
        <v>1.4549000000000001</v>
      </c>
      <c r="P4219">
        <v>34.053699999999999</v>
      </c>
    </row>
    <row r="4220" spans="1:16" x14ac:dyDescent="0.25">
      <c r="A4220" t="s">
        <v>0</v>
      </c>
      <c r="B4220">
        <v>8722</v>
      </c>
      <c r="C4220">
        <v>62</v>
      </c>
      <c r="D4220">
        <v>66</v>
      </c>
      <c r="E4220">
        <v>2886</v>
      </c>
      <c r="F4220">
        <v>0.42806</v>
      </c>
      <c r="G4220">
        <v>122.629</v>
      </c>
      <c r="H4220">
        <v>103.66800000000001</v>
      </c>
      <c r="I4220">
        <v>1692.61</v>
      </c>
      <c r="J4220">
        <v>12712.7</v>
      </c>
      <c r="K4220">
        <v>0</v>
      </c>
      <c r="L4220">
        <v>62.768300000000004</v>
      </c>
      <c r="M4220">
        <v>66.943899999999999</v>
      </c>
      <c r="N4220">
        <v>1.17076</v>
      </c>
      <c r="O4220">
        <v>1.17076</v>
      </c>
      <c r="P4220">
        <v>34.053899999999999</v>
      </c>
    </row>
    <row r="4221" spans="1:16" x14ac:dyDescent="0.25">
      <c r="A4221" t="s">
        <v>0</v>
      </c>
      <c r="B4221">
        <v>5071</v>
      </c>
      <c r="C4221">
        <v>63</v>
      </c>
      <c r="D4221">
        <v>66</v>
      </c>
      <c r="E4221">
        <v>3654</v>
      </c>
      <c r="F4221">
        <v>0.38582499999999997</v>
      </c>
      <c r="G4221">
        <v>134.88999999999999</v>
      </c>
      <c r="H4221">
        <v>85.442599999999999</v>
      </c>
      <c r="I4221">
        <v>1989.37</v>
      </c>
      <c r="J4221">
        <v>11525.3</v>
      </c>
      <c r="K4221">
        <v>0</v>
      </c>
      <c r="L4221">
        <v>63.49</v>
      </c>
      <c r="M4221">
        <v>67.189899999999994</v>
      </c>
      <c r="N4221">
        <v>1.0881400000000001</v>
      </c>
      <c r="O4221">
        <v>1.0881400000000001</v>
      </c>
      <c r="P4221">
        <v>34.054000000000002</v>
      </c>
    </row>
    <row r="4222" spans="1:16" x14ac:dyDescent="0.25">
      <c r="A4222" t="s">
        <v>0</v>
      </c>
      <c r="B4222">
        <v>3879</v>
      </c>
      <c r="C4222">
        <v>63</v>
      </c>
      <c r="D4222">
        <v>66</v>
      </c>
      <c r="E4222">
        <v>2770</v>
      </c>
      <c r="F4222">
        <v>0.27782200000000001</v>
      </c>
      <c r="G4222">
        <v>139.74</v>
      </c>
      <c r="H4222">
        <v>65.141599999999997</v>
      </c>
      <c r="I4222">
        <v>1947.83</v>
      </c>
      <c r="J4222">
        <v>9102.8799999999992</v>
      </c>
      <c r="K4222">
        <v>0</v>
      </c>
      <c r="L4222">
        <v>63.161700000000003</v>
      </c>
      <c r="M4222">
        <v>66.426500000000004</v>
      </c>
      <c r="N4222">
        <v>0.95005399999999995</v>
      </c>
      <c r="O4222">
        <v>0.95005399999999995</v>
      </c>
      <c r="P4222">
        <v>34.060499999999998</v>
      </c>
    </row>
    <row r="4223" spans="1:16" x14ac:dyDescent="0.25">
      <c r="A4223" t="s">
        <v>0</v>
      </c>
      <c r="B4223">
        <v>6370</v>
      </c>
      <c r="C4223">
        <v>63</v>
      </c>
      <c r="D4223">
        <v>66</v>
      </c>
      <c r="E4223">
        <v>3177</v>
      </c>
      <c r="F4223">
        <v>0.29167399999999999</v>
      </c>
      <c r="G4223">
        <v>133.12100000000001</v>
      </c>
      <c r="H4223">
        <v>104.21</v>
      </c>
      <c r="I4223">
        <v>1989.96</v>
      </c>
      <c r="J4223">
        <v>13872.5</v>
      </c>
      <c r="K4223">
        <v>0</v>
      </c>
      <c r="L4223">
        <v>63.401299999999999</v>
      </c>
      <c r="M4223">
        <v>66.744</v>
      </c>
      <c r="N4223">
        <v>1.2047099999999999</v>
      </c>
      <c r="O4223">
        <v>1.2047099999999999</v>
      </c>
      <c r="P4223">
        <v>34.061199999999999</v>
      </c>
    </row>
    <row r="4224" spans="1:16" x14ac:dyDescent="0.25">
      <c r="A4224" t="s">
        <v>0</v>
      </c>
      <c r="B4224">
        <v>1645</v>
      </c>
      <c r="C4224">
        <v>63</v>
      </c>
      <c r="D4224">
        <v>67</v>
      </c>
      <c r="E4224">
        <v>2572</v>
      </c>
      <c r="F4224">
        <v>0.31963000000000003</v>
      </c>
      <c r="G4224">
        <v>141.9</v>
      </c>
      <c r="H4224">
        <v>155.03200000000001</v>
      </c>
      <c r="I4224">
        <v>2014.55</v>
      </c>
      <c r="J4224">
        <v>21999.1</v>
      </c>
      <c r="K4224">
        <v>0</v>
      </c>
      <c r="L4224">
        <v>63.067100000000003</v>
      </c>
      <c r="M4224">
        <v>67.108599999999996</v>
      </c>
      <c r="N4224">
        <v>1.5111000000000001</v>
      </c>
      <c r="O4224">
        <v>1.5111000000000001</v>
      </c>
      <c r="P4224">
        <v>34.063499999999998</v>
      </c>
    </row>
    <row r="4225" spans="1:16" x14ac:dyDescent="0.25">
      <c r="A4225" t="s">
        <v>0</v>
      </c>
      <c r="B4225">
        <v>8830</v>
      </c>
      <c r="C4225">
        <v>63</v>
      </c>
      <c r="D4225">
        <v>66</v>
      </c>
      <c r="E4225">
        <v>3191</v>
      </c>
      <c r="F4225">
        <v>0.40761700000000001</v>
      </c>
      <c r="G4225">
        <v>129.91300000000001</v>
      </c>
      <c r="H4225">
        <v>54.819600000000001</v>
      </c>
      <c r="I4225">
        <v>1661.64</v>
      </c>
      <c r="J4225">
        <v>7121.79</v>
      </c>
      <c r="K4225">
        <v>0</v>
      </c>
      <c r="L4225">
        <v>63.462200000000003</v>
      </c>
      <c r="M4225">
        <v>66.156499999999994</v>
      </c>
      <c r="N4225">
        <v>0.84426299999999999</v>
      </c>
      <c r="O4225">
        <v>0.84426299999999999</v>
      </c>
      <c r="P4225">
        <v>34.064500000000002</v>
      </c>
    </row>
    <row r="4226" spans="1:16" x14ac:dyDescent="0.25">
      <c r="A4226" t="s">
        <v>0</v>
      </c>
      <c r="B4226">
        <v>6247</v>
      </c>
      <c r="C4226">
        <v>63</v>
      </c>
      <c r="D4226">
        <v>67</v>
      </c>
      <c r="E4226">
        <v>3476</v>
      </c>
      <c r="F4226">
        <v>0.35828100000000002</v>
      </c>
      <c r="G4226">
        <v>133.05500000000001</v>
      </c>
      <c r="H4226">
        <v>68.577500000000001</v>
      </c>
      <c r="I4226">
        <v>2003.74</v>
      </c>
      <c r="J4226">
        <v>9124.6</v>
      </c>
      <c r="K4226">
        <v>0</v>
      </c>
      <c r="L4226">
        <v>63.328600000000002</v>
      </c>
      <c r="M4226">
        <v>66.871499999999997</v>
      </c>
      <c r="N4226">
        <v>0.96252400000000005</v>
      </c>
      <c r="O4226">
        <v>0.96252400000000005</v>
      </c>
      <c r="P4226">
        <v>34.064599999999999</v>
      </c>
    </row>
    <row r="4227" spans="1:16" x14ac:dyDescent="0.25">
      <c r="A4227" t="s">
        <v>0</v>
      </c>
      <c r="B4227">
        <v>4339</v>
      </c>
      <c r="C4227">
        <v>69</v>
      </c>
      <c r="D4227">
        <v>69</v>
      </c>
      <c r="E4227">
        <v>2850</v>
      </c>
      <c r="F4227">
        <v>0.46940999999999999</v>
      </c>
      <c r="G4227">
        <v>137.78</v>
      </c>
      <c r="H4227">
        <v>115.41200000000001</v>
      </c>
      <c r="I4227">
        <v>1511.15</v>
      </c>
      <c r="J4227">
        <v>15901.4</v>
      </c>
      <c r="K4227">
        <v>0</v>
      </c>
      <c r="L4227">
        <v>69.683499999999995</v>
      </c>
      <c r="M4227">
        <v>69.183099999999996</v>
      </c>
      <c r="N4227">
        <v>1.28457</v>
      </c>
      <c r="O4227">
        <v>1.28457</v>
      </c>
      <c r="P4227">
        <v>34.065199999999997</v>
      </c>
    </row>
    <row r="4228" spans="1:16" x14ac:dyDescent="0.25">
      <c r="A4228" t="s">
        <v>0</v>
      </c>
      <c r="B4228">
        <v>4718</v>
      </c>
      <c r="C4228">
        <v>62</v>
      </c>
      <c r="D4228">
        <v>67</v>
      </c>
      <c r="E4228">
        <v>3194</v>
      </c>
      <c r="F4228">
        <v>0.33602700000000002</v>
      </c>
      <c r="G4228">
        <v>133.17099999999999</v>
      </c>
      <c r="H4228">
        <v>177.251</v>
      </c>
      <c r="I4228">
        <v>1719.81</v>
      </c>
      <c r="J4228">
        <v>23604.6</v>
      </c>
      <c r="K4228">
        <v>0</v>
      </c>
      <c r="L4228">
        <v>62.5289</v>
      </c>
      <c r="M4228">
        <v>67.758899999999997</v>
      </c>
      <c r="N4228">
        <v>1.5902799999999999</v>
      </c>
      <c r="O4228">
        <v>1.5902799999999999</v>
      </c>
      <c r="P4228">
        <v>34.073099999999997</v>
      </c>
    </row>
    <row r="4229" spans="1:16" x14ac:dyDescent="0.25">
      <c r="A4229" t="s">
        <v>0</v>
      </c>
      <c r="B4229">
        <v>4409</v>
      </c>
      <c r="C4229">
        <v>62</v>
      </c>
      <c r="D4229">
        <v>67</v>
      </c>
      <c r="E4229">
        <v>2754</v>
      </c>
      <c r="F4229">
        <v>0.47262300000000002</v>
      </c>
      <c r="G4229">
        <v>135.42500000000001</v>
      </c>
      <c r="H4229">
        <v>185.012</v>
      </c>
      <c r="I4229">
        <v>1564.6</v>
      </c>
      <c r="J4229">
        <v>25055.200000000001</v>
      </c>
      <c r="K4229">
        <v>0</v>
      </c>
      <c r="L4229">
        <v>62.567700000000002</v>
      </c>
      <c r="M4229">
        <v>67.096900000000005</v>
      </c>
      <c r="N4229">
        <v>1.6339399999999999</v>
      </c>
      <c r="O4229">
        <v>1.6339399999999999</v>
      </c>
      <c r="P4229">
        <v>34.0745</v>
      </c>
    </row>
    <row r="4230" spans="1:16" x14ac:dyDescent="0.25">
      <c r="A4230" t="s">
        <v>0</v>
      </c>
      <c r="B4230">
        <v>676</v>
      </c>
      <c r="C4230">
        <v>63</v>
      </c>
      <c r="D4230">
        <v>67</v>
      </c>
      <c r="E4230">
        <v>3101</v>
      </c>
      <c r="F4230">
        <v>0.335567</v>
      </c>
      <c r="G4230">
        <v>139.40799999999999</v>
      </c>
      <c r="H4230">
        <v>184.51599999999999</v>
      </c>
      <c r="I4230">
        <v>1867.83</v>
      </c>
      <c r="J4230">
        <v>25723</v>
      </c>
      <c r="K4230">
        <v>0</v>
      </c>
      <c r="L4230">
        <v>63.025700000000001</v>
      </c>
      <c r="M4230">
        <v>67.1952</v>
      </c>
      <c r="N4230">
        <v>1.6456</v>
      </c>
      <c r="O4230">
        <v>1.6456</v>
      </c>
      <c r="P4230">
        <v>34.078600000000002</v>
      </c>
    </row>
    <row r="4231" spans="1:16" x14ac:dyDescent="0.25">
      <c r="A4231" t="s">
        <v>0</v>
      </c>
      <c r="B4231">
        <v>7329</v>
      </c>
      <c r="C4231">
        <v>63</v>
      </c>
      <c r="D4231">
        <v>66</v>
      </c>
      <c r="E4231">
        <v>2966</v>
      </c>
      <c r="F4231">
        <v>0.45673200000000003</v>
      </c>
      <c r="G4231">
        <v>129.00700000000001</v>
      </c>
      <c r="H4231">
        <v>106.511</v>
      </c>
      <c r="I4231">
        <v>1738.91</v>
      </c>
      <c r="J4231">
        <v>13740.7</v>
      </c>
      <c r="K4231">
        <v>0</v>
      </c>
      <c r="L4231">
        <v>63.190600000000003</v>
      </c>
      <c r="M4231">
        <v>66.037899999999993</v>
      </c>
      <c r="N4231">
        <v>1.20764</v>
      </c>
      <c r="O4231">
        <v>1.20764</v>
      </c>
      <c r="P4231">
        <v>34.082000000000001</v>
      </c>
    </row>
    <row r="4232" spans="1:16" x14ac:dyDescent="0.25">
      <c r="A4232" t="s">
        <v>0</v>
      </c>
      <c r="B4232">
        <v>7456</v>
      </c>
      <c r="C4232">
        <v>62</v>
      </c>
      <c r="D4232">
        <v>65</v>
      </c>
      <c r="E4232">
        <v>2202</v>
      </c>
      <c r="F4232">
        <v>0.321716</v>
      </c>
      <c r="G4232">
        <v>131.13399999999999</v>
      </c>
      <c r="H4232">
        <v>147.226</v>
      </c>
      <c r="I4232">
        <v>1653.68</v>
      </c>
      <c r="J4232">
        <v>19306.400000000001</v>
      </c>
      <c r="K4232">
        <v>0</v>
      </c>
      <c r="L4232">
        <v>62.958599999999997</v>
      </c>
      <c r="M4232">
        <v>65.644800000000004</v>
      </c>
      <c r="N4232">
        <v>1.4382299999999999</v>
      </c>
      <c r="O4232">
        <v>1.4382299999999999</v>
      </c>
      <c r="P4232">
        <v>34.0854</v>
      </c>
    </row>
    <row r="4233" spans="1:16" x14ac:dyDescent="0.25">
      <c r="A4233" t="s">
        <v>0</v>
      </c>
      <c r="B4233">
        <v>9187</v>
      </c>
      <c r="C4233">
        <v>62</v>
      </c>
      <c r="D4233">
        <v>65</v>
      </c>
      <c r="E4233">
        <v>2272</v>
      </c>
      <c r="F4233">
        <v>0.25560500000000003</v>
      </c>
      <c r="G4233">
        <v>130.56399999999999</v>
      </c>
      <c r="H4233">
        <v>33.251600000000003</v>
      </c>
      <c r="I4233">
        <v>1787.38</v>
      </c>
      <c r="J4233">
        <v>4341.45</v>
      </c>
      <c r="K4233">
        <v>0</v>
      </c>
      <c r="L4233">
        <v>63.422699999999999</v>
      </c>
      <c r="M4233">
        <v>65.678299999999993</v>
      </c>
      <c r="N4233">
        <v>0.633602</v>
      </c>
      <c r="O4233">
        <v>0.633602</v>
      </c>
      <c r="P4233">
        <v>34.085999999999999</v>
      </c>
    </row>
    <row r="4234" spans="1:16" x14ac:dyDescent="0.25">
      <c r="A4234" t="s">
        <v>0</v>
      </c>
      <c r="B4234">
        <v>1553</v>
      </c>
      <c r="C4234">
        <v>63</v>
      </c>
      <c r="D4234">
        <v>67</v>
      </c>
      <c r="E4234">
        <v>2816</v>
      </c>
      <c r="F4234">
        <v>0.39052399999999998</v>
      </c>
      <c r="G4234">
        <v>139.19800000000001</v>
      </c>
      <c r="H4234">
        <v>121.163</v>
      </c>
      <c r="I4234">
        <v>1868.97</v>
      </c>
      <c r="J4234">
        <v>16865.7</v>
      </c>
      <c r="K4234">
        <v>0</v>
      </c>
      <c r="L4234">
        <v>62.845199999999998</v>
      </c>
      <c r="M4234">
        <v>67.390600000000006</v>
      </c>
      <c r="N4234">
        <v>1.3223800000000001</v>
      </c>
      <c r="O4234">
        <v>1.3223800000000001</v>
      </c>
      <c r="P4234">
        <v>34.086100000000002</v>
      </c>
    </row>
    <row r="4235" spans="1:16" x14ac:dyDescent="0.25">
      <c r="A4235" t="s">
        <v>0</v>
      </c>
      <c r="B4235">
        <v>4366</v>
      </c>
      <c r="C4235">
        <v>62</v>
      </c>
      <c r="D4235">
        <v>65</v>
      </c>
      <c r="E4235">
        <v>2900</v>
      </c>
      <c r="F4235">
        <v>0.37651800000000002</v>
      </c>
      <c r="G4235">
        <v>131.81100000000001</v>
      </c>
      <c r="H4235">
        <v>107.417</v>
      </c>
      <c r="I4235">
        <v>1768.07</v>
      </c>
      <c r="J4235">
        <v>14158.7</v>
      </c>
      <c r="K4235">
        <v>0</v>
      </c>
      <c r="L4235">
        <v>62.995399999999997</v>
      </c>
      <c r="M4235">
        <v>65.829499999999996</v>
      </c>
      <c r="N4235">
        <v>1.2212400000000001</v>
      </c>
      <c r="O4235">
        <v>1.2212400000000001</v>
      </c>
      <c r="P4235">
        <v>34.086500000000001</v>
      </c>
    </row>
    <row r="4236" spans="1:16" x14ac:dyDescent="0.25">
      <c r="A4236" t="s">
        <v>0</v>
      </c>
      <c r="B4236">
        <v>3641</v>
      </c>
      <c r="C4236">
        <v>63</v>
      </c>
      <c r="D4236">
        <v>66</v>
      </c>
      <c r="E4236">
        <v>3803</v>
      </c>
      <c r="F4236">
        <v>0.39104899999999998</v>
      </c>
      <c r="G4236">
        <v>133.315</v>
      </c>
      <c r="H4236">
        <v>82.699100000000001</v>
      </c>
      <c r="I4236">
        <v>2029.61</v>
      </c>
      <c r="J4236">
        <v>11025.1</v>
      </c>
      <c r="K4236">
        <v>0</v>
      </c>
      <c r="L4236">
        <v>63.385399999999997</v>
      </c>
      <c r="M4236">
        <v>66.753699999999995</v>
      </c>
      <c r="N4236">
        <v>1.0663100000000001</v>
      </c>
      <c r="O4236">
        <v>1.0663100000000001</v>
      </c>
      <c r="P4236">
        <v>34.087000000000003</v>
      </c>
    </row>
    <row r="4237" spans="1:16" x14ac:dyDescent="0.25">
      <c r="A4237" t="s">
        <v>0</v>
      </c>
      <c r="B4237">
        <v>7541</v>
      </c>
      <c r="C4237">
        <v>63</v>
      </c>
      <c r="D4237">
        <v>65</v>
      </c>
      <c r="E4237">
        <v>2807</v>
      </c>
      <c r="F4237">
        <v>0.41734199999999999</v>
      </c>
      <c r="G4237">
        <v>132.548</v>
      </c>
      <c r="H4237">
        <v>146.547</v>
      </c>
      <c r="I4237">
        <v>1653.28</v>
      </c>
      <c r="J4237">
        <v>19424.599999999999</v>
      </c>
      <c r="K4237">
        <v>0</v>
      </c>
      <c r="L4237">
        <v>63.027500000000003</v>
      </c>
      <c r="M4237">
        <v>65.888300000000001</v>
      </c>
      <c r="N4237">
        <v>1.4395500000000001</v>
      </c>
      <c r="O4237">
        <v>1.4395500000000001</v>
      </c>
      <c r="P4237">
        <v>34.089599999999997</v>
      </c>
    </row>
    <row r="4238" spans="1:16" x14ac:dyDescent="0.25">
      <c r="A4238" t="s">
        <v>0</v>
      </c>
      <c r="B4238">
        <v>1190</v>
      </c>
      <c r="C4238">
        <v>62</v>
      </c>
      <c r="D4238">
        <v>66</v>
      </c>
      <c r="E4238">
        <v>2728</v>
      </c>
      <c r="F4238">
        <v>0.39726</v>
      </c>
      <c r="G4238">
        <v>133.19499999999999</v>
      </c>
      <c r="H4238">
        <v>206.434</v>
      </c>
      <c r="I4238">
        <v>1827.23</v>
      </c>
      <c r="J4238">
        <v>27495.9</v>
      </c>
      <c r="K4238">
        <v>0</v>
      </c>
      <c r="L4238">
        <v>62.507300000000001</v>
      </c>
      <c r="M4238">
        <v>66.613600000000005</v>
      </c>
      <c r="N4238">
        <v>1.7211399999999999</v>
      </c>
      <c r="O4238">
        <v>1.7211399999999999</v>
      </c>
      <c r="P4238">
        <v>34.094200000000001</v>
      </c>
    </row>
    <row r="4239" spans="1:16" x14ac:dyDescent="0.25">
      <c r="A4239" t="s">
        <v>0</v>
      </c>
      <c r="B4239">
        <v>7597</v>
      </c>
      <c r="C4239">
        <v>63</v>
      </c>
      <c r="D4239">
        <v>66</v>
      </c>
      <c r="E4239">
        <v>2824</v>
      </c>
      <c r="F4239">
        <v>0.36155799999999999</v>
      </c>
      <c r="G4239">
        <v>129.67099999999999</v>
      </c>
      <c r="H4239">
        <v>52.0777</v>
      </c>
      <c r="I4239">
        <v>1827.09</v>
      </c>
      <c r="J4239">
        <v>6752.98</v>
      </c>
      <c r="K4239">
        <v>0</v>
      </c>
      <c r="L4239">
        <v>63.344799999999999</v>
      </c>
      <c r="M4239">
        <v>66.927099999999996</v>
      </c>
      <c r="N4239">
        <v>0.82056499999999999</v>
      </c>
      <c r="O4239">
        <v>0.82056499999999999</v>
      </c>
      <c r="P4239">
        <v>34.098300000000002</v>
      </c>
    </row>
    <row r="4240" spans="1:16" x14ac:dyDescent="0.25">
      <c r="A4240" t="s">
        <v>0</v>
      </c>
      <c r="B4240">
        <v>8931</v>
      </c>
      <c r="C4240">
        <v>62</v>
      </c>
      <c r="D4240">
        <v>67</v>
      </c>
      <c r="E4240">
        <v>3070</v>
      </c>
      <c r="F4240">
        <v>0.425952</v>
      </c>
      <c r="G4240">
        <v>127.111</v>
      </c>
      <c r="H4240">
        <v>61.001199999999997</v>
      </c>
      <c r="I4240">
        <v>1733.69</v>
      </c>
      <c r="J4240">
        <v>7753.9</v>
      </c>
      <c r="K4240">
        <v>0</v>
      </c>
      <c r="L4240">
        <v>62.684699999999999</v>
      </c>
      <c r="M4240">
        <v>67.293199999999999</v>
      </c>
      <c r="N4240">
        <v>0.890316</v>
      </c>
      <c r="O4240">
        <v>0.890316</v>
      </c>
      <c r="P4240">
        <v>34.098500000000001</v>
      </c>
    </row>
    <row r="4241" spans="1:16" x14ac:dyDescent="0.25">
      <c r="A4241" t="s">
        <v>0</v>
      </c>
      <c r="B4241">
        <v>7212</v>
      </c>
      <c r="C4241">
        <v>62</v>
      </c>
      <c r="D4241">
        <v>66</v>
      </c>
      <c r="E4241">
        <v>3202</v>
      </c>
      <c r="F4241">
        <v>0.50743899999999997</v>
      </c>
      <c r="G4241">
        <v>130.16900000000001</v>
      </c>
      <c r="H4241">
        <v>215.86600000000001</v>
      </c>
      <c r="I4241">
        <v>1531.01</v>
      </c>
      <c r="J4241">
        <v>28099.200000000001</v>
      </c>
      <c r="K4241">
        <v>0</v>
      </c>
      <c r="L4241">
        <v>62.897300000000001</v>
      </c>
      <c r="M4241">
        <v>66.670199999999994</v>
      </c>
      <c r="N4241">
        <v>1.7494099999999999</v>
      </c>
      <c r="O4241">
        <v>1.7494099999999999</v>
      </c>
      <c r="P4241">
        <v>34.1006</v>
      </c>
    </row>
    <row r="4242" spans="1:16" x14ac:dyDescent="0.25">
      <c r="A4242" t="s">
        <v>0</v>
      </c>
      <c r="B4242">
        <v>9018</v>
      </c>
      <c r="C4242">
        <v>62</v>
      </c>
      <c r="D4242">
        <v>66</v>
      </c>
      <c r="E4242">
        <v>2158</v>
      </c>
      <c r="F4242">
        <v>0.36260700000000001</v>
      </c>
      <c r="G4242">
        <v>129.68600000000001</v>
      </c>
      <c r="H4242">
        <v>58.564</v>
      </c>
      <c r="I4242">
        <v>1783.37</v>
      </c>
      <c r="J4242">
        <v>7594.93</v>
      </c>
      <c r="K4242">
        <v>0</v>
      </c>
      <c r="L4242">
        <v>62.923499999999997</v>
      </c>
      <c r="M4242">
        <v>67.412400000000005</v>
      </c>
      <c r="N4242">
        <v>0.87629699999999999</v>
      </c>
      <c r="O4242">
        <v>0.87629699999999999</v>
      </c>
      <c r="P4242">
        <v>34.1051</v>
      </c>
    </row>
    <row r="4243" spans="1:16" x14ac:dyDescent="0.25">
      <c r="A4243" t="s">
        <v>0</v>
      </c>
      <c r="B4243">
        <v>4880</v>
      </c>
      <c r="C4243">
        <v>63</v>
      </c>
      <c r="D4243">
        <v>67</v>
      </c>
      <c r="E4243">
        <v>2090</v>
      </c>
      <c r="F4243">
        <v>0.55596299999999998</v>
      </c>
      <c r="G4243">
        <v>132.917</v>
      </c>
      <c r="H4243">
        <v>195.87100000000001</v>
      </c>
      <c r="I4243">
        <v>1526.51</v>
      </c>
      <c r="J4243">
        <v>26034.5</v>
      </c>
      <c r="K4243">
        <v>0</v>
      </c>
      <c r="L4243">
        <v>63.122700000000002</v>
      </c>
      <c r="M4243">
        <v>66.945499999999996</v>
      </c>
      <c r="N4243">
        <v>1.6747000000000001</v>
      </c>
      <c r="O4243">
        <v>1.6747000000000001</v>
      </c>
      <c r="P4243">
        <v>34.106000000000002</v>
      </c>
    </row>
    <row r="4244" spans="1:16" x14ac:dyDescent="0.25">
      <c r="A4244" t="s">
        <v>0</v>
      </c>
      <c r="B4244">
        <v>2161</v>
      </c>
      <c r="C4244">
        <v>62</v>
      </c>
      <c r="D4244">
        <v>66</v>
      </c>
      <c r="E4244">
        <v>3204</v>
      </c>
      <c r="F4244">
        <v>0.44000299999999998</v>
      </c>
      <c r="G4244">
        <v>135.55500000000001</v>
      </c>
      <c r="H4244">
        <v>57.901499999999999</v>
      </c>
      <c r="I4244">
        <v>2172.69</v>
      </c>
      <c r="J4244">
        <v>7848.84</v>
      </c>
      <c r="K4244">
        <v>0</v>
      </c>
      <c r="L4244">
        <v>62.682000000000002</v>
      </c>
      <c r="M4244">
        <v>66.997500000000002</v>
      </c>
      <c r="N4244">
        <v>0.88324800000000003</v>
      </c>
      <c r="O4244">
        <v>0.88324800000000003</v>
      </c>
      <c r="P4244">
        <v>34.109299999999998</v>
      </c>
    </row>
    <row r="4245" spans="1:16" x14ac:dyDescent="0.25">
      <c r="A4245" t="s">
        <v>0</v>
      </c>
      <c r="B4245">
        <v>4873</v>
      </c>
      <c r="C4245">
        <v>62</v>
      </c>
      <c r="D4245">
        <v>68</v>
      </c>
      <c r="E4245">
        <v>2818</v>
      </c>
      <c r="F4245">
        <v>0.45063999999999999</v>
      </c>
      <c r="G4245">
        <v>133.28800000000001</v>
      </c>
      <c r="H4245">
        <v>204.744</v>
      </c>
      <c r="I4245">
        <v>1698.3</v>
      </c>
      <c r="J4245">
        <v>27289.9</v>
      </c>
      <c r="K4245">
        <v>0</v>
      </c>
      <c r="L4245">
        <v>63.034199999999998</v>
      </c>
      <c r="M4245">
        <v>67.942099999999996</v>
      </c>
      <c r="N4245">
        <v>1.7148699999999999</v>
      </c>
      <c r="O4245">
        <v>1.7148699999999999</v>
      </c>
      <c r="P4245">
        <v>34.109699999999997</v>
      </c>
    </row>
    <row r="4246" spans="1:16" x14ac:dyDescent="0.25">
      <c r="A4246" t="s">
        <v>0</v>
      </c>
      <c r="B4246">
        <v>2602</v>
      </c>
      <c r="C4246">
        <v>62</v>
      </c>
      <c r="D4246">
        <v>67</v>
      </c>
      <c r="E4246">
        <v>3044</v>
      </c>
      <c r="F4246">
        <v>0.32067299999999999</v>
      </c>
      <c r="G4246">
        <v>134.66499999999999</v>
      </c>
      <c r="H4246">
        <v>158.28899999999999</v>
      </c>
      <c r="I4246">
        <v>1999.84</v>
      </c>
      <c r="J4246">
        <v>21316.1</v>
      </c>
      <c r="K4246">
        <v>0</v>
      </c>
      <c r="L4246">
        <v>62.805900000000001</v>
      </c>
      <c r="M4246">
        <v>67.075100000000006</v>
      </c>
      <c r="N4246">
        <v>1.50621</v>
      </c>
      <c r="O4246">
        <v>1.50621</v>
      </c>
      <c r="P4246">
        <v>34.112200000000001</v>
      </c>
    </row>
    <row r="4247" spans="1:16" x14ac:dyDescent="0.25">
      <c r="A4247" t="s">
        <v>0</v>
      </c>
      <c r="B4247">
        <v>4294</v>
      </c>
      <c r="C4247">
        <v>62</v>
      </c>
      <c r="D4247">
        <v>66</v>
      </c>
      <c r="E4247">
        <v>2714</v>
      </c>
      <c r="F4247">
        <v>0.45851199999999998</v>
      </c>
      <c r="G4247">
        <v>133.75</v>
      </c>
      <c r="H4247">
        <v>93.379599999999996</v>
      </c>
      <c r="I4247">
        <v>1891.83</v>
      </c>
      <c r="J4247">
        <v>12489.6</v>
      </c>
      <c r="K4247">
        <v>0</v>
      </c>
      <c r="L4247">
        <v>63.117600000000003</v>
      </c>
      <c r="M4247">
        <v>66.501599999999996</v>
      </c>
      <c r="N4247">
        <v>1.13971</v>
      </c>
      <c r="O4247">
        <v>1.13971</v>
      </c>
      <c r="P4247">
        <v>34.1143</v>
      </c>
    </row>
    <row r="4248" spans="1:16" x14ac:dyDescent="0.25">
      <c r="A4248" t="s">
        <v>0</v>
      </c>
      <c r="B4248">
        <v>9615</v>
      </c>
      <c r="C4248">
        <v>63</v>
      </c>
      <c r="D4248">
        <v>65</v>
      </c>
      <c r="E4248">
        <v>3364</v>
      </c>
      <c r="F4248">
        <v>0.47669699999999998</v>
      </c>
      <c r="G4248">
        <v>126.104</v>
      </c>
      <c r="H4248">
        <v>69.078100000000006</v>
      </c>
      <c r="I4248">
        <v>1575.12</v>
      </c>
      <c r="J4248">
        <v>8711</v>
      </c>
      <c r="K4248">
        <v>0</v>
      </c>
      <c r="L4248">
        <v>63.337800000000001</v>
      </c>
      <c r="M4248">
        <v>65.755899999999997</v>
      </c>
      <c r="N4248">
        <v>0.95128599999999996</v>
      </c>
      <c r="O4248">
        <v>0.95128599999999996</v>
      </c>
      <c r="P4248">
        <v>34.119399999999999</v>
      </c>
    </row>
    <row r="4249" spans="1:16" x14ac:dyDescent="0.25">
      <c r="A4249" t="s">
        <v>0</v>
      </c>
      <c r="B4249">
        <v>7233</v>
      </c>
      <c r="C4249">
        <v>62</v>
      </c>
      <c r="D4249">
        <v>69</v>
      </c>
      <c r="E4249">
        <v>2998</v>
      </c>
      <c r="F4249">
        <v>0.42976900000000001</v>
      </c>
      <c r="G4249">
        <v>129.98599999999999</v>
      </c>
      <c r="H4249">
        <v>50.043500000000002</v>
      </c>
      <c r="I4249">
        <v>1650.58</v>
      </c>
      <c r="J4249">
        <v>6504.93</v>
      </c>
      <c r="K4249">
        <v>0</v>
      </c>
      <c r="L4249">
        <v>62.022300000000001</v>
      </c>
      <c r="M4249">
        <v>69.912300000000002</v>
      </c>
      <c r="N4249">
        <v>0.80344899999999997</v>
      </c>
      <c r="O4249">
        <v>0.80344899999999997</v>
      </c>
      <c r="P4249">
        <v>34.119999999999997</v>
      </c>
    </row>
    <row r="4250" spans="1:16" x14ac:dyDescent="0.25">
      <c r="A4250" t="s">
        <v>0</v>
      </c>
      <c r="B4250">
        <v>8238</v>
      </c>
      <c r="C4250">
        <v>64</v>
      </c>
      <c r="D4250">
        <v>66</v>
      </c>
      <c r="E4250">
        <v>2494</v>
      </c>
      <c r="F4250">
        <v>0.42217199999999999</v>
      </c>
      <c r="G4250">
        <v>128.32599999999999</v>
      </c>
      <c r="H4250">
        <v>61.351799999999997</v>
      </c>
      <c r="I4250">
        <v>1736.81</v>
      </c>
      <c r="J4250">
        <v>7873</v>
      </c>
      <c r="K4250">
        <v>0</v>
      </c>
      <c r="L4250">
        <v>63.501899999999999</v>
      </c>
      <c r="M4250">
        <v>66.788799999999995</v>
      </c>
      <c r="N4250">
        <v>0.89652299999999996</v>
      </c>
      <c r="O4250">
        <v>0.89652299999999996</v>
      </c>
      <c r="P4250">
        <v>34.1252</v>
      </c>
    </row>
    <row r="4251" spans="1:16" x14ac:dyDescent="0.25">
      <c r="A4251" t="s">
        <v>0</v>
      </c>
      <c r="B4251">
        <v>2065</v>
      </c>
      <c r="C4251">
        <v>67</v>
      </c>
      <c r="D4251">
        <v>67</v>
      </c>
      <c r="E4251">
        <v>2565</v>
      </c>
      <c r="F4251">
        <v>0.49108600000000002</v>
      </c>
      <c r="G4251">
        <v>137.71</v>
      </c>
      <c r="H4251">
        <v>139.16499999999999</v>
      </c>
      <c r="I4251">
        <v>1713.99</v>
      </c>
      <c r="J4251">
        <v>19164.5</v>
      </c>
      <c r="K4251">
        <v>0</v>
      </c>
      <c r="L4251">
        <v>67.1053</v>
      </c>
      <c r="M4251">
        <v>68.122799999999998</v>
      </c>
      <c r="N4251">
        <v>1.41858</v>
      </c>
      <c r="O4251">
        <v>1.41858</v>
      </c>
      <c r="P4251">
        <v>34.128500000000003</v>
      </c>
    </row>
    <row r="4252" spans="1:16" x14ac:dyDescent="0.25">
      <c r="A4252" t="s">
        <v>0</v>
      </c>
      <c r="B4252">
        <v>8301</v>
      </c>
      <c r="C4252">
        <v>62</v>
      </c>
      <c r="D4252">
        <v>67</v>
      </c>
      <c r="E4252">
        <v>3491</v>
      </c>
      <c r="F4252">
        <v>0.36776500000000001</v>
      </c>
      <c r="G4252">
        <v>131.251</v>
      </c>
      <c r="H4252">
        <v>22.959399999999999</v>
      </c>
      <c r="I4252">
        <v>1878.29</v>
      </c>
      <c r="J4252">
        <v>3013.44</v>
      </c>
      <c r="K4252">
        <v>0</v>
      </c>
      <c r="L4252">
        <v>62.441000000000003</v>
      </c>
      <c r="M4252">
        <v>67.769000000000005</v>
      </c>
      <c r="N4252">
        <v>0.50310299999999997</v>
      </c>
      <c r="O4252">
        <v>0.50310299999999997</v>
      </c>
      <c r="P4252">
        <v>34.130600000000001</v>
      </c>
    </row>
    <row r="4253" spans="1:16" x14ac:dyDescent="0.25">
      <c r="A4253" t="s">
        <v>0</v>
      </c>
      <c r="B4253">
        <v>1724</v>
      </c>
      <c r="C4253">
        <v>63</v>
      </c>
      <c r="D4253">
        <v>66</v>
      </c>
      <c r="E4253">
        <v>3118</v>
      </c>
      <c r="F4253">
        <v>0.36962600000000001</v>
      </c>
      <c r="G4253">
        <v>142.74600000000001</v>
      </c>
      <c r="H4253">
        <v>152.47800000000001</v>
      </c>
      <c r="I4253">
        <v>1864.54</v>
      </c>
      <c r="J4253">
        <v>21765.8</v>
      </c>
      <c r="K4253">
        <v>0</v>
      </c>
      <c r="L4253">
        <v>63.29</v>
      </c>
      <c r="M4253">
        <v>66.450400000000002</v>
      </c>
      <c r="N4253">
        <v>1.5031000000000001</v>
      </c>
      <c r="O4253">
        <v>1.5031000000000001</v>
      </c>
      <c r="P4253">
        <v>34.132100000000001</v>
      </c>
    </row>
    <row r="4254" spans="1:16" x14ac:dyDescent="0.25">
      <c r="A4254" t="s">
        <v>0</v>
      </c>
      <c r="B4254">
        <v>7035</v>
      </c>
      <c r="C4254">
        <v>62</v>
      </c>
      <c r="D4254">
        <v>68</v>
      </c>
      <c r="E4254">
        <v>2349</v>
      </c>
      <c r="F4254">
        <v>0.351518</v>
      </c>
      <c r="G4254">
        <v>130.84899999999999</v>
      </c>
      <c r="H4254">
        <v>50.3782</v>
      </c>
      <c r="I4254">
        <v>1745.36</v>
      </c>
      <c r="J4254">
        <v>6591.95</v>
      </c>
      <c r="K4254">
        <v>0</v>
      </c>
      <c r="L4254">
        <v>62.919400000000003</v>
      </c>
      <c r="M4254">
        <v>68.087900000000005</v>
      </c>
      <c r="N4254">
        <v>0.80849499999999996</v>
      </c>
      <c r="O4254">
        <v>0.80849499999999996</v>
      </c>
      <c r="P4254">
        <v>34.1325</v>
      </c>
    </row>
    <row r="4255" spans="1:16" x14ac:dyDescent="0.25">
      <c r="A4255" t="s">
        <v>0</v>
      </c>
      <c r="B4255">
        <v>1678</v>
      </c>
      <c r="C4255">
        <v>62</v>
      </c>
      <c r="D4255">
        <v>67</v>
      </c>
      <c r="E4255">
        <v>2974</v>
      </c>
      <c r="F4255">
        <v>0.44463200000000003</v>
      </c>
      <c r="G4255">
        <v>138.52799999999999</v>
      </c>
      <c r="H4255">
        <v>238.619</v>
      </c>
      <c r="I4255">
        <v>1742.66</v>
      </c>
      <c r="J4255">
        <v>33055.300000000003</v>
      </c>
      <c r="K4255">
        <v>0</v>
      </c>
      <c r="L4255">
        <v>62.960799999999999</v>
      </c>
      <c r="M4255">
        <v>67.265199999999993</v>
      </c>
      <c r="N4255">
        <v>1.87687</v>
      </c>
      <c r="O4255">
        <v>1.87687</v>
      </c>
      <c r="P4255">
        <v>34.132899999999999</v>
      </c>
    </row>
    <row r="4256" spans="1:16" x14ac:dyDescent="0.25">
      <c r="A4256" t="s">
        <v>0</v>
      </c>
      <c r="B4256">
        <v>4152</v>
      </c>
      <c r="C4256">
        <v>63</v>
      </c>
      <c r="D4256">
        <v>66</v>
      </c>
      <c r="E4256">
        <v>3142</v>
      </c>
      <c r="F4256">
        <v>0.31858799999999998</v>
      </c>
      <c r="G4256">
        <v>130.07599999999999</v>
      </c>
      <c r="H4256">
        <v>192.083</v>
      </c>
      <c r="I4256">
        <v>1701.57</v>
      </c>
      <c r="J4256">
        <v>24985.3</v>
      </c>
      <c r="K4256">
        <v>0</v>
      </c>
      <c r="L4256">
        <v>63.062899999999999</v>
      </c>
      <c r="M4256">
        <v>67.075599999999994</v>
      </c>
      <c r="N4256">
        <v>1.64836</v>
      </c>
      <c r="O4256">
        <v>1.64836</v>
      </c>
      <c r="P4256">
        <v>34.133000000000003</v>
      </c>
    </row>
    <row r="4257" spans="1:16" x14ac:dyDescent="0.25">
      <c r="A4257" t="s">
        <v>0</v>
      </c>
      <c r="B4257">
        <v>8827</v>
      </c>
      <c r="C4257">
        <v>55</v>
      </c>
      <c r="D4257">
        <v>66</v>
      </c>
      <c r="E4257">
        <v>2933</v>
      </c>
      <c r="F4257">
        <v>0.46910600000000002</v>
      </c>
      <c r="G4257">
        <v>129.858</v>
      </c>
      <c r="H4257">
        <v>34.4253</v>
      </c>
      <c r="I4257">
        <v>1501.45</v>
      </c>
      <c r="J4257">
        <v>4470.3900000000003</v>
      </c>
      <c r="K4257">
        <v>0</v>
      </c>
      <c r="L4257">
        <v>55.757599999999996</v>
      </c>
      <c r="M4257">
        <v>66.713999999999999</v>
      </c>
      <c r="N4257">
        <v>0.64660899999999999</v>
      </c>
      <c r="O4257">
        <v>0.64660899999999999</v>
      </c>
      <c r="P4257">
        <v>34.134300000000003</v>
      </c>
    </row>
    <row r="4258" spans="1:16" x14ac:dyDescent="0.25">
      <c r="A4258" t="s">
        <v>0</v>
      </c>
      <c r="B4258">
        <v>8927</v>
      </c>
      <c r="C4258">
        <v>69</v>
      </c>
      <c r="D4258">
        <v>66</v>
      </c>
      <c r="E4258">
        <v>2747</v>
      </c>
      <c r="F4258">
        <v>0.50208799999999998</v>
      </c>
      <c r="G4258">
        <v>127.28100000000001</v>
      </c>
      <c r="H4258">
        <v>50.843499999999999</v>
      </c>
      <c r="I4258">
        <v>1476.77</v>
      </c>
      <c r="J4258">
        <v>6471.42</v>
      </c>
      <c r="K4258">
        <v>0</v>
      </c>
      <c r="L4258">
        <v>69.396900000000002</v>
      </c>
      <c r="M4258">
        <v>66.775300000000001</v>
      </c>
      <c r="N4258">
        <v>0.80548500000000001</v>
      </c>
      <c r="O4258">
        <v>0.80548500000000001</v>
      </c>
      <c r="P4258">
        <v>34.140500000000003</v>
      </c>
    </row>
    <row r="4259" spans="1:16" x14ac:dyDescent="0.25">
      <c r="A4259" t="s">
        <v>0</v>
      </c>
      <c r="B4259">
        <v>4754</v>
      </c>
      <c r="C4259">
        <v>63</v>
      </c>
      <c r="D4259">
        <v>66</v>
      </c>
      <c r="E4259">
        <v>2474</v>
      </c>
      <c r="F4259">
        <v>0.35588399999999998</v>
      </c>
      <c r="G4259">
        <v>135.94999999999999</v>
      </c>
      <c r="H4259">
        <v>123.452</v>
      </c>
      <c r="I4259">
        <v>1917.36</v>
      </c>
      <c r="J4259">
        <v>16783.3</v>
      </c>
      <c r="K4259">
        <v>0</v>
      </c>
      <c r="L4259">
        <v>63.085299999999997</v>
      </c>
      <c r="M4259">
        <v>66.712900000000005</v>
      </c>
      <c r="N4259">
        <v>1.3279799999999999</v>
      </c>
      <c r="O4259">
        <v>1.3279799999999999</v>
      </c>
      <c r="P4259">
        <v>34.142699999999998</v>
      </c>
    </row>
    <row r="4260" spans="1:16" x14ac:dyDescent="0.25">
      <c r="A4260" t="s">
        <v>0</v>
      </c>
      <c r="B4260">
        <v>3083</v>
      </c>
      <c r="C4260">
        <v>62</v>
      </c>
      <c r="D4260">
        <v>68</v>
      </c>
      <c r="E4260">
        <v>2675</v>
      </c>
      <c r="F4260">
        <v>0.35896400000000001</v>
      </c>
      <c r="G4260">
        <v>138.05099999999999</v>
      </c>
      <c r="H4260">
        <v>75.338399999999993</v>
      </c>
      <c r="I4260">
        <v>1898.16</v>
      </c>
      <c r="J4260">
        <v>10400.5</v>
      </c>
      <c r="K4260">
        <v>0</v>
      </c>
      <c r="L4260">
        <v>62.298999999999999</v>
      </c>
      <c r="M4260">
        <v>68.403899999999993</v>
      </c>
      <c r="N4260">
        <v>1.02641</v>
      </c>
      <c r="O4260">
        <v>1.02641</v>
      </c>
      <c r="P4260">
        <v>34.1432</v>
      </c>
    </row>
    <row r="4261" spans="1:16" x14ac:dyDescent="0.25">
      <c r="A4261" t="s">
        <v>0</v>
      </c>
      <c r="B4261">
        <v>8059</v>
      </c>
      <c r="C4261">
        <v>62</v>
      </c>
      <c r="D4261">
        <v>67</v>
      </c>
      <c r="E4261">
        <v>1824</v>
      </c>
      <c r="F4261">
        <v>0.39745599999999998</v>
      </c>
      <c r="G4261">
        <v>128.959</v>
      </c>
      <c r="H4261">
        <v>199.21</v>
      </c>
      <c r="I4261">
        <v>1597.04</v>
      </c>
      <c r="J4261">
        <v>25689.9</v>
      </c>
      <c r="K4261">
        <v>0</v>
      </c>
      <c r="L4261">
        <v>62.355899999999998</v>
      </c>
      <c r="M4261">
        <v>67.13</v>
      </c>
      <c r="N4261">
        <v>1.6756500000000001</v>
      </c>
      <c r="O4261">
        <v>1.6756500000000001</v>
      </c>
      <c r="P4261">
        <v>34.1432</v>
      </c>
    </row>
    <row r="4262" spans="1:16" x14ac:dyDescent="0.25">
      <c r="A4262" t="s">
        <v>0</v>
      </c>
      <c r="B4262">
        <v>8126</v>
      </c>
      <c r="C4262">
        <v>63</v>
      </c>
      <c r="D4262">
        <v>67</v>
      </c>
      <c r="E4262">
        <v>2608</v>
      </c>
      <c r="F4262">
        <v>0.57991199999999998</v>
      </c>
      <c r="G4262">
        <v>126.357</v>
      </c>
      <c r="H4262">
        <v>191.90199999999999</v>
      </c>
      <c r="I4262">
        <v>1558.1</v>
      </c>
      <c r="J4262">
        <v>24248.1</v>
      </c>
      <c r="K4262">
        <v>0</v>
      </c>
      <c r="L4262">
        <v>63.241999999999997</v>
      </c>
      <c r="M4262">
        <v>67.000799999999998</v>
      </c>
      <c r="N4262">
        <v>1.6337900000000001</v>
      </c>
      <c r="O4262">
        <v>1.6337900000000001</v>
      </c>
      <c r="P4262">
        <v>34.1494</v>
      </c>
    </row>
    <row r="4263" spans="1:16" x14ac:dyDescent="0.25">
      <c r="A4263" t="s">
        <v>0</v>
      </c>
      <c r="B4263">
        <v>7767</v>
      </c>
      <c r="C4263">
        <v>62</v>
      </c>
      <c r="D4263">
        <v>67</v>
      </c>
      <c r="E4263">
        <v>2765</v>
      </c>
      <c r="F4263">
        <v>0.55341300000000004</v>
      </c>
      <c r="G4263">
        <v>129.405</v>
      </c>
      <c r="H4263">
        <v>163.488</v>
      </c>
      <c r="I4263">
        <v>1520.62</v>
      </c>
      <c r="J4263">
        <v>21156.1</v>
      </c>
      <c r="K4263">
        <v>0</v>
      </c>
      <c r="L4263">
        <v>62.690300000000001</v>
      </c>
      <c r="M4263">
        <v>67.384</v>
      </c>
      <c r="N4263">
        <v>1.51512</v>
      </c>
      <c r="O4263">
        <v>1.51512</v>
      </c>
      <c r="P4263">
        <v>34.156199999999998</v>
      </c>
    </row>
    <row r="4264" spans="1:16" x14ac:dyDescent="0.25">
      <c r="A4264" t="s">
        <v>0</v>
      </c>
      <c r="B4264">
        <v>7142</v>
      </c>
      <c r="C4264">
        <v>62</v>
      </c>
      <c r="D4264">
        <v>65</v>
      </c>
      <c r="E4264">
        <v>3230</v>
      </c>
      <c r="F4264">
        <v>0.32466400000000001</v>
      </c>
      <c r="G4264">
        <v>131.345</v>
      </c>
      <c r="H4264">
        <v>159.971</v>
      </c>
      <c r="I4264">
        <v>1796.48</v>
      </c>
      <c r="J4264">
        <v>21011.3</v>
      </c>
      <c r="K4264">
        <v>0</v>
      </c>
      <c r="L4264">
        <v>63.009599999999999</v>
      </c>
      <c r="M4264">
        <v>65.1143</v>
      </c>
      <c r="N4264">
        <v>1.50498</v>
      </c>
      <c r="O4264">
        <v>1.50498</v>
      </c>
      <c r="P4264">
        <v>34.159399999999998</v>
      </c>
    </row>
    <row r="4265" spans="1:16" x14ac:dyDescent="0.25">
      <c r="A4265" t="s">
        <v>0</v>
      </c>
      <c r="B4265">
        <v>2406</v>
      </c>
      <c r="C4265">
        <v>62</v>
      </c>
      <c r="D4265">
        <v>67</v>
      </c>
      <c r="E4265">
        <v>3253</v>
      </c>
      <c r="F4265">
        <v>0.43884299999999998</v>
      </c>
      <c r="G4265">
        <v>133.89099999999999</v>
      </c>
      <c r="H4265">
        <v>180.38</v>
      </c>
      <c r="I4265">
        <v>1742.2</v>
      </c>
      <c r="J4265">
        <v>24151.200000000001</v>
      </c>
      <c r="K4265">
        <v>0</v>
      </c>
      <c r="L4265">
        <v>62.567799999999998</v>
      </c>
      <c r="M4265">
        <v>67.274699999999996</v>
      </c>
      <c r="N4265">
        <v>1.6106400000000001</v>
      </c>
      <c r="O4265">
        <v>1.6106400000000001</v>
      </c>
      <c r="P4265">
        <v>34.161299999999997</v>
      </c>
    </row>
    <row r="4266" spans="1:16" x14ac:dyDescent="0.25">
      <c r="A4266" t="s">
        <v>0</v>
      </c>
      <c r="B4266">
        <v>3820</v>
      </c>
      <c r="C4266">
        <v>62</v>
      </c>
      <c r="D4266">
        <v>68</v>
      </c>
      <c r="E4266">
        <v>2851</v>
      </c>
      <c r="F4266">
        <v>0.46169100000000002</v>
      </c>
      <c r="G4266">
        <v>132.97</v>
      </c>
      <c r="H4266">
        <v>171.42400000000001</v>
      </c>
      <c r="I4266">
        <v>1652.79</v>
      </c>
      <c r="J4266">
        <v>22794.3</v>
      </c>
      <c r="K4266">
        <v>0</v>
      </c>
      <c r="L4266">
        <v>62.651699999999998</v>
      </c>
      <c r="M4266">
        <v>68.125</v>
      </c>
      <c r="N4266">
        <v>1.5656399999999999</v>
      </c>
      <c r="O4266">
        <v>1.5656399999999999</v>
      </c>
      <c r="P4266">
        <v>34.161700000000003</v>
      </c>
    </row>
    <row r="4267" spans="1:16" x14ac:dyDescent="0.25">
      <c r="A4267" t="s">
        <v>0</v>
      </c>
      <c r="B4267">
        <v>8080</v>
      </c>
      <c r="C4267">
        <v>62</v>
      </c>
      <c r="D4267">
        <v>64</v>
      </c>
      <c r="E4267">
        <v>3052</v>
      </c>
      <c r="F4267">
        <v>0.52500199999999997</v>
      </c>
      <c r="G4267">
        <v>129.191</v>
      </c>
      <c r="H4267">
        <v>153.506</v>
      </c>
      <c r="I4267">
        <v>1467.11</v>
      </c>
      <c r="J4267">
        <v>19831.599999999999</v>
      </c>
      <c r="K4267">
        <v>0</v>
      </c>
      <c r="L4267">
        <v>62.944400000000002</v>
      </c>
      <c r="M4267">
        <v>65.059200000000004</v>
      </c>
      <c r="N4267">
        <v>1.4662200000000001</v>
      </c>
      <c r="O4267">
        <v>1.4662200000000001</v>
      </c>
      <c r="P4267">
        <v>34.171900000000001</v>
      </c>
    </row>
    <row r="4268" spans="1:16" x14ac:dyDescent="0.25">
      <c r="A4268" t="s">
        <v>0</v>
      </c>
      <c r="B4268">
        <v>4182</v>
      </c>
      <c r="C4268">
        <v>62</v>
      </c>
      <c r="D4268">
        <v>66</v>
      </c>
      <c r="E4268">
        <v>2296</v>
      </c>
      <c r="F4268">
        <v>0.343364</v>
      </c>
      <c r="G4268">
        <v>135.535</v>
      </c>
      <c r="H4268">
        <v>136.38300000000001</v>
      </c>
      <c r="I4268">
        <v>1921.45</v>
      </c>
      <c r="J4268">
        <v>18484.7</v>
      </c>
      <c r="K4268">
        <v>0</v>
      </c>
      <c r="L4268">
        <v>62.817599999999999</v>
      </c>
      <c r="M4268">
        <v>66.817800000000005</v>
      </c>
      <c r="N4268">
        <v>1.3987400000000001</v>
      </c>
      <c r="O4268">
        <v>1.3987400000000001</v>
      </c>
      <c r="P4268">
        <v>34.174999999999997</v>
      </c>
    </row>
    <row r="4269" spans="1:16" x14ac:dyDescent="0.25">
      <c r="A4269" t="s">
        <v>0</v>
      </c>
      <c r="B4269">
        <v>5251</v>
      </c>
      <c r="C4269">
        <v>62</v>
      </c>
      <c r="D4269">
        <v>66</v>
      </c>
      <c r="E4269">
        <v>2677</v>
      </c>
      <c r="F4269">
        <v>0.50198100000000001</v>
      </c>
      <c r="G4269">
        <v>134.58500000000001</v>
      </c>
      <c r="H4269">
        <v>112.833</v>
      </c>
      <c r="I4269">
        <v>1865.73</v>
      </c>
      <c r="J4269">
        <v>15185.5</v>
      </c>
      <c r="K4269">
        <v>0</v>
      </c>
      <c r="L4269">
        <v>62.932400000000001</v>
      </c>
      <c r="M4269">
        <v>67.245099999999994</v>
      </c>
      <c r="N4269">
        <v>1.2639400000000001</v>
      </c>
      <c r="O4269">
        <v>1.2639400000000001</v>
      </c>
      <c r="P4269">
        <v>34.1755</v>
      </c>
    </row>
    <row r="4270" spans="1:16" x14ac:dyDescent="0.25">
      <c r="A4270" t="s">
        <v>0</v>
      </c>
      <c r="B4270">
        <v>6571</v>
      </c>
      <c r="C4270">
        <v>62</v>
      </c>
      <c r="D4270">
        <v>66</v>
      </c>
      <c r="E4270">
        <v>3402</v>
      </c>
      <c r="F4270">
        <v>0.39239400000000002</v>
      </c>
      <c r="G4270">
        <v>133.28800000000001</v>
      </c>
      <c r="H4270">
        <v>66.483699999999999</v>
      </c>
      <c r="I4270">
        <v>1858.94</v>
      </c>
      <c r="J4270">
        <v>8861.4500000000007</v>
      </c>
      <c r="K4270">
        <v>0</v>
      </c>
      <c r="L4270">
        <v>62.953200000000002</v>
      </c>
      <c r="M4270">
        <v>66.815299999999993</v>
      </c>
      <c r="N4270">
        <v>0.94956600000000002</v>
      </c>
      <c r="O4270">
        <v>0.94956600000000002</v>
      </c>
      <c r="P4270">
        <v>34.176600000000001</v>
      </c>
    </row>
    <row r="4271" spans="1:16" x14ac:dyDescent="0.25">
      <c r="A4271" t="s">
        <v>0</v>
      </c>
      <c r="B4271">
        <v>4975</v>
      </c>
      <c r="C4271">
        <v>62</v>
      </c>
      <c r="D4271">
        <v>66</v>
      </c>
      <c r="E4271">
        <v>2958</v>
      </c>
      <c r="F4271">
        <v>0.44490200000000002</v>
      </c>
      <c r="G4271">
        <v>128.851</v>
      </c>
      <c r="H4271">
        <v>55.412599999999998</v>
      </c>
      <c r="I4271">
        <v>2009.39</v>
      </c>
      <c r="J4271">
        <v>7139.94</v>
      </c>
      <c r="K4271">
        <v>0</v>
      </c>
      <c r="L4271">
        <v>62.512500000000003</v>
      </c>
      <c r="M4271">
        <v>65.916399999999996</v>
      </c>
      <c r="N4271">
        <v>0.84955199999999997</v>
      </c>
      <c r="O4271">
        <v>0.84955199999999997</v>
      </c>
      <c r="P4271">
        <v>34.177100000000003</v>
      </c>
    </row>
    <row r="4272" spans="1:16" x14ac:dyDescent="0.25">
      <c r="A4272" t="s">
        <v>0</v>
      </c>
      <c r="B4272">
        <v>3767</v>
      </c>
      <c r="C4272">
        <v>63</v>
      </c>
      <c r="D4272">
        <v>67</v>
      </c>
      <c r="E4272">
        <v>2225</v>
      </c>
      <c r="F4272">
        <v>0.30207499999999998</v>
      </c>
      <c r="G4272">
        <v>135.10900000000001</v>
      </c>
      <c r="H4272">
        <v>138.56899999999999</v>
      </c>
      <c r="I4272">
        <v>1844.34</v>
      </c>
      <c r="J4272">
        <v>18721.900000000001</v>
      </c>
      <c r="K4272">
        <v>0</v>
      </c>
      <c r="L4272">
        <v>63.112000000000002</v>
      </c>
      <c r="M4272">
        <v>67.230099999999993</v>
      </c>
      <c r="N4272">
        <v>1.40917</v>
      </c>
      <c r="O4272">
        <v>1.40917</v>
      </c>
      <c r="P4272">
        <v>34.178199999999997</v>
      </c>
    </row>
    <row r="4273" spans="1:16" x14ac:dyDescent="0.25">
      <c r="A4273" t="s">
        <v>0</v>
      </c>
      <c r="B4273">
        <v>90</v>
      </c>
      <c r="C4273">
        <v>63</v>
      </c>
      <c r="D4273">
        <v>65</v>
      </c>
      <c r="E4273">
        <v>3023</v>
      </c>
      <c r="F4273">
        <v>0.307313</v>
      </c>
      <c r="G4273">
        <v>140.80199999999999</v>
      </c>
      <c r="H4273">
        <v>84.912300000000002</v>
      </c>
      <c r="I4273">
        <v>2203.9899999999998</v>
      </c>
      <c r="J4273">
        <v>11955.8</v>
      </c>
      <c r="K4273">
        <v>0</v>
      </c>
      <c r="L4273">
        <v>63.097299999999997</v>
      </c>
      <c r="M4273">
        <v>65.285700000000006</v>
      </c>
      <c r="N4273">
        <v>1.1020300000000001</v>
      </c>
      <c r="O4273">
        <v>1.1020300000000001</v>
      </c>
      <c r="P4273">
        <v>34.183500000000002</v>
      </c>
    </row>
    <row r="4274" spans="1:16" x14ac:dyDescent="0.25">
      <c r="A4274" t="s">
        <v>0</v>
      </c>
      <c r="B4274">
        <v>5243</v>
      </c>
      <c r="C4274">
        <v>62</v>
      </c>
      <c r="D4274">
        <v>68</v>
      </c>
      <c r="E4274">
        <v>3174</v>
      </c>
      <c r="F4274">
        <v>0.56656899999999999</v>
      </c>
      <c r="G4274">
        <v>134.04400000000001</v>
      </c>
      <c r="H4274">
        <v>110.116</v>
      </c>
      <c r="I4274">
        <v>1678.99</v>
      </c>
      <c r="J4274">
        <v>14760.4</v>
      </c>
      <c r="K4274">
        <v>0</v>
      </c>
      <c r="L4274">
        <v>62.735999999999997</v>
      </c>
      <c r="M4274">
        <v>68.231300000000005</v>
      </c>
      <c r="N4274">
        <v>1.24658</v>
      </c>
      <c r="O4274">
        <v>1.24658</v>
      </c>
      <c r="P4274">
        <v>34.183999999999997</v>
      </c>
    </row>
    <row r="4275" spans="1:16" x14ac:dyDescent="0.25">
      <c r="A4275" t="s">
        <v>0</v>
      </c>
      <c r="B4275">
        <v>2125</v>
      </c>
      <c r="C4275">
        <v>63</v>
      </c>
      <c r="D4275">
        <v>67</v>
      </c>
      <c r="E4275">
        <v>2882</v>
      </c>
      <c r="F4275">
        <v>0.28833300000000001</v>
      </c>
      <c r="G4275">
        <v>141.631</v>
      </c>
      <c r="H4275">
        <v>43.048699999999997</v>
      </c>
      <c r="I4275">
        <v>2233.7600000000002</v>
      </c>
      <c r="J4275">
        <v>6097.04</v>
      </c>
      <c r="K4275">
        <v>0</v>
      </c>
      <c r="L4275">
        <v>62.956699999999998</v>
      </c>
      <c r="M4275">
        <v>66.961100000000002</v>
      </c>
      <c r="N4275">
        <v>0.759459</v>
      </c>
      <c r="O4275">
        <v>0.759459</v>
      </c>
      <c r="P4275">
        <v>34.184199999999997</v>
      </c>
    </row>
    <row r="4276" spans="1:16" x14ac:dyDescent="0.25">
      <c r="A4276" t="s">
        <v>0</v>
      </c>
      <c r="B4276">
        <v>5290</v>
      </c>
      <c r="C4276">
        <v>63</v>
      </c>
      <c r="D4276">
        <v>67</v>
      </c>
      <c r="E4276">
        <v>2516</v>
      </c>
      <c r="F4276">
        <v>0.36196099999999998</v>
      </c>
      <c r="G4276">
        <v>131.72300000000001</v>
      </c>
      <c r="H4276">
        <v>86.208799999999997</v>
      </c>
      <c r="I4276">
        <v>1920.83</v>
      </c>
      <c r="J4276">
        <v>11355.7</v>
      </c>
      <c r="K4276">
        <v>0</v>
      </c>
      <c r="L4276">
        <v>63.145699999999998</v>
      </c>
      <c r="M4276">
        <v>67.834999999999994</v>
      </c>
      <c r="N4276">
        <v>1.0890200000000001</v>
      </c>
      <c r="O4276">
        <v>1.0890200000000001</v>
      </c>
      <c r="P4276">
        <v>34.188200000000002</v>
      </c>
    </row>
    <row r="4277" spans="1:16" x14ac:dyDescent="0.25">
      <c r="A4277" t="s">
        <v>0</v>
      </c>
      <c r="B4277">
        <v>1779</v>
      </c>
      <c r="C4277">
        <v>62</v>
      </c>
      <c r="D4277">
        <v>67</v>
      </c>
      <c r="E4277">
        <v>2647</v>
      </c>
      <c r="F4277">
        <v>0.423211</v>
      </c>
      <c r="G4277">
        <v>140.12100000000001</v>
      </c>
      <c r="H4277">
        <v>80.448800000000006</v>
      </c>
      <c r="I4277">
        <v>2038.07</v>
      </c>
      <c r="J4277">
        <v>11272.6</v>
      </c>
      <c r="K4277">
        <v>0</v>
      </c>
      <c r="L4277">
        <v>62.716099999999997</v>
      </c>
      <c r="M4277">
        <v>68.046999999999997</v>
      </c>
      <c r="N4277">
        <v>1.0692299999999999</v>
      </c>
      <c r="O4277">
        <v>1.0692299999999999</v>
      </c>
      <c r="P4277">
        <v>34.188499999999998</v>
      </c>
    </row>
    <row r="4278" spans="1:16" x14ac:dyDescent="0.25">
      <c r="A4278" t="s">
        <v>0</v>
      </c>
      <c r="B4278">
        <v>4687</v>
      </c>
      <c r="C4278">
        <v>62</v>
      </c>
      <c r="D4278">
        <v>66</v>
      </c>
      <c r="E4278">
        <v>2820</v>
      </c>
      <c r="F4278">
        <v>0.40587400000000001</v>
      </c>
      <c r="G4278">
        <v>135.739</v>
      </c>
      <c r="H4278">
        <v>104.64</v>
      </c>
      <c r="I4278">
        <v>1936.09</v>
      </c>
      <c r="J4278">
        <v>14203.8</v>
      </c>
      <c r="K4278">
        <v>0</v>
      </c>
      <c r="L4278">
        <v>62.740499999999997</v>
      </c>
      <c r="M4278">
        <v>66.668800000000005</v>
      </c>
      <c r="N4278">
        <v>1.2182999999999999</v>
      </c>
      <c r="O4278">
        <v>1.2182999999999999</v>
      </c>
      <c r="P4278">
        <v>34.191899999999997</v>
      </c>
    </row>
    <row r="4279" spans="1:16" x14ac:dyDescent="0.25">
      <c r="A4279" t="s">
        <v>0</v>
      </c>
      <c r="B4279">
        <v>3088</v>
      </c>
      <c r="C4279">
        <v>62</v>
      </c>
      <c r="D4279">
        <v>66</v>
      </c>
      <c r="E4279">
        <v>3227</v>
      </c>
      <c r="F4279">
        <v>0.245612</v>
      </c>
      <c r="G4279">
        <v>134.68799999999999</v>
      </c>
      <c r="H4279">
        <v>43.979700000000001</v>
      </c>
      <c r="I4279">
        <v>2172.79</v>
      </c>
      <c r="J4279">
        <v>5923.52</v>
      </c>
      <c r="K4279">
        <v>0</v>
      </c>
      <c r="L4279">
        <v>63.090899999999998</v>
      </c>
      <c r="M4279">
        <v>66.370199999999997</v>
      </c>
      <c r="N4279">
        <v>0.75677399999999995</v>
      </c>
      <c r="O4279">
        <v>0.75677399999999995</v>
      </c>
      <c r="P4279">
        <v>34.194899999999997</v>
      </c>
    </row>
    <row r="4280" spans="1:16" x14ac:dyDescent="0.25">
      <c r="A4280" t="s">
        <v>0</v>
      </c>
      <c r="B4280">
        <v>5491</v>
      </c>
      <c r="C4280">
        <v>63</v>
      </c>
      <c r="D4280">
        <v>66</v>
      </c>
      <c r="E4280">
        <v>2999</v>
      </c>
      <c r="F4280">
        <v>0.45418700000000001</v>
      </c>
      <c r="G4280">
        <v>129.489</v>
      </c>
      <c r="H4280">
        <v>169.41499999999999</v>
      </c>
      <c r="I4280">
        <v>1686.16</v>
      </c>
      <c r="J4280">
        <v>21937.4</v>
      </c>
      <c r="K4280">
        <v>0</v>
      </c>
      <c r="L4280">
        <v>62.985500000000002</v>
      </c>
      <c r="M4280">
        <v>66.796199999999999</v>
      </c>
      <c r="N4280">
        <v>1.5452900000000001</v>
      </c>
      <c r="O4280">
        <v>1.5452900000000001</v>
      </c>
      <c r="P4280">
        <v>34.2012</v>
      </c>
    </row>
    <row r="4281" spans="1:16" x14ac:dyDescent="0.25">
      <c r="A4281" t="s">
        <v>0</v>
      </c>
      <c r="B4281">
        <v>4287</v>
      </c>
      <c r="C4281">
        <v>63</v>
      </c>
      <c r="D4281">
        <v>66</v>
      </c>
      <c r="E4281">
        <v>4192</v>
      </c>
      <c r="F4281">
        <v>0.404082</v>
      </c>
      <c r="G4281">
        <v>138.952</v>
      </c>
      <c r="H4281">
        <v>105.443</v>
      </c>
      <c r="I4281">
        <v>1810.63</v>
      </c>
      <c r="J4281">
        <v>14651.5</v>
      </c>
      <c r="K4281">
        <v>0</v>
      </c>
      <c r="L4281">
        <v>63.477400000000003</v>
      </c>
      <c r="M4281">
        <v>66.545100000000005</v>
      </c>
      <c r="N4281">
        <v>1.232</v>
      </c>
      <c r="O4281">
        <v>1.232</v>
      </c>
      <c r="P4281">
        <v>34.201700000000002</v>
      </c>
    </row>
    <row r="4282" spans="1:16" x14ac:dyDescent="0.25">
      <c r="A4282" t="s">
        <v>0</v>
      </c>
      <c r="B4282">
        <v>2871</v>
      </c>
      <c r="C4282">
        <v>62</v>
      </c>
      <c r="D4282">
        <v>66</v>
      </c>
      <c r="E4282">
        <v>1701</v>
      </c>
      <c r="F4282">
        <v>0.31059999999999999</v>
      </c>
      <c r="G4282">
        <v>137.959</v>
      </c>
      <c r="H4282">
        <v>78.046700000000001</v>
      </c>
      <c r="I4282">
        <v>1989.66</v>
      </c>
      <c r="J4282">
        <v>10767.2</v>
      </c>
      <c r="K4282">
        <v>0</v>
      </c>
      <c r="L4282">
        <v>63.204000000000001</v>
      </c>
      <c r="M4282">
        <v>67.281999999999996</v>
      </c>
      <c r="N4282">
        <v>1.04749</v>
      </c>
      <c r="O4282">
        <v>1.04749</v>
      </c>
      <c r="P4282">
        <v>34.204300000000003</v>
      </c>
    </row>
    <row r="4283" spans="1:16" x14ac:dyDescent="0.25">
      <c r="A4283" t="s">
        <v>0</v>
      </c>
      <c r="B4283">
        <v>5591</v>
      </c>
      <c r="C4283">
        <v>62</v>
      </c>
      <c r="D4283">
        <v>66</v>
      </c>
      <c r="E4283">
        <v>2681</v>
      </c>
      <c r="F4283">
        <v>0.34823700000000002</v>
      </c>
      <c r="G4283">
        <v>130.846</v>
      </c>
      <c r="H4283">
        <v>57.843699999999998</v>
      </c>
      <c r="I4283">
        <v>1964.73</v>
      </c>
      <c r="J4283">
        <v>7568.6</v>
      </c>
      <c r="K4283">
        <v>0</v>
      </c>
      <c r="L4283">
        <v>62.900300000000001</v>
      </c>
      <c r="M4283">
        <v>66.880200000000002</v>
      </c>
      <c r="N4283">
        <v>0.87506200000000001</v>
      </c>
      <c r="O4283">
        <v>0.87506200000000001</v>
      </c>
      <c r="P4283">
        <v>34.2057</v>
      </c>
    </row>
    <row r="4284" spans="1:16" x14ac:dyDescent="0.25">
      <c r="A4284" t="s">
        <v>0</v>
      </c>
      <c r="B4284">
        <v>2053</v>
      </c>
      <c r="C4284">
        <v>62</v>
      </c>
      <c r="D4284">
        <v>66</v>
      </c>
      <c r="E4284">
        <v>2923</v>
      </c>
      <c r="F4284">
        <v>0.37695499999999998</v>
      </c>
      <c r="G4284">
        <v>139.553</v>
      </c>
      <c r="H4284">
        <v>201.51599999999999</v>
      </c>
      <c r="I4284">
        <v>1909.51</v>
      </c>
      <c r="J4284">
        <v>28122.3</v>
      </c>
      <c r="K4284">
        <v>0</v>
      </c>
      <c r="L4284">
        <v>62.739600000000003</v>
      </c>
      <c r="M4284">
        <v>67.008399999999995</v>
      </c>
      <c r="N4284">
        <v>1.7279100000000001</v>
      </c>
      <c r="O4284">
        <v>1.7279100000000001</v>
      </c>
      <c r="P4284">
        <v>34.213200000000001</v>
      </c>
    </row>
    <row r="4285" spans="1:16" x14ac:dyDescent="0.25">
      <c r="A4285" t="s">
        <v>0</v>
      </c>
      <c r="B4285">
        <v>5959</v>
      </c>
      <c r="C4285">
        <v>63</v>
      </c>
      <c r="D4285">
        <v>66</v>
      </c>
      <c r="E4285">
        <v>2353</v>
      </c>
      <c r="F4285">
        <v>0.420296</v>
      </c>
      <c r="G4285">
        <v>132.14699999999999</v>
      </c>
      <c r="H4285">
        <v>219.15600000000001</v>
      </c>
      <c r="I4285">
        <v>1599.69</v>
      </c>
      <c r="J4285">
        <v>28960.9</v>
      </c>
      <c r="K4285">
        <v>0</v>
      </c>
      <c r="L4285">
        <v>63.561300000000003</v>
      </c>
      <c r="M4285">
        <v>66.761899999999997</v>
      </c>
      <c r="N4285">
        <v>1.7757700000000001</v>
      </c>
      <c r="O4285">
        <v>1.7757700000000001</v>
      </c>
      <c r="P4285">
        <v>34.214700000000001</v>
      </c>
    </row>
    <row r="4286" spans="1:16" x14ac:dyDescent="0.25">
      <c r="A4286" t="s">
        <v>0</v>
      </c>
      <c r="B4286">
        <v>1408</v>
      </c>
      <c r="C4286">
        <v>62</v>
      </c>
      <c r="D4286">
        <v>66</v>
      </c>
      <c r="E4286">
        <v>3707</v>
      </c>
      <c r="F4286">
        <v>0.265094</v>
      </c>
      <c r="G4286">
        <v>137.42599999999999</v>
      </c>
      <c r="H4286">
        <v>51.9407</v>
      </c>
      <c r="I4286">
        <v>2386.86</v>
      </c>
      <c r="J4286">
        <v>7137.98</v>
      </c>
      <c r="K4286">
        <v>0</v>
      </c>
      <c r="L4286">
        <v>62.8979</v>
      </c>
      <c r="M4286">
        <v>67.014700000000005</v>
      </c>
      <c r="N4286">
        <v>0.83736200000000005</v>
      </c>
      <c r="O4286">
        <v>0.83736200000000005</v>
      </c>
      <c r="P4286">
        <v>34.219200000000001</v>
      </c>
    </row>
    <row r="4287" spans="1:16" x14ac:dyDescent="0.25">
      <c r="A4287" t="s">
        <v>0</v>
      </c>
      <c r="B4287">
        <v>8527</v>
      </c>
      <c r="C4287">
        <v>62</v>
      </c>
      <c r="D4287">
        <v>67</v>
      </c>
      <c r="E4287">
        <v>2760</v>
      </c>
      <c r="F4287">
        <v>0.37851800000000002</v>
      </c>
      <c r="G4287">
        <v>133.09700000000001</v>
      </c>
      <c r="H4287">
        <v>69.453999999999994</v>
      </c>
      <c r="I4287">
        <v>1832.6</v>
      </c>
      <c r="J4287">
        <v>9244.09</v>
      </c>
      <c r="K4287">
        <v>0</v>
      </c>
      <c r="L4287">
        <v>62.641500000000001</v>
      </c>
      <c r="M4287">
        <v>66.929400000000001</v>
      </c>
      <c r="N4287">
        <v>0.97312600000000005</v>
      </c>
      <c r="O4287">
        <v>0.97312600000000005</v>
      </c>
      <c r="P4287">
        <v>34.221699999999998</v>
      </c>
    </row>
    <row r="4288" spans="1:16" x14ac:dyDescent="0.25">
      <c r="A4288" t="s">
        <v>0</v>
      </c>
      <c r="B4288">
        <v>7968</v>
      </c>
      <c r="C4288">
        <v>62</v>
      </c>
      <c r="D4288">
        <v>66</v>
      </c>
      <c r="E4288">
        <v>3732</v>
      </c>
      <c r="F4288">
        <v>0.50399899999999997</v>
      </c>
      <c r="G4288">
        <v>127.182</v>
      </c>
      <c r="H4288">
        <v>125.90300000000001</v>
      </c>
      <c r="I4288">
        <v>1695.56</v>
      </c>
      <c r="J4288">
        <v>16012.7</v>
      </c>
      <c r="K4288">
        <v>0</v>
      </c>
      <c r="L4288">
        <v>62.861400000000003</v>
      </c>
      <c r="M4288">
        <v>66.399000000000001</v>
      </c>
      <c r="N4288">
        <v>1.3176600000000001</v>
      </c>
      <c r="O4288">
        <v>1.3176600000000001</v>
      </c>
      <c r="P4288">
        <v>34.228099999999998</v>
      </c>
    </row>
    <row r="4289" spans="1:16" x14ac:dyDescent="0.25">
      <c r="A4289" t="s">
        <v>0</v>
      </c>
      <c r="B4289">
        <v>6891</v>
      </c>
      <c r="C4289">
        <v>63</v>
      </c>
      <c r="D4289">
        <v>66</v>
      </c>
      <c r="E4289">
        <v>2815</v>
      </c>
      <c r="F4289">
        <v>0.43816500000000003</v>
      </c>
      <c r="G4289">
        <v>129.999</v>
      </c>
      <c r="H4289">
        <v>101.389</v>
      </c>
      <c r="I4289">
        <v>1676.61</v>
      </c>
      <c r="J4289">
        <v>13180.5</v>
      </c>
      <c r="K4289">
        <v>0</v>
      </c>
      <c r="L4289">
        <v>63.149900000000002</v>
      </c>
      <c r="M4289">
        <v>67.095799999999997</v>
      </c>
      <c r="N4289">
        <v>1.1836</v>
      </c>
      <c r="O4289">
        <v>1.1836</v>
      </c>
      <c r="P4289">
        <v>34.228700000000003</v>
      </c>
    </row>
    <row r="4290" spans="1:16" x14ac:dyDescent="0.25">
      <c r="A4290" t="s">
        <v>0</v>
      </c>
      <c r="B4290">
        <v>7398</v>
      </c>
      <c r="C4290">
        <v>62</v>
      </c>
      <c r="D4290">
        <v>66</v>
      </c>
      <c r="E4290">
        <v>3463</v>
      </c>
      <c r="F4290">
        <v>0.37413999999999997</v>
      </c>
      <c r="G4290">
        <v>130.83000000000001</v>
      </c>
      <c r="H4290">
        <v>83.236400000000003</v>
      </c>
      <c r="I4290">
        <v>1931.13</v>
      </c>
      <c r="J4290">
        <v>10889.8</v>
      </c>
      <c r="K4290">
        <v>0</v>
      </c>
      <c r="L4290">
        <v>62.456899999999997</v>
      </c>
      <c r="M4290">
        <v>66.993399999999994</v>
      </c>
      <c r="N4290">
        <v>1.06768</v>
      </c>
      <c r="O4290">
        <v>1.06768</v>
      </c>
      <c r="P4290">
        <v>34.2333</v>
      </c>
    </row>
    <row r="4291" spans="1:16" x14ac:dyDescent="0.25">
      <c r="A4291" t="s">
        <v>0</v>
      </c>
      <c r="B4291">
        <v>6189</v>
      </c>
      <c r="C4291">
        <v>70</v>
      </c>
      <c r="D4291">
        <v>67</v>
      </c>
      <c r="E4291">
        <v>1785</v>
      </c>
      <c r="F4291">
        <v>0.49784</v>
      </c>
      <c r="G4291">
        <v>134.29</v>
      </c>
      <c r="H4291">
        <v>25.549700000000001</v>
      </c>
      <c r="I4291">
        <v>1487.96</v>
      </c>
      <c r="J4291">
        <v>3431.09</v>
      </c>
      <c r="K4291">
        <v>0</v>
      </c>
      <c r="L4291">
        <v>69.465900000000005</v>
      </c>
      <c r="M4291">
        <v>67.775700000000001</v>
      </c>
      <c r="N4291">
        <v>0.54573499999999997</v>
      </c>
      <c r="O4291">
        <v>0.54573499999999997</v>
      </c>
      <c r="P4291">
        <v>34.233600000000003</v>
      </c>
    </row>
    <row r="4292" spans="1:16" x14ac:dyDescent="0.25">
      <c r="A4292" t="s">
        <v>0</v>
      </c>
      <c r="B4292">
        <v>2160</v>
      </c>
      <c r="C4292">
        <v>62</v>
      </c>
      <c r="D4292">
        <v>67</v>
      </c>
      <c r="E4292">
        <v>2488</v>
      </c>
      <c r="F4292">
        <v>0.32377400000000001</v>
      </c>
      <c r="G4292">
        <v>137.94200000000001</v>
      </c>
      <c r="H4292">
        <v>100.73</v>
      </c>
      <c r="I4292">
        <v>1967.86</v>
      </c>
      <c r="J4292">
        <v>13895</v>
      </c>
      <c r="K4292">
        <v>0</v>
      </c>
      <c r="L4292">
        <v>62.929900000000004</v>
      </c>
      <c r="M4292">
        <v>67.230599999999995</v>
      </c>
      <c r="N4292">
        <v>1.2011099999999999</v>
      </c>
      <c r="O4292">
        <v>1.2011099999999999</v>
      </c>
      <c r="P4292">
        <v>34.238900000000001</v>
      </c>
    </row>
    <row r="4293" spans="1:16" x14ac:dyDescent="0.25">
      <c r="A4293" t="s">
        <v>0</v>
      </c>
      <c r="B4293">
        <v>8951</v>
      </c>
      <c r="C4293">
        <v>63</v>
      </c>
      <c r="D4293">
        <v>66</v>
      </c>
      <c r="E4293">
        <v>3102</v>
      </c>
      <c r="F4293">
        <v>0.38853500000000002</v>
      </c>
      <c r="G4293">
        <v>128.59800000000001</v>
      </c>
      <c r="H4293">
        <v>126.86199999999999</v>
      </c>
      <c r="I4293">
        <v>1683.93</v>
      </c>
      <c r="J4293">
        <v>16314.3</v>
      </c>
      <c r="K4293">
        <v>0</v>
      </c>
      <c r="L4293">
        <v>63.170099999999998</v>
      </c>
      <c r="M4293">
        <v>66.215400000000002</v>
      </c>
      <c r="N4293">
        <v>1.3281499999999999</v>
      </c>
      <c r="O4293">
        <v>1.3281499999999999</v>
      </c>
      <c r="P4293">
        <v>34.250700000000002</v>
      </c>
    </row>
    <row r="4294" spans="1:16" x14ac:dyDescent="0.25">
      <c r="A4294" t="s">
        <v>0</v>
      </c>
      <c r="B4294">
        <v>4486</v>
      </c>
      <c r="C4294">
        <v>62</v>
      </c>
      <c r="D4294">
        <v>67</v>
      </c>
      <c r="E4294">
        <v>3151</v>
      </c>
      <c r="F4294">
        <v>0.418016</v>
      </c>
      <c r="G4294">
        <v>135.30699999999999</v>
      </c>
      <c r="H4294">
        <v>115.18600000000001</v>
      </c>
      <c r="I4294">
        <v>1770.53</v>
      </c>
      <c r="J4294">
        <v>15585.5</v>
      </c>
      <c r="K4294">
        <v>0</v>
      </c>
      <c r="L4294">
        <v>62.890599999999999</v>
      </c>
      <c r="M4294">
        <v>67.314599999999999</v>
      </c>
      <c r="N4294">
        <v>1.2821899999999999</v>
      </c>
      <c r="O4294">
        <v>1.2821899999999999</v>
      </c>
      <c r="P4294">
        <v>34.253700000000002</v>
      </c>
    </row>
    <row r="4295" spans="1:16" x14ac:dyDescent="0.25">
      <c r="A4295" t="s">
        <v>0</v>
      </c>
      <c r="B4295">
        <v>6226</v>
      </c>
      <c r="C4295">
        <v>63</v>
      </c>
      <c r="D4295">
        <v>66</v>
      </c>
      <c r="E4295">
        <v>3997</v>
      </c>
      <c r="F4295">
        <v>0.51361800000000002</v>
      </c>
      <c r="G4295">
        <v>131.267</v>
      </c>
      <c r="H4295">
        <v>166.07400000000001</v>
      </c>
      <c r="I4295">
        <v>1588</v>
      </c>
      <c r="J4295">
        <v>21800.1</v>
      </c>
      <c r="K4295">
        <v>0</v>
      </c>
      <c r="L4295">
        <v>63.283000000000001</v>
      </c>
      <c r="M4295">
        <v>66.767200000000003</v>
      </c>
      <c r="N4295">
        <v>1.5378400000000001</v>
      </c>
      <c r="O4295">
        <v>1.5378400000000001</v>
      </c>
      <c r="P4295">
        <v>34.259</v>
      </c>
    </row>
    <row r="4296" spans="1:16" x14ac:dyDescent="0.25">
      <c r="A4296" t="s">
        <v>0</v>
      </c>
      <c r="B4296">
        <v>4708</v>
      </c>
      <c r="C4296">
        <v>63</v>
      </c>
      <c r="D4296">
        <v>66</v>
      </c>
      <c r="E4296">
        <v>3536</v>
      </c>
      <c r="F4296">
        <v>0.33668599999999999</v>
      </c>
      <c r="G4296">
        <v>134.60300000000001</v>
      </c>
      <c r="H4296">
        <v>185.52600000000001</v>
      </c>
      <c r="I4296">
        <v>1687.34</v>
      </c>
      <c r="J4296">
        <v>24972.400000000001</v>
      </c>
      <c r="K4296">
        <v>0</v>
      </c>
      <c r="L4296">
        <v>63.342599999999997</v>
      </c>
      <c r="M4296">
        <v>66.958799999999997</v>
      </c>
      <c r="N4296">
        <v>1.64053</v>
      </c>
      <c r="O4296">
        <v>1.64053</v>
      </c>
      <c r="P4296">
        <v>34.259399999999999</v>
      </c>
    </row>
    <row r="4297" spans="1:16" x14ac:dyDescent="0.25">
      <c r="A4297" t="s">
        <v>0</v>
      </c>
      <c r="B4297">
        <v>6938</v>
      </c>
      <c r="C4297">
        <v>63</v>
      </c>
      <c r="D4297">
        <v>65</v>
      </c>
      <c r="E4297">
        <v>3661</v>
      </c>
      <c r="F4297">
        <v>0.32531599999999999</v>
      </c>
      <c r="G4297">
        <v>130.285</v>
      </c>
      <c r="H4297">
        <v>42.222000000000001</v>
      </c>
      <c r="I4297">
        <v>1916.85</v>
      </c>
      <c r="J4297">
        <v>5500.89</v>
      </c>
      <c r="K4297">
        <v>0</v>
      </c>
      <c r="L4297">
        <v>63.334000000000003</v>
      </c>
      <c r="M4297">
        <v>65.500699999999995</v>
      </c>
      <c r="N4297">
        <v>0.73266100000000001</v>
      </c>
      <c r="O4297">
        <v>0.73266100000000001</v>
      </c>
      <c r="P4297">
        <v>34.272399999999998</v>
      </c>
    </row>
    <row r="4298" spans="1:16" x14ac:dyDescent="0.25">
      <c r="A4298" t="s">
        <v>0</v>
      </c>
      <c r="B4298">
        <v>2329</v>
      </c>
      <c r="C4298">
        <v>62</v>
      </c>
      <c r="D4298">
        <v>66</v>
      </c>
      <c r="E4298">
        <v>3469</v>
      </c>
      <c r="F4298">
        <v>0.37472100000000003</v>
      </c>
      <c r="G4298">
        <v>139.124</v>
      </c>
      <c r="H4298">
        <v>103.331</v>
      </c>
      <c r="I4298">
        <v>2127.79</v>
      </c>
      <c r="J4298">
        <v>14375.9</v>
      </c>
      <c r="K4298">
        <v>0</v>
      </c>
      <c r="L4298">
        <v>63.023299999999999</v>
      </c>
      <c r="M4298">
        <v>66.266599999999997</v>
      </c>
      <c r="N4298">
        <v>1.2216499999999999</v>
      </c>
      <c r="O4298">
        <v>1.2216499999999999</v>
      </c>
      <c r="P4298">
        <v>34.279800000000002</v>
      </c>
    </row>
    <row r="4299" spans="1:16" x14ac:dyDescent="0.25">
      <c r="A4299" t="s">
        <v>0</v>
      </c>
      <c r="B4299">
        <v>4732</v>
      </c>
      <c r="C4299">
        <v>62</v>
      </c>
      <c r="D4299">
        <v>67</v>
      </c>
      <c r="E4299">
        <v>1887</v>
      </c>
      <c r="F4299">
        <v>0.404837</v>
      </c>
      <c r="G4299">
        <v>131.417</v>
      </c>
      <c r="H4299">
        <v>177.62200000000001</v>
      </c>
      <c r="I4299">
        <v>1548.14</v>
      </c>
      <c r="J4299">
        <v>23342.5</v>
      </c>
      <c r="K4299">
        <v>0</v>
      </c>
      <c r="L4299">
        <v>63.0139</v>
      </c>
      <c r="M4299">
        <v>67.035200000000003</v>
      </c>
      <c r="N4299">
        <v>1.59358</v>
      </c>
      <c r="O4299">
        <v>1.59358</v>
      </c>
      <c r="P4299">
        <v>34.280299999999997</v>
      </c>
    </row>
    <row r="4300" spans="1:16" x14ac:dyDescent="0.25">
      <c r="A4300" t="s">
        <v>0</v>
      </c>
      <c r="B4300">
        <v>7653</v>
      </c>
      <c r="C4300">
        <v>62</v>
      </c>
      <c r="D4300">
        <v>67</v>
      </c>
      <c r="E4300">
        <v>2476</v>
      </c>
      <c r="F4300">
        <v>0.28347499999999998</v>
      </c>
      <c r="G4300">
        <v>129.547</v>
      </c>
      <c r="H4300">
        <v>53.7744</v>
      </c>
      <c r="I4300">
        <v>1935</v>
      </c>
      <c r="J4300">
        <v>6966.3</v>
      </c>
      <c r="K4300">
        <v>0</v>
      </c>
      <c r="L4300">
        <v>62.676499999999997</v>
      </c>
      <c r="M4300">
        <v>68.194699999999997</v>
      </c>
      <c r="N4300">
        <v>0.83918099999999995</v>
      </c>
      <c r="O4300">
        <v>0.83918099999999995</v>
      </c>
      <c r="P4300">
        <v>34.282400000000003</v>
      </c>
    </row>
    <row r="4301" spans="1:16" x14ac:dyDescent="0.25">
      <c r="A4301" t="s">
        <v>0</v>
      </c>
      <c r="B4301">
        <v>2323</v>
      </c>
      <c r="C4301">
        <v>63</v>
      </c>
      <c r="D4301">
        <v>65</v>
      </c>
      <c r="E4301">
        <v>3348</v>
      </c>
      <c r="F4301">
        <v>0.34502100000000002</v>
      </c>
      <c r="G4301">
        <v>135.56899999999999</v>
      </c>
      <c r="H4301">
        <v>77.511300000000006</v>
      </c>
      <c r="I4301">
        <v>2112.7199999999998</v>
      </c>
      <c r="J4301">
        <v>10508.1</v>
      </c>
      <c r="K4301">
        <v>0</v>
      </c>
      <c r="L4301">
        <v>63.183599999999998</v>
      </c>
      <c r="M4301">
        <v>65.165899999999993</v>
      </c>
      <c r="N4301">
        <v>1.0401499999999999</v>
      </c>
      <c r="O4301">
        <v>1.0401499999999999</v>
      </c>
      <c r="P4301">
        <v>34.284100000000002</v>
      </c>
    </row>
    <row r="4302" spans="1:16" x14ac:dyDescent="0.25">
      <c r="A4302" t="s">
        <v>0</v>
      </c>
      <c r="B4302">
        <v>8568</v>
      </c>
      <c r="C4302">
        <v>62</v>
      </c>
      <c r="D4302">
        <v>67</v>
      </c>
      <c r="E4302">
        <v>2599</v>
      </c>
      <c r="F4302">
        <v>0.31878800000000002</v>
      </c>
      <c r="G4302">
        <v>127.651</v>
      </c>
      <c r="H4302">
        <v>33.173200000000001</v>
      </c>
      <c r="I4302">
        <v>1903.17</v>
      </c>
      <c r="J4302">
        <v>4234.58</v>
      </c>
      <c r="K4302">
        <v>0</v>
      </c>
      <c r="L4302">
        <v>62.322600000000001</v>
      </c>
      <c r="M4302">
        <v>68.276399999999995</v>
      </c>
      <c r="N4302">
        <v>0.63130799999999998</v>
      </c>
      <c r="O4302">
        <v>0.63130799999999998</v>
      </c>
      <c r="P4302">
        <v>34.291899999999998</v>
      </c>
    </row>
    <row r="4303" spans="1:16" x14ac:dyDescent="0.25">
      <c r="A4303" t="s">
        <v>0</v>
      </c>
      <c r="B4303">
        <v>5493</v>
      </c>
      <c r="C4303">
        <v>62</v>
      </c>
      <c r="D4303">
        <v>66</v>
      </c>
      <c r="E4303">
        <v>2655</v>
      </c>
      <c r="F4303">
        <v>0.41997800000000002</v>
      </c>
      <c r="G4303">
        <v>130.74600000000001</v>
      </c>
      <c r="H4303">
        <v>64.196799999999996</v>
      </c>
      <c r="I4303">
        <v>1873.23</v>
      </c>
      <c r="J4303">
        <v>8393.4500000000007</v>
      </c>
      <c r="K4303">
        <v>0</v>
      </c>
      <c r="L4303">
        <v>62.870899999999999</v>
      </c>
      <c r="M4303">
        <v>67.1601</v>
      </c>
      <c r="N4303">
        <v>0.928616</v>
      </c>
      <c r="O4303">
        <v>0.928616</v>
      </c>
      <c r="P4303">
        <v>34.292099999999998</v>
      </c>
    </row>
    <row r="4304" spans="1:16" x14ac:dyDescent="0.25">
      <c r="A4304" t="s">
        <v>0</v>
      </c>
      <c r="B4304">
        <v>6631</v>
      </c>
      <c r="C4304">
        <v>62</v>
      </c>
      <c r="D4304">
        <v>65</v>
      </c>
      <c r="E4304">
        <v>3792</v>
      </c>
      <c r="F4304">
        <v>0.34399000000000002</v>
      </c>
      <c r="G4304">
        <v>132.43600000000001</v>
      </c>
      <c r="H4304">
        <v>120.917</v>
      </c>
      <c r="I4304">
        <v>1841.39</v>
      </c>
      <c r="J4304">
        <v>16013.8</v>
      </c>
      <c r="K4304">
        <v>0</v>
      </c>
      <c r="L4304">
        <v>62.966900000000003</v>
      </c>
      <c r="M4304">
        <v>65.415300000000002</v>
      </c>
      <c r="N4304">
        <v>1.3083899999999999</v>
      </c>
      <c r="O4304">
        <v>1.3083899999999999</v>
      </c>
      <c r="P4304">
        <v>34.301699999999997</v>
      </c>
    </row>
    <row r="4305" spans="1:16" x14ac:dyDescent="0.25">
      <c r="A4305" t="s">
        <v>0</v>
      </c>
      <c r="B4305">
        <v>6197</v>
      </c>
      <c r="C4305">
        <v>62</v>
      </c>
      <c r="D4305">
        <v>67</v>
      </c>
      <c r="E4305">
        <v>2233</v>
      </c>
      <c r="F4305">
        <v>0.25923800000000002</v>
      </c>
      <c r="G4305">
        <v>133.16399999999999</v>
      </c>
      <c r="H4305">
        <v>37.586799999999997</v>
      </c>
      <c r="I4305">
        <v>1919.61</v>
      </c>
      <c r="J4305">
        <v>5005.22</v>
      </c>
      <c r="K4305">
        <v>0</v>
      </c>
      <c r="L4305">
        <v>63.0535</v>
      </c>
      <c r="M4305">
        <v>66.8279</v>
      </c>
      <c r="N4305">
        <v>0.69056899999999999</v>
      </c>
      <c r="O4305">
        <v>0.69056899999999999</v>
      </c>
      <c r="P4305">
        <v>34.318399999999997</v>
      </c>
    </row>
    <row r="4306" spans="1:16" x14ac:dyDescent="0.25">
      <c r="A4306" t="s">
        <v>0</v>
      </c>
      <c r="B4306">
        <v>7005</v>
      </c>
      <c r="C4306">
        <v>63</v>
      </c>
      <c r="D4306">
        <v>66</v>
      </c>
      <c r="E4306">
        <v>2855</v>
      </c>
      <c r="F4306">
        <v>0.39406400000000003</v>
      </c>
      <c r="G4306">
        <v>132.785</v>
      </c>
      <c r="H4306">
        <v>74.634500000000003</v>
      </c>
      <c r="I4306">
        <v>1759.83</v>
      </c>
      <c r="J4306">
        <v>9910.3700000000008</v>
      </c>
      <c r="K4306">
        <v>0</v>
      </c>
      <c r="L4306">
        <v>62.987400000000001</v>
      </c>
      <c r="M4306">
        <v>66.985900000000001</v>
      </c>
      <c r="N4306">
        <v>1.01363</v>
      </c>
      <c r="O4306">
        <v>1.01363</v>
      </c>
      <c r="P4306">
        <v>34.322000000000003</v>
      </c>
    </row>
    <row r="4307" spans="1:16" x14ac:dyDescent="0.25">
      <c r="A4307" t="s">
        <v>0</v>
      </c>
      <c r="B4307">
        <v>6750</v>
      </c>
      <c r="C4307">
        <v>62</v>
      </c>
      <c r="D4307">
        <v>67</v>
      </c>
      <c r="E4307">
        <v>2645</v>
      </c>
      <c r="F4307">
        <v>0.39953499999999997</v>
      </c>
      <c r="G4307">
        <v>129</v>
      </c>
      <c r="H4307">
        <v>236.875</v>
      </c>
      <c r="I4307">
        <v>1528.37</v>
      </c>
      <c r="J4307">
        <v>30556.7</v>
      </c>
      <c r="K4307">
        <v>0</v>
      </c>
      <c r="L4307">
        <v>62.796100000000003</v>
      </c>
      <c r="M4307">
        <v>67.197800000000001</v>
      </c>
      <c r="N4307">
        <v>1.83972</v>
      </c>
      <c r="O4307">
        <v>1.83972</v>
      </c>
      <c r="P4307">
        <v>34.3279</v>
      </c>
    </row>
    <row r="4308" spans="1:16" x14ac:dyDescent="0.25">
      <c r="A4308" t="s">
        <v>0</v>
      </c>
      <c r="B4308">
        <v>3345</v>
      </c>
      <c r="C4308">
        <v>63</v>
      </c>
      <c r="D4308">
        <v>67</v>
      </c>
      <c r="E4308">
        <v>2338</v>
      </c>
      <c r="F4308">
        <v>0.37257499999999999</v>
      </c>
      <c r="G4308">
        <v>135.28700000000001</v>
      </c>
      <c r="H4308">
        <v>198.26900000000001</v>
      </c>
      <c r="I4308">
        <v>1684.23</v>
      </c>
      <c r="J4308">
        <v>26823.1</v>
      </c>
      <c r="K4308">
        <v>0</v>
      </c>
      <c r="L4308">
        <v>63.532800000000002</v>
      </c>
      <c r="M4308">
        <v>67.188699999999997</v>
      </c>
      <c r="N4308">
        <v>1.7030099999999999</v>
      </c>
      <c r="O4308">
        <v>1.7030099999999999</v>
      </c>
      <c r="P4308">
        <v>34.331600000000002</v>
      </c>
    </row>
    <row r="4309" spans="1:16" x14ac:dyDescent="0.25">
      <c r="A4309" t="s">
        <v>0</v>
      </c>
      <c r="B4309">
        <v>3571</v>
      </c>
      <c r="C4309">
        <v>63</v>
      </c>
      <c r="D4309">
        <v>64</v>
      </c>
      <c r="E4309">
        <v>3581</v>
      </c>
      <c r="F4309">
        <v>0.35560599999999998</v>
      </c>
      <c r="G4309">
        <v>136.76300000000001</v>
      </c>
      <c r="H4309">
        <v>58.7806</v>
      </c>
      <c r="I4309">
        <v>1834.22</v>
      </c>
      <c r="J4309">
        <v>8038.99</v>
      </c>
      <c r="K4309">
        <v>0</v>
      </c>
      <c r="L4309">
        <v>63.373199999999997</v>
      </c>
      <c r="M4309">
        <v>64.519900000000007</v>
      </c>
      <c r="N4309">
        <v>0.89820699999999998</v>
      </c>
      <c r="O4309">
        <v>0.89820699999999998</v>
      </c>
      <c r="P4309">
        <v>34.335299999999997</v>
      </c>
    </row>
    <row r="4310" spans="1:16" x14ac:dyDescent="0.25">
      <c r="A4310" t="s">
        <v>0</v>
      </c>
      <c r="B4310">
        <v>8287</v>
      </c>
      <c r="C4310">
        <v>62</v>
      </c>
      <c r="D4310">
        <v>65</v>
      </c>
      <c r="E4310">
        <v>2154</v>
      </c>
      <c r="F4310">
        <v>0.35419899999999999</v>
      </c>
      <c r="G4310">
        <v>129.905</v>
      </c>
      <c r="H4310">
        <v>31.2333</v>
      </c>
      <c r="I4310">
        <v>1826.27</v>
      </c>
      <c r="J4310">
        <v>4057.36</v>
      </c>
      <c r="K4310">
        <v>0</v>
      </c>
      <c r="L4310">
        <v>63.441800000000001</v>
      </c>
      <c r="M4310">
        <v>65.590900000000005</v>
      </c>
      <c r="N4310">
        <v>0.61316400000000004</v>
      </c>
      <c r="O4310">
        <v>0.61316400000000004</v>
      </c>
      <c r="P4310">
        <v>34.336300000000001</v>
      </c>
    </row>
    <row r="4311" spans="1:16" x14ac:dyDescent="0.25">
      <c r="A4311" t="s">
        <v>0</v>
      </c>
      <c r="B4311">
        <v>8632</v>
      </c>
      <c r="C4311">
        <v>62</v>
      </c>
      <c r="D4311">
        <v>67</v>
      </c>
      <c r="E4311">
        <v>3510</v>
      </c>
      <c r="F4311">
        <v>0.46714299999999997</v>
      </c>
      <c r="G4311">
        <v>126.66200000000001</v>
      </c>
      <c r="H4311">
        <v>105.633</v>
      </c>
      <c r="I4311">
        <v>1720.56</v>
      </c>
      <c r="J4311">
        <v>13379.6</v>
      </c>
      <c r="K4311">
        <v>0</v>
      </c>
      <c r="L4311">
        <v>62.655999999999999</v>
      </c>
      <c r="M4311">
        <v>67.184100000000001</v>
      </c>
      <c r="N4311">
        <v>1.2030700000000001</v>
      </c>
      <c r="O4311">
        <v>1.2030700000000001</v>
      </c>
      <c r="P4311">
        <v>34.338200000000001</v>
      </c>
    </row>
    <row r="4312" spans="1:16" x14ac:dyDescent="0.25">
      <c r="A4312" t="s">
        <v>0</v>
      </c>
      <c r="B4312">
        <v>2482</v>
      </c>
      <c r="C4312">
        <v>63</v>
      </c>
      <c r="D4312">
        <v>66</v>
      </c>
      <c r="E4312">
        <v>3287</v>
      </c>
      <c r="F4312">
        <v>0.41800199999999998</v>
      </c>
      <c r="G4312">
        <v>133.07400000000001</v>
      </c>
      <c r="H4312">
        <v>250.017</v>
      </c>
      <c r="I4312">
        <v>1652.24</v>
      </c>
      <c r="J4312">
        <v>33270.699999999997</v>
      </c>
      <c r="K4312">
        <v>0</v>
      </c>
      <c r="L4312">
        <v>62.854999999999997</v>
      </c>
      <c r="M4312">
        <v>66.722300000000004</v>
      </c>
      <c r="N4312">
        <v>1.90926</v>
      </c>
      <c r="O4312">
        <v>1.90926</v>
      </c>
      <c r="P4312">
        <v>34.339700000000001</v>
      </c>
    </row>
    <row r="4313" spans="1:16" x14ac:dyDescent="0.25">
      <c r="A4313" t="s">
        <v>0</v>
      </c>
      <c r="B4313">
        <v>1421</v>
      </c>
      <c r="C4313">
        <v>63</v>
      </c>
      <c r="D4313">
        <v>64</v>
      </c>
      <c r="E4313">
        <v>2289</v>
      </c>
      <c r="F4313">
        <v>0.29727100000000001</v>
      </c>
      <c r="G4313">
        <v>138.65799999999999</v>
      </c>
      <c r="H4313">
        <v>174.93199999999999</v>
      </c>
      <c r="I4313">
        <v>1806.97</v>
      </c>
      <c r="J4313">
        <v>24255.7</v>
      </c>
      <c r="K4313">
        <v>0</v>
      </c>
      <c r="L4313">
        <v>63.180199999999999</v>
      </c>
      <c r="M4313">
        <v>65.263900000000007</v>
      </c>
      <c r="N4313">
        <v>1.6083400000000001</v>
      </c>
      <c r="O4313">
        <v>1.6083400000000001</v>
      </c>
      <c r="P4313">
        <v>34.341000000000001</v>
      </c>
    </row>
    <row r="4314" spans="1:16" x14ac:dyDescent="0.25">
      <c r="A4314" t="s">
        <v>0</v>
      </c>
      <c r="B4314">
        <v>5955</v>
      </c>
      <c r="C4314">
        <v>63</v>
      </c>
      <c r="D4314">
        <v>67</v>
      </c>
      <c r="E4314">
        <v>2812</v>
      </c>
      <c r="F4314">
        <v>0.42382599999999998</v>
      </c>
      <c r="G4314">
        <v>134.261</v>
      </c>
      <c r="H4314">
        <v>105.693</v>
      </c>
      <c r="I4314">
        <v>1845.19</v>
      </c>
      <c r="J4314">
        <v>14190.5</v>
      </c>
      <c r="K4314">
        <v>0</v>
      </c>
      <c r="L4314">
        <v>63.267000000000003</v>
      </c>
      <c r="M4314">
        <v>67.319299999999998</v>
      </c>
      <c r="N4314">
        <v>1.22526</v>
      </c>
      <c r="O4314">
        <v>1.22526</v>
      </c>
      <c r="P4314">
        <v>34.344499999999996</v>
      </c>
    </row>
    <row r="4315" spans="1:16" x14ac:dyDescent="0.25">
      <c r="A4315" t="s">
        <v>0</v>
      </c>
      <c r="B4315">
        <v>3657</v>
      </c>
      <c r="C4315">
        <v>63</v>
      </c>
      <c r="D4315">
        <v>67</v>
      </c>
      <c r="E4315">
        <v>3041</v>
      </c>
      <c r="F4315">
        <v>0.37013099999999999</v>
      </c>
      <c r="G4315">
        <v>131.39699999999999</v>
      </c>
      <c r="H4315">
        <v>102.191</v>
      </c>
      <c r="I4315">
        <v>1985.54</v>
      </c>
      <c r="J4315">
        <v>13427.6</v>
      </c>
      <c r="K4315">
        <v>0</v>
      </c>
      <c r="L4315">
        <v>63.247199999999999</v>
      </c>
      <c r="M4315">
        <v>67.021100000000004</v>
      </c>
      <c r="N4315">
        <v>1.1958500000000001</v>
      </c>
      <c r="O4315">
        <v>1.1958500000000001</v>
      </c>
      <c r="P4315">
        <v>34.345799999999997</v>
      </c>
    </row>
    <row r="4316" spans="1:16" x14ac:dyDescent="0.25">
      <c r="A4316" t="s">
        <v>0</v>
      </c>
      <c r="B4316">
        <v>1154</v>
      </c>
      <c r="C4316">
        <v>68</v>
      </c>
      <c r="D4316">
        <v>67</v>
      </c>
      <c r="E4316">
        <v>3537</v>
      </c>
      <c r="F4316">
        <v>0.34256399999999998</v>
      </c>
      <c r="G4316">
        <v>139.75899999999999</v>
      </c>
      <c r="H4316">
        <v>34.695300000000003</v>
      </c>
      <c r="I4316">
        <v>1824.65</v>
      </c>
      <c r="J4316">
        <v>4848.9799999999996</v>
      </c>
      <c r="K4316">
        <v>0</v>
      </c>
      <c r="L4316">
        <v>68.770700000000005</v>
      </c>
      <c r="M4316">
        <v>67.429299999999998</v>
      </c>
      <c r="N4316">
        <v>0.66985300000000003</v>
      </c>
      <c r="O4316">
        <v>0.66985300000000003</v>
      </c>
      <c r="P4316">
        <v>34.346800000000002</v>
      </c>
    </row>
    <row r="4317" spans="1:16" x14ac:dyDescent="0.25">
      <c r="A4317" t="s">
        <v>0</v>
      </c>
      <c r="B4317">
        <v>8800</v>
      </c>
      <c r="C4317">
        <v>62</v>
      </c>
      <c r="D4317">
        <v>65</v>
      </c>
      <c r="E4317">
        <v>2399</v>
      </c>
      <c r="F4317">
        <v>0.36378500000000003</v>
      </c>
      <c r="G4317">
        <v>125.042</v>
      </c>
      <c r="H4317">
        <v>120.268</v>
      </c>
      <c r="I4317">
        <v>1748.75</v>
      </c>
      <c r="J4317">
        <v>15038.6</v>
      </c>
      <c r="K4317">
        <v>0</v>
      </c>
      <c r="L4317">
        <v>63.010599999999997</v>
      </c>
      <c r="M4317">
        <v>65.414400000000001</v>
      </c>
      <c r="N4317">
        <v>1.28339</v>
      </c>
      <c r="O4317">
        <v>1.28339</v>
      </c>
      <c r="P4317">
        <v>34.3489</v>
      </c>
    </row>
    <row r="4318" spans="1:16" x14ac:dyDescent="0.25">
      <c r="A4318" t="s">
        <v>0</v>
      </c>
      <c r="B4318">
        <v>9707</v>
      </c>
      <c r="C4318">
        <v>63</v>
      </c>
      <c r="D4318">
        <v>64</v>
      </c>
      <c r="E4318">
        <v>2303</v>
      </c>
      <c r="F4318">
        <v>0.48711199999999999</v>
      </c>
      <c r="G4318">
        <v>124.504</v>
      </c>
      <c r="H4318">
        <v>33.242100000000001</v>
      </c>
      <c r="I4318">
        <v>1612.39</v>
      </c>
      <c r="J4318">
        <v>4138.78</v>
      </c>
      <c r="K4318">
        <v>0</v>
      </c>
      <c r="L4318">
        <v>63.883499999999998</v>
      </c>
      <c r="M4318">
        <v>65.391199999999998</v>
      </c>
      <c r="N4318">
        <v>0.62749299999999997</v>
      </c>
      <c r="O4318">
        <v>0.62749299999999997</v>
      </c>
      <c r="P4318">
        <v>34.349899999999998</v>
      </c>
    </row>
    <row r="4319" spans="1:16" x14ac:dyDescent="0.25">
      <c r="A4319" t="s">
        <v>0</v>
      </c>
      <c r="B4319">
        <v>1464</v>
      </c>
      <c r="C4319">
        <v>62</v>
      </c>
      <c r="D4319">
        <v>66</v>
      </c>
      <c r="E4319">
        <v>3771</v>
      </c>
      <c r="F4319">
        <v>0.30701000000000001</v>
      </c>
      <c r="G4319">
        <v>140.58799999999999</v>
      </c>
      <c r="H4319">
        <v>154.358</v>
      </c>
      <c r="I4319">
        <v>2106.69</v>
      </c>
      <c r="J4319">
        <v>21700.799999999999</v>
      </c>
      <c r="K4319">
        <v>0</v>
      </c>
      <c r="L4319">
        <v>62.784700000000001</v>
      </c>
      <c r="M4319">
        <v>66.384200000000007</v>
      </c>
      <c r="N4319">
        <v>1.5140800000000001</v>
      </c>
      <c r="O4319">
        <v>1.5140800000000001</v>
      </c>
      <c r="P4319">
        <v>34.356499999999997</v>
      </c>
    </row>
    <row r="4320" spans="1:16" x14ac:dyDescent="0.25">
      <c r="A4320" t="s">
        <v>0</v>
      </c>
      <c r="B4320">
        <v>6994</v>
      </c>
      <c r="C4320">
        <v>62</v>
      </c>
      <c r="D4320">
        <v>67</v>
      </c>
      <c r="E4320">
        <v>3068</v>
      </c>
      <c r="F4320">
        <v>0.54605400000000004</v>
      </c>
      <c r="G4320">
        <v>131.14599999999999</v>
      </c>
      <c r="H4320">
        <v>144.536</v>
      </c>
      <c r="I4320">
        <v>1679.05</v>
      </c>
      <c r="J4320">
        <v>18955.3</v>
      </c>
      <c r="K4320">
        <v>0</v>
      </c>
      <c r="L4320">
        <v>62.914200000000001</v>
      </c>
      <c r="M4320">
        <v>67.215699999999998</v>
      </c>
      <c r="N4320">
        <v>1.4338299999999999</v>
      </c>
      <c r="O4320">
        <v>1.4338299999999999</v>
      </c>
      <c r="P4320">
        <v>34.356699999999996</v>
      </c>
    </row>
    <row r="4321" spans="1:16" x14ac:dyDescent="0.25">
      <c r="A4321" t="s">
        <v>0</v>
      </c>
      <c r="B4321">
        <v>7460</v>
      </c>
      <c r="C4321">
        <v>63</v>
      </c>
      <c r="D4321">
        <v>66</v>
      </c>
      <c r="E4321">
        <v>3295</v>
      </c>
      <c r="F4321">
        <v>0.41827999999999999</v>
      </c>
      <c r="G4321">
        <v>128.65600000000001</v>
      </c>
      <c r="H4321">
        <v>52.3277</v>
      </c>
      <c r="I4321">
        <v>1823.21</v>
      </c>
      <c r="J4321">
        <v>6732.26</v>
      </c>
      <c r="K4321">
        <v>0</v>
      </c>
      <c r="L4321">
        <v>63.078099999999999</v>
      </c>
      <c r="M4321">
        <v>66.530299999999997</v>
      </c>
      <c r="N4321">
        <v>0.82622499999999999</v>
      </c>
      <c r="O4321">
        <v>0.82622499999999999</v>
      </c>
      <c r="P4321">
        <v>34.358600000000003</v>
      </c>
    </row>
    <row r="4322" spans="1:16" x14ac:dyDescent="0.25">
      <c r="A4322" t="s">
        <v>0</v>
      </c>
      <c r="B4322">
        <v>8856</v>
      </c>
      <c r="C4322">
        <v>62</v>
      </c>
      <c r="D4322">
        <v>64</v>
      </c>
      <c r="E4322">
        <v>1911</v>
      </c>
      <c r="F4322">
        <v>0.37333699999999997</v>
      </c>
      <c r="G4322">
        <v>129.70599999999999</v>
      </c>
      <c r="H4322">
        <v>37.5824</v>
      </c>
      <c r="I4322">
        <v>1778.58</v>
      </c>
      <c r="J4322">
        <v>4874.6499999999996</v>
      </c>
      <c r="K4322">
        <v>0</v>
      </c>
      <c r="L4322">
        <v>63.217500000000001</v>
      </c>
      <c r="M4322">
        <v>63.701700000000002</v>
      </c>
      <c r="N4322">
        <v>0.685253</v>
      </c>
      <c r="O4322">
        <v>0.685253</v>
      </c>
      <c r="P4322">
        <v>34.364800000000002</v>
      </c>
    </row>
    <row r="4323" spans="1:16" x14ac:dyDescent="0.25">
      <c r="A4323" t="s">
        <v>0</v>
      </c>
      <c r="B4323">
        <v>5231</v>
      </c>
      <c r="C4323">
        <v>63</v>
      </c>
      <c r="D4323">
        <v>67</v>
      </c>
      <c r="E4323">
        <v>3568</v>
      </c>
      <c r="F4323">
        <v>0.42684800000000001</v>
      </c>
      <c r="G4323">
        <v>135.58799999999999</v>
      </c>
      <c r="H4323">
        <v>101.538</v>
      </c>
      <c r="I4323">
        <v>1922.2</v>
      </c>
      <c r="J4323">
        <v>13767.4</v>
      </c>
      <c r="K4323">
        <v>0</v>
      </c>
      <c r="L4323">
        <v>63.435200000000002</v>
      </c>
      <c r="M4323">
        <v>67.066000000000003</v>
      </c>
      <c r="N4323">
        <v>1.2037100000000001</v>
      </c>
      <c r="O4323">
        <v>1.2037100000000001</v>
      </c>
      <c r="P4323">
        <v>34.365699999999997</v>
      </c>
    </row>
    <row r="4324" spans="1:16" x14ac:dyDescent="0.25">
      <c r="A4324" t="s">
        <v>0</v>
      </c>
      <c r="B4324">
        <v>2206</v>
      </c>
      <c r="C4324">
        <v>63</v>
      </c>
      <c r="D4324">
        <v>66</v>
      </c>
      <c r="E4324">
        <v>3177</v>
      </c>
      <c r="F4324">
        <v>0.39265099999999997</v>
      </c>
      <c r="G4324">
        <v>134.62899999999999</v>
      </c>
      <c r="H4324">
        <v>192.65899999999999</v>
      </c>
      <c r="I4324">
        <v>1801.02</v>
      </c>
      <c r="J4324">
        <v>25937.599999999999</v>
      </c>
      <c r="K4324">
        <v>0</v>
      </c>
      <c r="L4324">
        <v>63.240200000000002</v>
      </c>
      <c r="M4324">
        <v>66.009600000000006</v>
      </c>
      <c r="N4324">
        <v>1.6773100000000001</v>
      </c>
      <c r="O4324">
        <v>1.6773100000000001</v>
      </c>
      <c r="P4324">
        <v>34.373399999999997</v>
      </c>
    </row>
    <row r="4325" spans="1:16" x14ac:dyDescent="0.25">
      <c r="A4325" t="s">
        <v>0</v>
      </c>
      <c r="B4325">
        <v>9139</v>
      </c>
      <c r="C4325">
        <v>63</v>
      </c>
      <c r="D4325">
        <v>66</v>
      </c>
      <c r="E4325">
        <v>2924</v>
      </c>
      <c r="F4325">
        <v>0.40392499999999998</v>
      </c>
      <c r="G4325">
        <v>128.77699999999999</v>
      </c>
      <c r="H4325">
        <v>274.43900000000002</v>
      </c>
      <c r="I4325">
        <v>1441.77</v>
      </c>
      <c r="J4325">
        <v>35341.599999999999</v>
      </c>
      <c r="K4325">
        <v>0</v>
      </c>
      <c r="L4325">
        <v>62.883699999999997</v>
      </c>
      <c r="M4325">
        <v>66.797200000000004</v>
      </c>
      <c r="N4325">
        <v>1.98468</v>
      </c>
      <c r="O4325">
        <v>1.98468</v>
      </c>
      <c r="P4325">
        <v>34.373600000000003</v>
      </c>
    </row>
    <row r="4326" spans="1:16" x14ac:dyDescent="0.25">
      <c r="A4326" t="s">
        <v>0</v>
      </c>
      <c r="B4326">
        <v>4576</v>
      </c>
      <c r="C4326">
        <v>62</v>
      </c>
      <c r="D4326">
        <v>66</v>
      </c>
      <c r="E4326">
        <v>3052</v>
      </c>
      <c r="F4326">
        <v>0.40500199999999997</v>
      </c>
      <c r="G4326">
        <v>135.761</v>
      </c>
      <c r="H4326">
        <v>135.01599999999999</v>
      </c>
      <c r="I4326">
        <v>1787.63</v>
      </c>
      <c r="J4326">
        <v>18329.900000000001</v>
      </c>
      <c r="K4326">
        <v>0</v>
      </c>
      <c r="L4326">
        <v>62.808799999999998</v>
      </c>
      <c r="M4326">
        <v>66.218299999999999</v>
      </c>
      <c r="N4326">
        <v>1.3987099999999999</v>
      </c>
      <c r="O4326">
        <v>1.3987099999999999</v>
      </c>
      <c r="P4326">
        <v>34.374400000000001</v>
      </c>
    </row>
    <row r="4327" spans="1:16" x14ac:dyDescent="0.25">
      <c r="A4327" t="s">
        <v>0</v>
      </c>
      <c r="B4327">
        <v>7053</v>
      </c>
      <c r="C4327">
        <v>62</v>
      </c>
      <c r="D4327">
        <v>67</v>
      </c>
      <c r="E4327">
        <v>3089</v>
      </c>
      <c r="F4327">
        <v>0.315807</v>
      </c>
      <c r="G4327">
        <v>133.87</v>
      </c>
      <c r="H4327">
        <v>43.613700000000001</v>
      </c>
      <c r="I4327">
        <v>1885.14</v>
      </c>
      <c r="J4327">
        <v>5838.56</v>
      </c>
      <c r="K4327">
        <v>0</v>
      </c>
      <c r="L4327">
        <v>63.048499999999997</v>
      </c>
      <c r="M4327">
        <v>67.689800000000005</v>
      </c>
      <c r="N4327">
        <v>0.75527100000000003</v>
      </c>
      <c r="O4327">
        <v>0.75527100000000003</v>
      </c>
      <c r="P4327">
        <v>34.377400000000002</v>
      </c>
    </row>
    <row r="4328" spans="1:16" x14ac:dyDescent="0.25">
      <c r="A4328" t="s">
        <v>0</v>
      </c>
      <c r="B4328">
        <v>9869</v>
      </c>
      <c r="C4328">
        <v>62</v>
      </c>
      <c r="D4328">
        <v>64</v>
      </c>
      <c r="E4328">
        <v>2229</v>
      </c>
      <c r="F4328">
        <v>0.47181299999999998</v>
      </c>
      <c r="G4328">
        <v>129.98699999999999</v>
      </c>
      <c r="H4328">
        <v>155.422</v>
      </c>
      <c r="I4328">
        <v>1427.54</v>
      </c>
      <c r="J4328">
        <v>20202.900000000001</v>
      </c>
      <c r="K4328">
        <v>0</v>
      </c>
      <c r="L4328">
        <v>62.706800000000001</v>
      </c>
      <c r="M4328">
        <v>64.9833</v>
      </c>
      <c r="N4328">
        <v>1.4857499999999999</v>
      </c>
      <c r="O4328">
        <v>1.4857499999999999</v>
      </c>
      <c r="P4328">
        <v>34.377899999999997</v>
      </c>
    </row>
    <row r="4329" spans="1:16" x14ac:dyDescent="0.25">
      <c r="A4329" t="s">
        <v>0</v>
      </c>
      <c r="B4329">
        <v>7738</v>
      </c>
      <c r="C4329">
        <v>62</v>
      </c>
      <c r="D4329">
        <v>66</v>
      </c>
      <c r="E4329">
        <v>2984</v>
      </c>
      <c r="F4329">
        <v>0.45141999999999999</v>
      </c>
      <c r="G4329">
        <v>127.197</v>
      </c>
      <c r="H4329">
        <v>84.639099999999999</v>
      </c>
      <c r="I4329">
        <v>1888.17</v>
      </c>
      <c r="J4329">
        <v>10765.8</v>
      </c>
      <c r="K4329">
        <v>0</v>
      </c>
      <c r="L4329">
        <v>62.426400000000001</v>
      </c>
      <c r="M4329">
        <v>66.309799999999996</v>
      </c>
      <c r="N4329">
        <v>1.0717399999999999</v>
      </c>
      <c r="O4329">
        <v>1.0717399999999999</v>
      </c>
      <c r="P4329">
        <v>34.380699999999997</v>
      </c>
    </row>
    <row r="4330" spans="1:16" x14ac:dyDescent="0.25">
      <c r="A4330" t="s">
        <v>0</v>
      </c>
      <c r="B4330">
        <v>7052</v>
      </c>
      <c r="C4330">
        <v>62</v>
      </c>
      <c r="D4330">
        <v>66</v>
      </c>
      <c r="E4330">
        <v>2993</v>
      </c>
      <c r="F4330">
        <v>0.39440500000000001</v>
      </c>
      <c r="G4330">
        <v>130.34899999999999</v>
      </c>
      <c r="H4330">
        <v>77.259900000000002</v>
      </c>
      <c r="I4330">
        <v>1873.17</v>
      </c>
      <c r="J4330">
        <v>10070.700000000001</v>
      </c>
      <c r="K4330">
        <v>0</v>
      </c>
      <c r="L4330">
        <v>62.673200000000001</v>
      </c>
      <c r="M4330">
        <v>66.296999999999997</v>
      </c>
      <c r="N4330">
        <v>1.0283199999999999</v>
      </c>
      <c r="O4330">
        <v>1.0283199999999999</v>
      </c>
      <c r="P4330">
        <v>34.381599999999999</v>
      </c>
    </row>
    <row r="4331" spans="1:16" x14ac:dyDescent="0.25">
      <c r="A4331" t="s">
        <v>0</v>
      </c>
      <c r="B4331">
        <v>2627</v>
      </c>
      <c r="C4331">
        <v>63</v>
      </c>
      <c r="D4331">
        <v>66</v>
      </c>
      <c r="E4331">
        <v>3417</v>
      </c>
      <c r="F4331">
        <v>0.30834299999999998</v>
      </c>
      <c r="G4331">
        <v>139.749</v>
      </c>
      <c r="H4331">
        <v>81.574600000000004</v>
      </c>
      <c r="I4331">
        <v>2106.9699999999998</v>
      </c>
      <c r="J4331">
        <v>11400</v>
      </c>
      <c r="K4331">
        <v>0</v>
      </c>
      <c r="L4331">
        <v>63.375500000000002</v>
      </c>
      <c r="M4331">
        <v>67.035600000000002</v>
      </c>
      <c r="N4331">
        <v>1.0817000000000001</v>
      </c>
      <c r="O4331">
        <v>1.0817000000000001</v>
      </c>
      <c r="P4331">
        <v>34.391800000000003</v>
      </c>
    </row>
    <row r="4332" spans="1:16" x14ac:dyDescent="0.25">
      <c r="A4332" t="s">
        <v>0</v>
      </c>
      <c r="B4332">
        <v>6341</v>
      </c>
      <c r="C4332">
        <v>63</v>
      </c>
      <c r="D4332">
        <v>67</v>
      </c>
      <c r="E4332">
        <v>3035</v>
      </c>
      <c r="F4332">
        <v>0.41168199999999999</v>
      </c>
      <c r="G4332">
        <v>134.643</v>
      </c>
      <c r="H4332">
        <v>91.213899999999995</v>
      </c>
      <c r="I4332">
        <v>2015.42</v>
      </c>
      <c r="J4332">
        <v>12281.3</v>
      </c>
      <c r="K4332">
        <v>0</v>
      </c>
      <c r="L4332">
        <v>63.255699999999997</v>
      </c>
      <c r="M4332">
        <v>66.968800000000002</v>
      </c>
      <c r="N4332">
        <v>1.1355500000000001</v>
      </c>
      <c r="O4332">
        <v>1.1355500000000001</v>
      </c>
      <c r="P4332">
        <v>34.393999999999998</v>
      </c>
    </row>
    <row r="4333" spans="1:16" x14ac:dyDescent="0.25">
      <c r="A4333" t="s">
        <v>0</v>
      </c>
      <c r="B4333">
        <v>5702</v>
      </c>
      <c r="C4333">
        <v>62</v>
      </c>
      <c r="D4333">
        <v>67</v>
      </c>
      <c r="E4333">
        <v>1905</v>
      </c>
      <c r="F4333">
        <v>0.35187000000000002</v>
      </c>
      <c r="G4333">
        <v>131.756</v>
      </c>
      <c r="H4333">
        <v>249.61799999999999</v>
      </c>
      <c r="I4333">
        <v>1517.63</v>
      </c>
      <c r="J4333">
        <v>32888.6</v>
      </c>
      <c r="K4333">
        <v>0</v>
      </c>
      <c r="L4333">
        <v>62.836500000000001</v>
      </c>
      <c r="M4333">
        <v>67.151399999999995</v>
      </c>
      <c r="N4333">
        <v>1.90462</v>
      </c>
      <c r="O4333">
        <v>1.90462</v>
      </c>
      <c r="P4333">
        <v>34.395299999999999</v>
      </c>
    </row>
    <row r="4334" spans="1:16" x14ac:dyDescent="0.25">
      <c r="A4334" t="s">
        <v>0</v>
      </c>
      <c r="B4334">
        <v>2576</v>
      </c>
      <c r="C4334">
        <v>63</v>
      </c>
      <c r="D4334">
        <v>67</v>
      </c>
      <c r="E4334">
        <v>3202</v>
      </c>
      <c r="F4334">
        <v>0.41830600000000001</v>
      </c>
      <c r="G4334">
        <v>135.74299999999999</v>
      </c>
      <c r="H4334">
        <v>74.087400000000002</v>
      </c>
      <c r="I4334">
        <v>2041.39</v>
      </c>
      <c r="J4334">
        <v>10056.799999999999</v>
      </c>
      <c r="K4334">
        <v>0</v>
      </c>
      <c r="L4334">
        <v>63.113100000000003</v>
      </c>
      <c r="M4334">
        <v>67.068399999999997</v>
      </c>
      <c r="N4334">
        <v>1.01831</v>
      </c>
      <c r="O4334">
        <v>1.01831</v>
      </c>
      <c r="P4334">
        <v>34.3962</v>
      </c>
    </row>
    <row r="4335" spans="1:16" x14ac:dyDescent="0.25">
      <c r="A4335" t="s">
        <v>0</v>
      </c>
      <c r="B4335">
        <v>5144</v>
      </c>
      <c r="C4335">
        <v>63</v>
      </c>
      <c r="D4335">
        <v>65</v>
      </c>
      <c r="E4335">
        <v>2247</v>
      </c>
      <c r="F4335">
        <v>0.542883</v>
      </c>
      <c r="G4335">
        <v>133.208</v>
      </c>
      <c r="H4335">
        <v>190.81399999999999</v>
      </c>
      <c r="I4335">
        <v>1459.5</v>
      </c>
      <c r="J4335">
        <v>25418</v>
      </c>
      <c r="K4335">
        <v>0</v>
      </c>
      <c r="L4335">
        <v>63.460999999999999</v>
      </c>
      <c r="M4335">
        <v>65.5261</v>
      </c>
      <c r="N4335">
        <v>1.6649099999999999</v>
      </c>
      <c r="O4335">
        <v>1.6649099999999999</v>
      </c>
      <c r="P4335">
        <v>34.400500000000001</v>
      </c>
    </row>
    <row r="4336" spans="1:16" x14ac:dyDescent="0.25">
      <c r="A4336" t="s">
        <v>0</v>
      </c>
      <c r="B4336">
        <v>6455</v>
      </c>
      <c r="C4336">
        <v>62</v>
      </c>
      <c r="D4336">
        <v>66</v>
      </c>
      <c r="E4336">
        <v>2998</v>
      </c>
      <c r="F4336">
        <v>0.38672600000000001</v>
      </c>
      <c r="G4336">
        <v>137.268</v>
      </c>
      <c r="H4336">
        <v>207.16399999999999</v>
      </c>
      <c r="I4336">
        <v>1755.03</v>
      </c>
      <c r="J4336">
        <v>28437</v>
      </c>
      <c r="K4336">
        <v>0</v>
      </c>
      <c r="L4336">
        <v>62.8538</v>
      </c>
      <c r="M4336">
        <v>66.952500000000001</v>
      </c>
      <c r="N4336">
        <v>1.75224</v>
      </c>
      <c r="O4336">
        <v>1.75224</v>
      </c>
      <c r="P4336">
        <v>34.406100000000002</v>
      </c>
    </row>
    <row r="4337" spans="1:16" x14ac:dyDescent="0.25">
      <c r="A4337" t="s">
        <v>0</v>
      </c>
      <c r="B4337">
        <v>8280</v>
      </c>
      <c r="C4337">
        <v>62</v>
      </c>
      <c r="D4337">
        <v>67</v>
      </c>
      <c r="E4337">
        <v>2710</v>
      </c>
      <c r="F4337">
        <v>0.38092799999999999</v>
      </c>
      <c r="G4337">
        <v>135.16399999999999</v>
      </c>
      <c r="H4337">
        <v>72.592200000000005</v>
      </c>
      <c r="I4337">
        <v>1744.99</v>
      </c>
      <c r="J4337">
        <v>9811.8700000000008</v>
      </c>
      <c r="K4337">
        <v>0</v>
      </c>
      <c r="L4337">
        <v>62.521000000000001</v>
      </c>
      <c r="M4337">
        <v>67.083200000000005</v>
      </c>
      <c r="N4337">
        <v>1.0061199999999999</v>
      </c>
      <c r="O4337">
        <v>1.0061199999999999</v>
      </c>
      <c r="P4337">
        <v>34.407499999999999</v>
      </c>
    </row>
    <row r="4338" spans="1:16" x14ac:dyDescent="0.25">
      <c r="A4338" t="s">
        <v>0</v>
      </c>
      <c r="B4338">
        <v>6657</v>
      </c>
      <c r="C4338">
        <v>62</v>
      </c>
      <c r="D4338">
        <v>65</v>
      </c>
      <c r="E4338">
        <v>2937</v>
      </c>
      <c r="F4338">
        <v>0.45556600000000003</v>
      </c>
      <c r="G4338">
        <v>132.149</v>
      </c>
      <c r="H4338">
        <v>64.383899999999997</v>
      </c>
      <c r="I4338">
        <v>1699.75</v>
      </c>
      <c r="J4338">
        <v>8508.2999999999993</v>
      </c>
      <c r="K4338">
        <v>0</v>
      </c>
      <c r="L4338">
        <v>62.967599999999997</v>
      </c>
      <c r="M4338">
        <v>65.348299999999995</v>
      </c>
      <c r="N4338">
        <v>0.93600499999999998</v>
      </c>
      <c r="O4338">
        <v>0.93600499999999998</v>
      </c>
      <c r="P4338">
        <v>34.4099</v>
      </c>
    </row>
    <row r="4339" spans="1:16" x14ac:dyDescent="0.25">
      <c r="A4339" t="s">
        <v>0</v>
      </c>
      <c r="B4339">
        <v>2703</v>
      </c>
      <c r="C4339">
        <v>61</v>
      </c>
      <c r="D4339">
        <v>68</v>
      </c>
      <c r="E4339">
        <v>3200</v>
      </c>
      <c r="F4339">
        <v>0.462758</v>
      </c>
      <c r="G4339">
        <v>136.72999999999999</v>
      </c>
      <c r="H4339">
        <v>128.27600000000001</v>
      </c>
      <c r="I4339">
        <v>1763.39</v>
      </c>
      <c r="J4339">
        <v>17539.2</v>
      </c>
      <c r="K4339">
        <v>0</v>
      </c>
      <c r="L4339">
        <v>61.776899999999998</v>
      </c>
      <c r="M4339">
        <v>68.42</v>
      </c>
      <c r="N4339">
        <v>1.3658999999999999</v>
      </c>
      <c r="O4339">
        <v>1.3658999999999999</v>
      </c>
      <c r="P4339">
        <v>34.412300000000002</v>
      </c>
    </row>
    <row r="4340" spans="1:16" x14ac:dyDescent="0.25">
      <c r="A4340" t="s">
        <v>0</v>
      </c>
      <c r="B4340">
        <v>3952</v>
      </c>
      <c r="C4340">
        <v>62</v>
      </c>
      <c r="D4340">
        <v>66</v>
      </c>
      <c r="E4340">
        <v>4230</v>
      </c>
      <c r="F4340">
        <v>0.37431500000000001</v>
      </c>
      <c r="G4340">
        <v>129.19999999999999</v>
      </c>
      <c r="H4340">
        <v>155.45099999999999</v>
      </c>
      <c r="I4340">
        <v>1876.09</v>
      </c>
      <c r="J4340">
        <v>20084.3</v>
      </c>
      <c r="K4340">
        <v>0</v>
      </c>
      <c r="L4340">
        <v>62.686900000000001</v>
      </c>
      <c r="M4340">
        <v>66.674499999999995</v>
      </c>
      <c r="N4340">
        <v>1.4844599999999999</v>
      </c>
      <c r="O4340">
        <v>1.4844599999999999</v>
      </c>
      <c r="P4340">
        <v>34.414200000000001</v>
      </c>
    </row>
    <row r="4341" spans="1:16" x14ac:dyDescent="0.25">
      <c r="A4341" t="s">
        <v>0</v>
      </c>
      <c r="B4341">
        <v>37</v>
      </c>
      <c r="C4341">
        <v>62</v>
      </c>
      <c r="D4341">
        <v>66</v>
      </c>
      <c r="E4341">
        <v>4176</v>
      </c>
      <c r="F4341">
        <v>0.33828799999999998</v>
      </c>
      <c r="G4341">
        <v>144.672</v>
      </c>
      <c r="H4341">
        <v>135.13900000000001</v>
      </c>
      <c r="I4341">
        <v>2193.67</v>
      </c>
      <c r="J4341">
        <v>19550.900000000001</v>
      </c>
      <c r="K4341">
        <v>0</v>
      </c>
      <c r="L4341">
        <v>62.823700000000002</v>
      </c>
      <c r="M4341">
        <v>66.198999999999998</v>
      </c>
      <c r="N4341">
        <v>1.4266099999999999</v>
      </c>
      <c r="O4341">
        <v>1.4266099999999999</v>
      </c>
      <c r="P4341">
        <v>34.418900000000001</v>
      </c>
    </row>
    <row r="4342" spans="1:16" x14ac:dyDescent="0.25">
      <c r="A4342" t="s">
        <v>0</v>
      </c>
      <c r="B4342">
        <v>3544</v>
      </c>
      <c r="C4342">
        <v>62</v>
      </c>
      <c r="D4342">
        <v>66</v>
      </c>
      <c r="E4342">
        <v>2363</v>
      </c>
      <c r="F4342">
        <v>0.36080299999999998</v>
      </c>
      <c r="G4342">
        <v>137.68600000000001</v>
      </c>
      <c r="H4342">
        <v>249.22499999999999</v>
      </c>
      <c r="I4342">
        <v>1711.4</v>
      </c>
      <c r="J4342">
        <v>34314.9</v>
      </c>
      <c r="K4342">
        <v>0</v>
      </c>
      <c r="L4342">
        <v>62.479399999999998</v>
      </c>
      <c r="M4342">
        <v>66.954400000000007</v>
      </c>
      <c r="N4342">
        <v>1.9285399999999999</v>
      </c>
      <c r="O4342">
        <v>1.9285399999999999</v>
      </c>
      <c r="P4342">
        <v>34.4191</v>
      </c>
    </row>
    <row r="4343" spans="1:16" x14ac:dyDescent="0.25">
      <c r="A4343" t="s">
        <v>0</v>
      </c>
      <c r="B4343">
        <v>4685</v>
      </c>
      <c r="C4343">
        <v>63</v>
      </c>
      <c r="D4343">
        <v>66</v>
      </c>
      <c r="E4343">
        <v>3403</v>
      </c>
      <c r="F4343">
        <v>0.35256700000000002</v>
      </c>
      <c r="G4343">
        <v>135.89400000000001</v>
      </c>
      <c r="H4343">
        <v>183.43</v>
      </c>
      <c r="I4343">
        <v>1695.64</v>
      </c>
      <c r="J4343">
        <v>24927</v>
      </c>
      <c r="K4343">
        <v>0</v>
      </c>
      <c r="L4343">
        <v>63.095300000000002</v>
      </c>
      <c r="M4343">
        <v>66.486500000000007</v>
      </c>
      <c r="N4343">
        <v>1.6420300000000001</v>
      </c>
      <c r="O4343">
        <v>1.6420300000000001</v>
      </c>
      <c r="P4343">
        <v>34.429499999999997</v>
      </c>
    </row>
    <row r="4344" spans="1:16" x14ac:dyDescent="0.25">
      <c r="A4344" t="s">
        <v>0</v>
      </c>
      <c r="B4344">
        <v>7729</v>
      </c>
      <c r="C4344">
        <v>63</v>
      </c>
      <c r="D4344">
        <v>65</v>
      </c>
      <c r="E4344">
        <v>2177</v>
      </c>
      <c r="F4344">
        <v>0.34322599999999998</v>
      </c>
      <c r="G4344">
        <v>126.60899999999999</v>
      </c>
      <c r="H4344">
        <v>41.404400000000003</v>
      </c>
      <c r="I4344">
        <v>1757.72</v>
      </c>
      <c r="J4344">
        <v>5242.18</v>
      </c>
      <c r="K4344">
        <v>0</v>
      </c>
      <c r="L4344">
        <v>63.443600000000004</v>
      </c>
      <c r="M4344">
        <v>66.464799999999997</v>
      </c>
      <c r="N4344">
        <v>0.72044699999999995</v>
      </c>
      <c r="O4344">
        <v>0.72044699999999995</v>
      </c>
      <c r="P4344">
        <v>34.429499999999997</v>
      </c>
    </row>
    <row r="4345" spans="1:16" x14ac:dyDescent="0.25">
      <c r="A4345" t="s">
        <v>0</v>
      </c>
      <c r="B4345">
        <v>7746</v>
      </c>
      <c r="C4345">
        <v>62</v>
      </c>
      <c r="D4345">
        <v>66</v>
      </c>
      <c r="E4345">
        <v>2758</v>
      </c>
      <c r="F4345">
        <v>0.51484099999999999</v>
      </c>
      <c r="G4345">
        <v>126.291</v>
      </c>
      <c r="H4345">
        <v>218.679</v>
      </c>
      <c r="I4345">
        <v>1495.03</v>
      </c>
      <c r="J4345">
        <v>27617.200000000001</v>
      </c>
      <c r="K4345">
        <v>0</v>
      </c>
      <c r="L4345">
        <v>62.753599999999999</v>
      </c>
      <c r="M4345">
        <v>66.820700000000002</v>
      </c>
      <c r="N4345">
        <v>1.75888</v>
      </c>
      <c r="O4345">
        <v>1.75888</v>
      </c>
      <c r="P4345">
        <v>34.430999999999997</v>
      </c>
    </row>
    <row r="4346" spans="1:16" x14ac:dyDescent="0.25">
      <c r="A4346" t="s">
        <v>0</v>
      </c>
      <c r="B4346">
        <v>2423</v>
      </c>
      <c r="C4346">
        <v>62</v>
      </c>
      <c r="D4346">
        <v>66</v>
      </c>
      <c r="E4346">
        <v>3033</v>
      </c>
      <c r="F4346">
        <v>0.344557</v>
      </c>
      <c r="G4346">
        <v>136.11699999999999</v>
      </c>
      <c r="H4346">
        <v>127.658</v>
      </c>
      <c r="I4346">
        <v>1967.86</v>
      </c>
      <c r="J4346">
        <v>17376.400000000001</v>
      </c>
      <c r="K4346">
        <v>0</v>
      </c>
      <c r="L4346">
        <v>62.840400000000002</v>
      </c>
      <c r="M4346">
        <v>66.445599999999999</v>
      </c>
      <c r="N4346">
        <v>1.3613999999999999</v>
      </c>
      <c r="O4346">
        <v>1.3613999999999999</v>
      </c>
      <c r="P4346">
        <v>34.435200000000002</v>
      </c>
    </row>
    <row r="4347" spans="1:16" x14ac:dyDescent="0.25">
      <c r="A4347" t="s">
        <v>0</v>
      </c>
      <c r="B4347">
        <v>2977</v>
      </c>
      <c r="C4347">
        <v>62</v>
      </c>
      <c r="D4347">
        <v>67</v>
      </c>
      <c r="E4347">
        <v>2780</v>
      </c>
      <c r="F4347">
        <v>0.44637199999999999</v>
      </c>
      <c r="G4347">
        <v>139.36000000000001</v>
      </c>
      <c r="H4347">
        <v>121.262</v>
      </c>
      <c r="I4347">
        <v>1737.55</v>
      </c>
      <c r="J4347">
        <v>16899.099999999999</v>
      </c>
      <c r="K4347">
        <v>0</v>
      </c>
      <c r="L4347">
        <v>62.906500000000001</v>
      </c>
      <c r="M4347">
        <v>67.006399999999999</v>
      </c>
      <c r="N4347">
        <v>1.33446</v>
      </c>
      <c r="O4347">
        <v>1.33446</v>
      </c>
      <c r="P4347">
        <v>34.436799999999998</v>
      </c>
    </row>
    <row r="4348" spans="1:16" x14ac:dyDescent="0.25">
      <c r="A4348" t="s">
        <v>0</v>
      </c>
      <c r="B4348">
        <v>2019</v>
      </c>
      <c r="C4348">
        <v>62</v>
      </c>
      <c r="D4348">
        <v>67</v>
      </c>
      <c r="E4348">
        <v>2494</v>
      </c>
      <c r="F4348">
        <v>0.36822100000000002</v>
      </c>
      <c r="G4348">
        <v>141.96299999999999</v>
      </c>
      <c r="H4348">
        <v>152.38999999999999</v>
      </c>
      <c r="I4348">
        <v>1898.56</v>
      </c>
      <c r="J4348">
        <v>21633.8</v>
      </c>
      <c r="K4348">
        <v>0</v>
      </c>
      <c r="L4348">
        <v>62.872100000000003</v>
      </c>
      <c r="M4348">
        <v>67.056899999999999</v>
      </c>
      <c r="N4348">
        <v>1.5110600000000001</v>
      </c>
      <c r="O4348">
        <v>1.5110600000000001</v>
      </c>
      <c r="P4348">
        <v>34.437600000000003</v>
      </c>
    </row>
    <row r="4349" spans="1:16" x14ac:dyDescent="0.25">
      <c r="A4349" t="s">
        <v>0</v>
      </c>
      <c r="B4349">
        <v>7323</v>
      </c>
      <c r="C4349">
        <v>63</v>
      </c>
      <c r="D4349">
        <v>65</v>
      </c>
      <c r="E4349">
        <v>3085</v>
      </c>
      <c r="F4349">
        <v>0.58631599999999995</v>
      </c>
      <c r="G4349">
        <v>127.697</v>
      </c>
      <c r="H4349">
        <v>95.885599999999997</v>
      </c>
      <c r="I4349">
        <v>1699.02</v>
      </c>
      <c r="J4349">
        <v>12244.3</v>
      </c>
      <c r="K4349">
        <v>0</v>
      </c>
      <c r="L4349">
        <v>62.972200000000001</v>
      </c>
      <c r="M4349">
        <v>65.9345</v>
      </c>
      <c r="N4349">
        <v>1.1486400000000001</v>
      </c>
      <c r="O4349">
        <v>1.1486400000000001</v>
      </c>
      <c r="P4349">
        <v>34.439799999999998</v>
      </c>
    </row>
    <row r="4350" spans="1:16" x14ac:dyDescent="0.25">
      <c r="A4350" t="s">
        <v>0</v>
      </c>
      <c r="B4350">
        <v>4315</v>
      </c>
      <c r="C4350">
        <v>63</v>
      </c>
      <c r="D4350">
        <v>66</v>
      </c>
      <c r="E4350">
        <v>3219</v>
      </c>
      <c r="F4350">
        <v>0.44363399999999997</v>
      </c>
      <c r="G4350">
        <v>134.44800000000001</v>
      </c>
      <c r="H4350">
        <v>121.54900000000001</v>
      </c>
      <c r="I4350">
        <v>1854.76</v>
      </c>
      <c r="J4350">
        <v>16342.1</v>
      </c>
      <c r="K4350">
        <v>0</v>
      </c>
      <c r="L4350">
        <v>63.214199999999998</v>
      </c>
      <c r="M4350">
        <v>66.294600000000003</v>
      </c>
      <c r="N4350">
        <v>1.3223100000000001</v>
      </c>
      <c r="O4350">
        <v>1.3223100000000001</v>
      </c>
      <c r="P4350">
        <v>34.441600000000001</v>
      </c>
    </row>
    <row r="4351" spans="1:16" x14ac:dyDescent="0.25">
      <c r="A4351" t="s">
        <v>0</v>
      </c>
      <c r="B4351">
        <v>2188</v>
      </c>
      <c r="C4351">
        <v>62</v>
      </c>
      <c r="D4351">
        <v>67</v>
      </c>
      <c r="E4351">
        <v>3209</v>
      </c>
      <c r="F4351">
        <v>0.38409399999999999</v>
      </c>
      <c r="G4351">
        <v>137.66999999999999</v>
      </c>
      <c r="H4351">
        <v>260.33800000000002</v>
      </c>
      <c r="I4351">
        <v>1622.4</v>
      </c>
      <c r="J4351">
        <v>35840.699999999997</v>
      </c>
      <c r="K4351">
        <v>0</v>
      </c>
      <c r="L4351">
        <v>63.029600000000002</v>
      </c>
      <c r="M4351">
        <v>67.1126</v>
      </c>
      <c r="N4351">
        <v>1.97312</v>
      </c>
      <c r="O4351">
        <v>1.97312</v>
      </c>
      <c r="P4351">
        <v>34.444800000000001</v>
      </c>
    </row>
    <row r="4352" spans="1:16" x14ac:dyDescent="0.25">
      <c r="A4352" t="s">
        <v>0</v>
      </c>
      <c r="B4352">
        <v>6637</v>
      </c>
      <c r="C4352">
        <v>63</v>
      </c>
      <c r="D4352">
        <v>66</v>
      </c>
      <c r="E4352">
        <v>3575</v>
      </c>
      <c r="F4352">
        <v>0.37830399999999997</v>
      </c>
      <c r="G4352">
        <v>131.65799999999999</v>
      </c>
      <c r="H4352">
        <v>120.52800000000001</v>
      </c>
      <c r="I4352">
        <v>1707.87</v>
      </c>
      <c r="J4352">
        <v>15868.5</v>
      </c>
      <c r="K4352">
        <v>0</v>
      </c>
      <c r="L4352">
        <v>63.767899999999997</v>
      </c>
      <c r="M4352">
        <v>66.731700000000004</v>
      </c>
      <c r="N4352">
        <v>1.3083499999999999</v>
      </c>
      <c r="O4352">
        <v>1.3083499999999999</v>
      </c>
      <c r="P4352">
        <v>34.444800000000001</v>
      </c>
    </row>
    <row r="4353" spans="1:16" x14ac:dyDescent="0.25">
      <c r="A4353" t="s">
        <v>0</v>
      </c>
      <c r="B4353">
        <v>4326</v>
      </c>
      <c r="C4353">
        <v>62</v>
      </c>
      <c r="D4353">
        <v>67</v>
      </c>
      <c r="E4353">
        <v>2622</v>
      </c>
      <c r="F4353">
        <v>0.44901600000000003</v>
      </c>
      <c r="G4353">
        <v>135.04900000000001</v>
      </c>
      <c r="H4353">
        <v>119.914</v>
      </c>
      <c r="I4353">
        <v>1759.54</v>
      </c>
      <c r="J4353">
        <v>16194.2</v>
      </c>
      <c r="K4353">
        <v>0</v>
      </c>
      <c r="L4353">
        <v>62.824599999999997</v>
      </c>
      <c r="M4353">
        <v>67.356099999999998</v>
      </c>
      <c r="N4353">
        <v>1.31488</v>
      </c>
      <c r="O4353">
        <v>1.31488</v>
      </c>
      <c r="P4353">
        <v>34.447600000000001</v>
      </c>
    </row>
    <row r="4354" spans="1:16" x14ac:dyDescent="0.25">
      <c r="A4354" t="s">
        <v>0</v>
      </c>
      <c r="B4354">
        <v>6472</v>
      </c>
      <c r="C4354">
        <v>63</v>
      </c>
      <c r="D4354">
        <v>66</v>
      </c>
      <c r="E4354">
        <v>3223</v>
      </c>
      <c r="F4354">
        <v>0.45575399999999999</v>
      </c>
      <c r="G4354">
        <v>130.34899999999999</v>
      </c>
      <c r="H4354">
        <v>117.821</v>
      </c>
      <c r="I4354">
        <v>1828.71</v>
      </c>
      <c r="J4354">
        <v>15357.9</v>
      </c>
      <c r="K4354">
        <v>0</v>
      </c>
      <c r="L4354">
        <v>62.843200000000003</v>
      </c>
      <c r="M4354">
        <v>66.124099999999999</v>
      </c>
      <c r="N4354">
        <v>1.2891300000000001</v>
      </c>
      <c r="O4354">
        <v>1.2891300000000001</v>
      </c>
      <c r="P4354">
        <v>34.450499999999998</v>
      </c>
    </row>
    <row r="4355" spans="1:16" x14ac:dyDescent="0.25">
      <c r="A4355" t="s">
        <v>0</v>
      </c>
      <c r="B4355">
        <v>7067</v>
      </c>
      <c r="C4355">
        <v>62</v>
      </c>
      <c r="D4355">
        <v>66</v>
      </c>
      <c r="E4355">
        <v>3279</v>
      </c>
      <c r="F4355">
        <v>0.25263799999999997</v>
      </c>
      <c r="G4355">
        <v>136.161</v>
      </c>
      <c r="H4355">
        <v>72.534400000000005</v>
      </c>
      <c r="I4355">
        <v>2092.62</v>
      </c>
      <c r="J4355">
        <v>9876.34</v>
      </c>
      <c r="K4355">
        <v>0</v>
      </c>
      <c r="L4355">
        <v>63.015099999999997</v>
      </c>
      <c r="M4355">
        <v>66.551900000000003</v>
      </c>
      <c r="N4355">
        <v>1.00901</v>
      </c>
      <c r="O4355">
        <v>1.00901</v>
      </c>
      <c r="P4355">
        <v>34.451000000000001</v>
      </c>
    </row>
    <row r="4356" spans="1:16" x14ac:dyDescent="0.25">
      <c r="A4356" t="s">
        <v>0</v>
      </c>
      <c r="B4356">
        <v>7004</v>
      </c>
      <c r="C4356">
        <v>63</v>
      </c>
      <c r="D4356">
        <v>66</v>
      </c>
      <c r="E4356">
        <v>3291</v>
      </c>
      <c r="F4356">
        <v>0.32437199999999999</v>
      </c>
      <c r="G4356">
        <v>127.572</v>
      </c>
      <c r="H4356">
        <v>52.2102</v>
      </c>
      <c r="I4356">
        <v>1873.1</v>
      </c>
      <c r="J4356">
        <v>6660.57</v>
      </c>
      <c r="K4356">
        <v>0</v>
      </c>
      <c r="L4356">
        <v>63.056199999999997</v>
      </c>
      <c r="M4356">
        <v>66.884900000000002</v>
      </c>
      <c r="N4356">
        <v>0.82516599999999996</v>
      </c>
      <c r="O4356">
        <v>0.82516599999999996</v>
      </c>
      <c r="P4356">
        <v>34.465200000000003</v>
      </c>
    </row>
    <row r="4357" spans="1:16" x14ac:dyDescent="0.25">
      <c r="A4357" t="s">
        <v>0</v>
      </c>
      <c r="B4357">
        <v>3382</v>
      </c>
      <c r="C4357">
        <v>62</v>
      </c>
      <c r="D4357">
        <v>66</v>
      </c>
      <c r="E4357">
        <v>2908</v>
      </c>
      <c r="F4357">
        <v>0.445133</v>
      </c>
      <c r="G4357">
        <v>136.035</v>
      </c>
      <c r="H4357">
        <v>118.38200000000001</v>
      </c>
      <c r="I4357">
        <v>1912.96</v>
      </c>
      <c r="J4357">
        <v>16104.1</v>
      </c>
      <c r="K4357">
        <v>0</v>
      </c>
      <c r="L4357">
        <v>62.477699999999999</v>
      </c>
      <c r="M4357">
        <v>66.200400000000002</v>
      </c>
      <c r="N4357">
        <v>1.3093999999999999</v>
      </c>
      <c r="O4357">
        <v>1.3093999999999999</v>
      </c>
      <c r="P4357">
        <v>34.465400000000002</v>
      </c>
    </row>
    <row r="4358" spans="1:16" x14ac:dyDescent="0.25">
      <c r="A4358" t="s">
        <v>0</v>
      </c>
      <c r="B4358">
        <v>5569</v>
      </c>
      <c r="C4358">
        <v>63</v>
      </c>
      <c r="D4358">
        <v>67</v>
      </c>
      <c r="E4358">
        <v>2800</v>
      </c>
      <c r="F4358">
        <v>0.38071100000000002</v>
      </c>
      <c r="G4358">
        <v>135.16900000000001</v>
      </c>
      <c r="H4358">
        <v>204.43299999999999</v>
      </c>
      <c r="I4358">
        <v>1564.79</v>
      </c>
      <c r="J4358">
        <v>27632.9</v>
      </c>
      <c r="K4358">
        <v>0</v>
      </c>
      <c r="L4358">
        <v>63.0961</v>
      </c>
      <c r="M4358">
        <v>67.063100000000006</v>
      </c>
      <c r="N4358">
        <v>1.7350099999999999</v>
      </c>
      <c r="O4358">
        <v>1.7350099999999999</v>
      </c>
      <c r="P4358">
        <v>34.465400000000002</v>
      </c>
    </row>
    <row r="4359" spans="1:16" x14ac:dyDescent="0.25">
      <c r="A4359" t="s">
        <v>0</v>
      </c>
      <c r="B4359">
        <v>3231</v>
      </c>
      <c r="C4359">
        <v>62</v>
      </c>
      <c r="D4359">
        <v>66</v>
      </c>
      <c r="E4359">
        <v>2816</v>
      </c>
      <c r="F4359">
        <v>0.38009399999999999</v>
      </c>
      <c r="G4359">
        <v>133.22399999999999</v>
      </c>
      <c r="H4359">
        <v>43.970300000000002</v>
      </c>
      <c r="I4359">
        <v>1991.55</v>
      </c>
      <c r="J4359">
        <v>5857.91</v>
      </c>
      <c r="K4359">
        <v>0</v>
      </c>
      <c r="L4359">
        <v>63.104500000000002</v>
      </c>
      <c r="M4359">
        <v>65.643600000000006</v>
      </c>
      <c r="N4359">
        <v>0.75939900000000005</v>
      </c>
      <c r="O4359">
        <v>0.75939900000000005</v>
      </c>
      <c r="P4359">
        <v>34.4679</v>
      </c>
    </row>
    <row r="4360" spans="1:16" x14ac:dyDescent="0.25">
      <c r="A4360" t="s">
        <v>0</v>
      </c>
      <c r="B4360">
        <v>3046</v>
      </c>
      <c r="C4360">
        <v>62</v>
      </c>
      <c r="D4360">
        <v>66</v>
      </c>
      <c r="E4360">
        <v>2769</v>
      </c>
      <c r="F4360">
        <v>0.40074700000000002</v>
      </c>
      <c r="G4360">
        <v>134.22300000000001</v>
      </c>
      <c r="H4360">
        <v>203.726</v>
      </c>
      <c r="I4360">
        <v>1763.6</v>
      </c>
      <c r="J4360">
        <v>27344.7</v>
      </c>
      <c r="K4360">
        <v>0</v>
      </c>
      <c r="L4360">
        <v>62.592700000000001</v>
      </c>
      <c r="M4360">
        <v>65.911600000000007</v>
      </c>
      <c r="N4360">
        <v>1.72858</v>
      </c>
      <c r="O4360">
        <v>1.72858</v>
      </c>
      <c r="P4360">
        <v>34.469799999999999</v>
      </c>
    </row>
    <row r="4361" spans="1:16" x14ac:dyDescent="0.25">
      <c r="A4361" t="s">
        <v>0</v>
      </c>
      <c r="B4361">
        <v>4364</v>
      </c>
      <c r="C4361">
        <v>63</v>
      </c>
      <c r="D4361">
        <v>66</v>
      </c>
      <c r="E4361">
        <v>3653</v>
      </c>
      <c r="F4361">
        <v>0.28882200000000002</v>
      </c>
      <c r="G4361">
        <v>131.339</v>
      </c>
      <c r="H4361">
        <v>47.284399999999998</v>
      </c>
      <c r="I4361">
        <v>1992.26</v>
      </c>
      <c r="J4361">
        <v>6210.27</v>
      </c>
      <c r="K4361">
        <v>0</v>
      </c>
      <c r="L4361">
        <v>63.292099999999998</v>
      </c>
      <c r="M4361">
        <v>66.797600000000003</v>
      </c>
      <c r="N4361">
        <v>0.78795099999999996</v>
      </c>
      <c r="O4361">
        <v>0.78795099999999996</v>
      </c>
      <c r="P4361">
        <v>34.473999999999997</v>
      </c>
    </row>
    <row r="4362" spans="1:16" x14ac:dyDescent="0.25">
      <c r="A4362" t="s">
        <v>0</v>
      </c>
      <c r="B4362">
        <v>8213</v>
      </c>
      <c r="C4362">
        <v>63</v>
      </c>
      <c r="D4362">
        <v>66</v>
      </c>
      <c r="E4362">
        <v>3588</v>
      </c>
      <c r="F4362">
        <v>0.44326399999999999</v>
      </c>
      <c r="G4362">
        <v>136.44</v>
      </c>
      <c r="H4362">
        <v>91.894599999999997</v>
      </c>
      <c r="I4362">
        <v>1858.7</v>
      </c>
      <c r="J4362">
        <v>12538.1</v>
      </c>
      <c r="K4362">
        <v>0</v>
      </c>
      <c r="L4362">
        <v>63.625300000000003</v>
      </c>
      <c r="M4362">
        <v>67.025099999999995</v>
      </c>
      <c r="N4362">
        <v>1.1468700000000001</v>
      </c>
      <c r="O4362">
        <v>1.1468700000000001</v>
      </c>
      <c r="P4362">
        <v>34.476700000000001</v>
      </c>
    </row>
    <row r="4363" spans="1:16" x14ac:dyDescent="0.25">
      <c r="A4363" t="s">
        <v>0</v>
      </c>
      <c r="B4363">
        <v>5075</v>
      </c>
      <c r="C4363">
        <v>63</v>
      </c>
      <c r="D4363">
        <v>66</v>
      </c>
      <c r="E4363">
        <v>2951</v>
      </c>
      <c r="F4363">
        <v>0.47012500000000002</v>
      </c>
      <c r="G4363">
        <v>133.09700000000001</v>
      </c>
      <c r="H4363">
        <v>94.932400000000001</v>
      </c>
      <c r="I4363">
        <v>1882.22</v>
      </c>
      <c r="J4363">
        <v>12635.2</v>
      </c>
      <c r="K4363">
        <v>0</v>
      </c>
      <c r="L4363">
        <v>63.188499999999998</v>
      </c>
      <c r="M4363">
        <v>65.868799999999993</v>
      </c>
      <c r="N4363">
        <v>1.1582300000000001</v>
      </c>
      <c r="O4363">
        <v>1.1582300000000001</v>
      </c>
      <c r="P4363">
        <v>34.477400000000003</v>
      </c>
    </row>
    <row r="4364" spans="1:16" x14ac:dyDescent="0.25">
      <c r="A4364" t="s">
        <v>0</v>
      </c>
      <c r="B4364">
        <v>7392</v>
      </c>
      <c r="C4364">
        <v>62</v>
      </c>
      <c r="D4364">
        <v>67</v>
      </c>
      <c r="E4364">
        <v>3020</v>
      </c>
      <c r="F4364">
        <v>0.43244899999999997</v>
      </c>
      <c r="G4364">
        <v>128.804</v>
      </c>
      <c r="H4364">
        <v>68.506</v>
      </c>
      <c r="I4364">
        <v>1773.11</v>
      </c>
      <c r="J4364">
        <v>8823.83</v>
      </c>
      <c r="K4364">
        <v>0</v>
      </c>
      <c r="L4364">
        <v>63.002200000000002</v>
      </c>
      <c r="M4364">
        <v>67.555099999999996</v>
      </c>
      <c r="N4364">
        <v>0.96219200000000005</v>
      </c>
      <c r="O4364">
        <v>0.96219200000000005</v>
      </c>
      <c r="P4364">
        <v>34.481200000000001</v>
      </c>
    </row>
    <row r="4365" spans="1:16" x14ac:dyDescent="0.25">
      <c r="A4365" t="s">
        <v>0</v>
      </c>
      <c r="B4365">
        <v>700</v>
      </c>
      <c r="C4365">
        <v>62</v>
      </c>
      <c r="D4365">
        <v>67</v>
      </c>
      <c r="E4365">
        <v>4569</v>
      </c>
      <c r="F4365">
        <v>0.30957299999999999</v>
      </c>
      <c r="G4365">
        <v>143.40299999999999</v>
      </c>
      <c r="H4365">
        <v>176.7</v>
      </c>
      <c r="I4365">
        <v>2040.78</v>
      </c>
      <c r="J4365">
        <v>25339.3</v>
      </c>
      <c r="K4365">
        <v>0</v>
      </c>
      <c r="L4365">
        <v>62.841799999999999</v>
      </c>
      <c r="M4365">
        <v>67.136099999999999</v>
      </c>
      <c r="N4365">
        <v>1.6375200000000001</v>
      </c>
      <c r="O4365">
        <v>1.6375200000000001</v>
      </c>
      <c r="P4365">
        <v>34.482500000000002</v>
      </c>
    </row>
    <row r="4366" spans="1:16" x14ac:dyDescent="0.25">
      <c r="A4366" t="s">
        <v>0</v>
      </c>
      <c r="B4366">
        <v>1082</v>
      </c>
      <c r="C4366">
        <v>62</v>
      </c>
      <c r="D4366">
        <v>67</v>
      </c>
      <c r="E4366">
        <v>2655</v>
      </c>
      <c r="F4366">
        <v>0.28267300000000001</v>
      </c>
      <c r="G4366">
        <v>139.078</v>
      </c>
      <c r="H4366">
        <v>38.883200000000002</v>
      </c>
      <c r="I4366">
        <v>2417.5700000000002</v>
      </c>
      <c r="J4366">
        <v>5407.8</v>
      </c>
      <c r="K4366">
        <v>0</v>
      </c>
      <c r="L4366">
        <v>62.659399999999998</v>
      </c>
      <c r="M4366">
        <v>68.405000000000001</v>
      </c>
      <c r="N4366">
        <v>0.71775100000000003</v>
      </c>
      <c r="O4366">
        <v>0.71775100000000003</v>
      </c>
      <c r="P4366">
        <v>34.489899999999999</v>
      </c>
    </row>
    <row r="4367" spans="1:16" x14ac:dyDescent="0.25">
      <c r="A4367" t="s">
        <v>0</v>
      </c>
      <c r="B4367">
        <v>7453</v>
      </c>
      <c r="C4367">
        <v>63</v>
      </c>
      <c r="D4367">
        <v>65</v>
      </c>
      <c r="E4367">
        <v>2491</v>
      </c>
      <c r="F4367">
        <v>0.488375</v>
      </c>
      <c r="G4367">
        <v>132.227</v>
      </c>
      <c r="H4367">
        <v>179.126</v>
      </c>
      <c r="I4367">
        <v>1452.24</v>
      </c>
      <c r="J4367">
        <v>23685.3</v>
      </c>
      <c r="K4367">
        <v>0</v>
      </c>
      <c r="L4367">
        <v>63.125999999999998</v>
      </c>
      <c r="M4367">
        <v>65.376999999999995</v>
      </c>
      <c r="N4367">
        <v>1.6116200000000001</v>
      </c>
      <c r="O4367">
        <v>1.6116200000000001</v>
      </c>
      <c r="P4367">
        <v>34.4955</v>
      </c>
    </row>
    <row r="4368" spans="1:16" x14ac:dyDescent="0.25">
      <c r="A4368" t="s">
        <v>0</v>
      </c>
      <c r="B4368">
        <v>6065</v>
      </c>
      <c r="C4368">
        <v>62</v>
      </c>
      <c r="D4368">
        <v>66</v>
      </c>
      <c r="E4368">
        <v>3040</v>
      </c>
      <c r="F4368">
        <v>0.40526200000000001</v>
      </c>
      <c r="G4368">
        <v>132.124</v>
      </c>
      <c r="H4368">
        <v>83.596400000000003</v>
      </c>
      <c r="I4368">
        <v>1888.51</v>
      </c>
      <c r="J4368">
        <v>11045.1</v>
      </c>
      <c r="K4368">
        <v>0</v>
      </c>
      <c r="L4368">
        <v>63.125999999999998</v>
      </c>
      <c r="M4368">
        <v>66.479200000000006</v>
      </c>
      <c r="N4368">
        <v>1.0804</v>
      </c>
      <c r="O4368">
        <v>1.0804</v>
      </c>
      <c r="P4368">
        <v>34.497399999999999</v>
      </c>
    </row>
    <row r="4369" spans="1:16" x14ac:dyDescent="0.25">
      <c r="A4369" t="s">
        <v>0</v>
      </c>
      <c r="B4369">
        <v>3393</v>
      </c>
      <c r="C4369">
        <v>63</v>
      </c>
      <c r="D4369">
        <v>65</v>
      </c>
      <c r="E4369">
        <v>2731</v>
      </c>
      <c r="F4369">
        <v>0.39114300000000002</v>
      </c>
      <c r="G4369">
        <v>134.99799999999999</v>
      </c>
      <c r="H4369">
        <v>266.73700000000002</v>
      </c>
      <c r="I4369">
        <v>1530.91</v>
      </c>
      <c r="J4369">
        <v>36009.1</v>
      </c>
      <c r="K4369">
        <v>0</v>
      </c>
      <c r="L4369">
        <v>63.076999999999998</v>
      </c>
      <c r="M4369">
        <v>65.810699999999997</v>
      </c>
      <c r="N4369">
        <v>1.9890000000000001</v>
      </c>
      <c r="O4369">
        <v>1.9890000000000001</v>
      </c>
      <c r="P4369">
        <v>34.497599999999998</v>
      </c>
    </row>
    <row r="4370" spans="1:16" x14ac:dyDescent="0.25">
      <c r="A4370" t="s">
        <v>0</v>
      </c>
      <c r="B4370">
        <v>8839</v>
      </c>
      <c r="C4370">
        <v>63</v>
      </c>
      <c r="D4370">
        <v>66</v>
      </c>
      <c r="E4370">
        <v>2827</v>
      </c>
      <c r="F4370">
        <v>0.402582</v>
      </c>
      <c r="G4370">
        <v>130.50800000000001</v>
      </c>
      <c r="H4370">
        <v>52.021999999999998</v>
      </c>
      <c r="I4370">
        <v>1931.89</v>
      </c>
      <c r="J4370">
        <v>6789.31</v>
      </c>
      <c r="K4370">
        <v>0</v>
      </c>
      <c r="L4370">
        <v>63.014400000000002</v>
      </c>
      <c r="M4370">
        <v>67.334500000000006</v>
      </c>
      <c r="N4370">
        <v>0.83053100000000002</v>
      </c>
      <c r="O4370">
        <v>0.83053100000000002</v>
      </c>
      <c r="P4370">
        <v>34.5075</v>
      </c>
    </row>
    <row r="4371" spans="1:16" x14ac:dyDescent="0.25">
      <c r="A4371" t="s">
        <v>0</v>
      </c>
      <c r="B4371">
        <v>5382</v>
      </c>
      <c r="C4371">
        <v>63</v>
      </c>
      <c r="D4371">
        <v>67</v>
      </c>
      <c r="E4371">
        <v>3316</v>
      </c>
      <c r="F4371">
        <v>0.45738800000000002</v>
      </c>
      <c r="G4371">
        <v>127.104</v>
      </c>
      <c r="H4371">
        <v>102.377</v>
      </c>
      <c r="I4371">
        <v>1737.76</v>
      </c>
      <c r="J4371">
        <v>13012.5</v>
      </c>
      <c r="K4371">
        <v>0</v>
      </c>
      <c r="L4371">
        <v>63.313800000000001</v>
      </c>
      <c r="M4371">
        <v>67.411600000000007</v>
      </c>
      <c r="N4371">
        <v>1.18954</v>
      </c>
      <c r="O4371">
        <v>1.18954</v>
      </c>
      <c r="P4371">
        <v>34.508899999999997</v>
      </c>
    </row>
    <row r="4372" spans="1:16" x14ac:dyDescent="0.25">
      <c r="A4372" t="s">
        <v>0</v>
      </c>
      <c r="B4372">
        <v>2978</v>
      </c>
      <c r="C4372">
        <v>62</v>
      </c>
      <c r="D4372">
        <v>67</v>
      </c>
      <c r="E4372">
        <v>3467</v>
      </c>
      <c r="F4372">
        <v>0.38714500000000002</v>
      </c>
      <c r="G4372">
        <v>138.26900000000001</v>
      </c>
      <c r="H4372">
        <v>82.148499999999999</v>
      </c>
      <c r="I4372">
        <v>2013.02</v>
      </c>
      <c r="J4372">
        <v>11358.6</v>
      </c>
      <c r="K4372">
        <v>0</v>
      </c>
      <c r="L4372">
        <v>62.874200000000002</v>
      </c>
      <c r="M4372">
        <v>67.687899999999999</v>
      </c>
      <c r="N4372">
        <v>1.0854200000000001</v>
      </c>
      <c r="O4372">
        <v>1.0854200000000001</v>
      </c>
      <c r="P4372">
        <v>34.509399999999999</v>
      </c>
    </row>
    <row r="4373" spans="1:16" x14ac:dyDescent="0.25">
      <c r="A4373" t="s">
        <v>0</v>
      </c>
      <c r="B4373">
        <v>2455</v>
      </c>
      <c r="C4373">
        <v>63</v>
      </c>
      <c r="D4373">
        <v>65</v>
      </c>
      <c r="E4373">
        <v>3245</v>
      </c>
      <c r="F4373">
        <v>0.44436999999999999</v>
      </c>
      <c r="G4373">
        <v>136.22</v>
      </c>
      <c r="H4373">
        <v>163.16800000000001</v>
      </c>
      <c r="I4373">
        <v>1844.45</v>
      </c>
      <c r="J4373">
        <v>22226.799999999999</v>
      </c>
      <c r="K4373">
        <v>0</v>
      </c>
      <c r="L4373">
        <v>63.124400000000001</v>
      </c>
      <c r="M4373">
        <v>65.296899999999994</v>
      </c>
      <c r="N4373">
        <v>1.54979</v>
      </c>
      <c r="O4373">
        <v>1.54979</v>
      </c>
      <c r="P4373">
        <v>34.512</v>
      </c>
    </row>
    <row r="4374" spans="1:16" x14ac:dyDescent="0.25">
      <c r="A4374" t="s">
        <v>0</v>
      </c>
      <c r="B4374">
        <v>8695</v>
      </c>
      <c r="C4374">
        <v>62</v>
      </c>
      <c r="D4374">
        <v>66</v>
      </c>
      <c r="E4374">
        <v>2990</v>
      </c>
      <c r="F4374">
        <v>0.58013499999999996</v>
      </c>
      <c r="G4374">
        <v>130.39599999999999</v>
      </c>
      <c r="H4374">
        <v>89.193700000000007</v>
      </c>
      <c r="I4374">
        <v>1546.12</v>
      </c>
      <c r="J4374">
        <v>11630.5</v>
      </c>
      <c r="K4374">
        <v>0</v>
      </c>
      <c r="L4374">
        <v>62.772100000000002</v>
      </c>
      <c r="M4374">
        <v>66.617900000000006</v>
      </c>
      <c r="N4374">
        <v>1.11446</v>
      </c>
      <c r="O4374">
        <v>1.11446</v>
      </c>
      <c r="P4374">
        <v>34.515500000000003</v>
      </c>
    </row>
    <row r="4375" spans="1:16" x14ac:dyDescent="0.25">
      <c r="A4375" t="s">
        <v>0</v>
      </c>
      <c r="B4375">
        <v>6128</v>
      </c>
      <c r="C4375">
        <v>63</v>
      </c>
      <c r="D4375">
        <v>66</v>
      </c>
      <c r="E4375">
        <v>3109</v>
      </c>
      <c r="F4375">
        <v>0.43407400000000002</v>
      </c>
      <c r="G4375">
        <v>133.09700000000001</v>
      </c>
      <c r="H4375">
        <v>119.071</v>
      </c>
      <c r="I4375">
        <v>1804.7</v>
      </c>
      <c r="J4375">
        <v>15848</v>
      </c>
      <c r="K4375">
        <v>0</v>
      </c>
      <c r="L4375">
        <v>63.177199999999999</v>
      </c>
      <c r="M4375">
        <v>66.787999999999997</v>
      </c>
      <c r="N4375">
        <v>1.3064800000000001</v>
      </c>
      <c r="O4375">
        <v>1.3064800000000001</v>
      </c>
      <c r="P4375">
        <v>34.515700000000002</v>
      </c>
    </row>
    <row r="4376" spans="1:16" x14ac:dyDescent="0.25">
      <c r="A4376" t="s">
        <v>0</v>
      </c>
      <c r="B4376">
        <v>6681</v>
      </c>
      <c r="C4376">
        <v>62</v>
      </c>
      <c r="D4376">
        <v>65</v>
      </c>
      <c r="E4376">
        <v>2750</v>
      </c>
      <c r="F4376">
        <v>0.38467699999999999</v>
      </c>
      <c r="G4376">
        <v>132.42400000000001</v>
      </c>
      <c r="H4376">
        <v>35.114199999999997</v>
      </c>
      <c r="I4376">
        <v>1860.75</v>
      </c>
      <c r="J4376">
        <v>4649.95</v>
      </c>
      <c r="K4376">
        <v>0</v>
      </c>
      <c r="L4376">
        <v>63.291499999999999</v>
      </c>
      <c r="M4376">
        <v>65.362200000000001</v>
      </c>
      <c r="N4376">
        <v>0.665659</v>
      </c>
      <c r="O4376">
        <v>0.665659</v>
      </c>
      <c r="P4376">
        <v>34.516300000000001</v>
      </c>
    </row>
    <row r="4377" spans="1:16" x14ac:dyDescent="0.25">
      <c r="A4377" t="s">
        <v>0</v>
      </c>
      <c r="B4377">
        <v>4520</v>
      </c>
      <c r="C4377">
        <v>62</v>
      </c>
      <c r="D4377">
        <v>66</v>
      </c>
      <c r="E4377">
        <v>2588</v>
      </c>
      <c r="F4377">
        <v>0.37301200000000001</v>
      </c>
      <c r="G4377">
        <v>136.173</v>
      </c>
      <c r="H4377">
        <v>163.83500000000001</v>
      </c>
      <c r="I4377">
        <v>1777.07</v>
      </c>
      <c r="J4377">
        <v>22309.8</v>
      </c>
      <c r="K4377">
        <v>0</v>
      </c>
      <c r="L4377">
        <v>62.819000000000003</v>
      </c>
      <c r="M4377">
        <v>66.520499999999998</v>
      </c>
      <c r="N4377">
        <v>1.5530900000000001</v>
      </c>
      <c r="O4377">
        <v>1.5530900000000001</v>
      </c>
      <c r="P4377">
        <v>34.517400000000002</v>
      </c>
    </row>
    <row r="4378" spans="1:16" x14ac:dyDescent="0.25">
      <c r="A4378" t="s">
        <v>0</v>
      </c>
      <c r="B4378">
        <v>4985</v>
      </c>
      <c r="C4378">
        <v>63</v>
      </c>
      <c r="D4378">
        <v>66</v>
      </c>
      <c r="E4378">
        <v>2691</v>
      </c>
      <c r="F4378">
        <v>0.56433500000000003</v>
      </c>
      <c r="G4378">
        <v>133.48400000000001</v>
      </c>
      <c r="H4378">
        <v>199.86799999999999</v>
      </c>
      <c r="I4378">
        <v>1554.65</v>
      </c>
      <c r="J4378">
        <v>26679.200000000001</v>
      </c>
      <c r="K4378">
        <v>0</v>
      </c>
      <c r="L4378">
        <v>63.252000000000002</v>
      </c>
      <c r="M4378">
        <v>66.593599999999995</v>
      </c>
      <c r="N4378">
        <v>1.7109300000000001</v>
      </c>
      <c r="O4378">
        <v>1.7109300000000001</v>
      </c>
      <c r="P4378">
        <v>34.520299999999999</v>
      </c>
    </row>
    <row r="4379" spans="1:16" x14ac:dyDescent="0.25">
      <c r="A4379" t="s">
        <v>0</v>
      </c>
      <c r="B4379">
        <v>5973</v>
      </c>
      <c r="C4379">
        <v>62</v>
      </c>
      <c r="D4379">
        <v>67</v>
      </c>
      <c r="E4379">
        <v>3563</v>
      </c>
      <c r="F4379">
        <v>0.240509</v>
      </c>
      <c r="G4379">
        <v>134.61099999999999</v>
      </c>
      <c r="H4379">
        <v>32.012900000000002</v>
      </c>
      <c r="I4379">
        <v>1937.26</v>
      </c>
      <c r="J4379">
        <v>4309.29</v>
      </c>
      <c r="K4379">
        <v>0</v>
      </c>
      <c r="L4379">
        <v>62.833500000000001</v>
      </c>
      <c r="M4379">
        <v>67.334500000000006</v>
      </c>
      <c r="N4379">
        <v>0.63339100000000004</v>
      </c>
      <c r="O4379">
        <v>0.63339100000000004</v>
      </c>
      <c r="P4379">
        <v>34.520499999999998</v>
      </c>
    </row>
    <row r="4380" spans="1:16" x14ac:dyDescent="0.25">
      <c r="A4380" t="s">
        <v>0</v>
      </c>
      <c r="B4380">
        <v>8592</v>
      </c>
      <c r="C4380">
        <v>62</v>
      </c>
      <c r="D4380">
        <v>67</v>
      </c>
      <c r="E4380">
        <v>2705</v>
      </c>
      <c r="F4380">
        <v>0.31030000000000002</v>
      </c>
      <c r="G4380">
        <v>131.904</v>
      </c>
      <c r="H4380">
        <v>39.293900000000001</v>
      </c>
      <c r="I4380">
        <v>1714.39</v>
      </c>
      <c r="J4380">
        <v>5183.03</v>
      </c>
      <c r="K4380">
        <v>0</v>
      </c>
      <c r="L4380">
        <v>62.343000000000004</v>
      </c>
      <c r="M4380">
        <v>68.128399999999999</v>
      </c>
      <c r="N4380">
        <v>0.71032099999999998</v>
      </c>
      <c r="O4380">
        <v>0.71032099999999998</v>
      </c>
      <c r="P4380">
        <v>34.520600000000002</v>
      </c>
    </row>
    <row r="4381" spans="1:16" x14ac:dyDescent="0.25">
      <c r="A4381" t="s">
        <v>0</v>
      </c>
      <c r="B4381">
        <v>1163</v>
      </c>
      <c r="C4381">
        <v>63</v>
      </c>
      <c r="D4381">
        <v>66</v>
      </c>
      <c r="E4381">
        <v>4237</v>
      </c>
      <c r="F4381">
        <v>0.31156299999999998</v>
      </c>
      <c r="G4381">
        <v>139.10499999999999</v>
      </c>
      <c r="H4381">
        <v>211.87899999999999</v>
      </c>
      <c r="I4381">
        <v>1957.06</v>
      </c>
      <c r="J4381">
        <v>29473.5</v>
      </c>
      <c r="K4381">
        <v>0</v>
      </c>
      <c r="L4381">
        <v>63.220100000000002</v>
      </c>
      <c r="M4381">
        <v>66.578900000000004</v>
      </c>
      <c r="N4381">
        <v>1.7842100000000001</v>
      </c>
      <c r="O4381">
        <v>1.7842100000000001</v>
      </c>
      <c r="P4381">
        <v>34.5246</v>
      </c>
    </row>
    <row r="4382" spans="1:16" x14ac:dyDescent="0.25">
      <c r="A4382" t="s">
        <v>0</v>
      </c>
      <c r="B4382">
        <v>4789</v>
      </c>
      <c r="C4382">
        <v>63</v>
      </c>
      <c r="D4382">
        <v>67</v>
      </c>
      <c r="E4382">
        <v>2577</v>
      </c>
      <c r="F4382">
        <v>0.45607700000000001</v>
      </c>
      <c r="G4382">
        <v>131.59700000000001</v>
      </c>
      <c r="H4382">
        <v>91.894300000000001</v>
      </c>
      <c r="I4382">
        <v>1687.53</v>
      </c>
      <c r="J4382">
        <v>12093</v>
      </c>
      <c r="K4382">
        <v>0</v>
      </c>
      <c r="L4382">
        <v>63.148499999999999</v>
      </c>
      <c r="M4382">
        <v>67.334900000000005</v>
      </c>
      <c r="N4382">
        <v>1.1357600000000001</v>
      </c>
      <c r="O4382">
        <v>1.1357600000000001</v>
      </c>
      <c r="P4382">
        <v>34.5246</v>
      </c>
    </row>
    <row r="4383" spans="1:16" x14ac:dyDescent="0.25">
      <c r="A4383" t="s">
        <v>0</v>
      </c>
      <c r="B4383">
        <v>6946</v>
      </c>
      <c r="C4383">
        <v>63</v>
      </c>
      <c r="D4383">
        <v>67</v>
      </c>
      <c r="E4383">
        <v>2561</v>
      </c>
      <c r="F4383">
        <v>0.431867</v>
      </c>
      <c r="G4383">
        <v>133.37899999999999</v>
      </c>
      <c r="H4383">
        <v>126.46299999999999</v>
      </c>
      <c r="I4383">
        <v>1822.78</v>
      </c>
      <c r="J4383">
        <v>16867.599999999999</v>
      </c>
      <c r="K4383">
        <v>0</v>
      </c>
      <c r="L4383">
        <v>63.068399999999997</v>
      </c>
      <c r="M4383">
        <v>66.996899999999997</v>
      </c>
      <c r="N4383">
        <v>1.34985</v>
      </c>
      <c r="O4383">
        <v>1.34985</v>
      </c>
      <c r="P4383">
        <v>34.536000000000001</v>
      </c>
    </row>
    <row r="4384" spans="1:16" x14ac:dyDescent="0.25">
      <c r="A4384" t="s">
        <v>0</v>
      </c>
      <c r="B4384">
        <v>7608</v>
      </c>
      <c r="C4384">
        <v>63</v>
      </c>
      <c r="D4384">
        <v>66</v>
      </c>
      <c r="E4384">
        <v>2127</v>
      </c>
      <c r="F4384">
        <v>0.435226</v>
      </c>
      <c r="G4384">
        <v>129.67500000000001</v>
      </c>
      <c r="H4384">
        <v>219.773</v>
      </c>
      <c r="I4384">
        <v>1481.34</v>
      </c>
      <c r="J4384">
        <v>28499.1</v>
      </c>
      <c r="K4384">
        <v>0</v>
      </c>
      <c r="L4384">
        <v>63.171799999999998</v>
      </c>
      <c r="M4384">
        <v>66.385199999999998</v>
      </c>
      <c r="N4384">
        <v>1.78186</v>
      </c>
      <c r="O4384">
        <v>1.78186</v>
      </c>
      <c r="P4384">
        <v>34.5364</v>
      </c>
    </row>
    <row r="4385" spans="1:16" x14ac:dyDescent="0.25">
      <c r="A4385" t="s">
        <v>0</v>
      </c>
      <c r="B4385">
        <v>7181</v>
      </c>
      <c r="C4385">
        <v>63</v>
      </c>
      <c r="D4385">
        <v>64</v>
      </c>
      <c r="E4385">
        <v>3044</v>
      </c>
      <c r="F4385">
        <v>0.420097</v>
      </c>
      <c r="G4385">
        <v>134.012</v>
      </c>
      <c r="H4385">
        <v>202.43799999999999</v>
      </c>
      <c r="I4385">
        <v>1484.52</v>
      </c>
      <c r="J4385">
        <v>27129.1</v>
      </c>
      <c r="K4385">
        <v>0</v>
      </c>
      <c r="L4385">
        <v>63.680700000000002</v>
      </c>
      <c r="M4385">
        <v>64.824100000000001</v>
      </c>
      <c r="N4385">
        <v>1.7258500000000001</v>
      </c>
      <c r="O4385">
        <v>1.7258500000000001</v>
      </c>
      <c r="P4385">
        <v>34.561599999999999</v>
      </c>
    </row>
    <row r="4386" spans="1:16" x14ac:dyDescent="0.25">
      <c r="A4386" t="s">
        <v>0</v>
      </c>
      <c r="B4386">
        <v>5058</v>
      </c>
      <c r="C4386">
        <v>63</v>
      </c>
      <c r="D4386">
        <v>66</v>
      </c>
      <c r="E4386">
        <v>2968</v>
      </c>
      <c r="F4386">
        <v>0.33869500000000002</v>
      </c>
      <c r="G4386">
        <v>128.44900000000001</v>
      </c>
      <c r="H4386">
        <v>137.976</v>
      </c>
      <c r="I4386">
        <v>1744.77</v>
      </c>
      <c r="J4386">
        <v>17722.900000000001</v>
      </c>
      <c r="K4386">
        <v>0</v>
      </c>
      <c r="L4386">
        <v>63.084400000000002</v>
      </c>
      <c r="M4386">
        <v>66.811999999999998</v>
      </c>
      <c r="N4386">
        <v>1.3976999999999999</v>
      </c>
      <c r="O4386">
        <v>1.3976999999999999</v>
      </c>
      <c r="P4386">
        <v>34.563299999999998</v>
      </c>
    </row>
    <row r="4387" spans="1:16" x14ac:dyDescent="0.25">
      <c r="A4387" t="s">
        <v>0</v>
      </c>
      <c r="B4387">
        <v>6267</v>
      </c>
      <c r="C4387">
        <v>62</v>
      </c>
      <c r="D4387">
        <v>67</v>
      </c>
      <c r="E4387">
        <v>2750</v>
      </c>
      <c r="F4387">
        <v>0.28508499999999998</v>
      </c>
      <c r="G4387">
        <v>135.14699999999999</v>
      </c>
      <c r="H4387">
        <v>67.471000000000004</v>
      </c>
      <c r="I4387">
        <v>2010.89</v>
      </c>
      <c r="J4387">
        <v>9118.49</v>
      </c>
      <c r="K4387">
        <v>0</v>
      </c>
      <c r="L4387">
        <v>62.693899999999999</v>
      </c>
      <c r="M4387">
        <v>67.839799999999997</v>
      </c>
      <c r="N4387">
        <v>0.97065800000000002</v>
      </c>
      <c r="O4387">
        <v>0.97065800000000002</v>
      </c>
      <c r="P4387">
        <v>34.564500000000002</v>
      </c>
    </row>
    <row r="4388" spans="1:16" x14ac:dyDescent="0.25">
      <c r="A4388" t="s">
        <v>0</v>
      </c>
      <c r="B4388">
        <v>9055</v>
      </c>
      <c r="C4388">
        <v>63</v>
      </c>
      <c r="D4388">
        <v>66</v>
      </c>
      <c r="E4388">
        <v>2915</v>
      </c>
      <c r="F4388">
        <v>0.490425</v>
      </c>
      <c r="G4388">
        <v>132.71199999999999</v>
      </c>
      <c r="H4388">
        <v>249.18100000000001</v>
      </c>
      <c r="I4388">
        <v>1425.58</v>
      </c>
      <c r="J4388">
        <v>33069.300000000003</v>
      </c>
      <c r="K4388">
        <v>0</v>
      </c>
      <c r="L4388">
        <v>63.180100000000003</v>
      </c>
      <c r="M4388">
        <v>66.441800000000001</v>
      </c>
      <c r="N4388">
        <v>1.9145300000000001</v>
      </c>
      <c r="O4388">
        <v>1.9145300000000001</v>
      </c>
      <c r="P4388">
        <v>34.565600000000003</v>
      </c>
    </row>
    <row r="4389" spans="1:16" x14ac:dyDescent="0.25">
      <c r="A4389" t="s">
        <v>0</v>
      </c>
      <c r="B4389">
        <v>7216</v>
      </c>
      <c r="C4389">
        <v>62</v>
      </c>
      <c r="D4389">
        <v>68</v>
      </c>
      <c r="E4389">
        <v>2841</v>
      </c>
      <c r="F4389">
        <v>0.38630199999999998</v>
      </c>
      <c r="G4389">
        <v>127.526</v>
      </c>
      <c r="H4389">
        <v>223.364</v>
      </c>
      <c r="I4389">
        <v>1478.5</v>
      </c>
      <c r="J4389">
        <v>28484.6</v>
      </c>
      <c r="K4389">
        <v>0</v>
      </c>
      <c r="L4389">
        <v>62.761299999999999</v>
      </c>
      <c r="M4389">
        <v>68.1173</v>
      </c>
      <c r="N4389">
        <v>1.7892600000000001</v>
      </c>
      <c r="O4389">
        <v>1.7892600000000001</v>
      </c>
      <c r="P4389">
        <v>34.571399999999997</v>
      </c>
    </row>
    <row r="4390" spans="1:16" x14ac:dyDescent="0.25">
      <c r="A4390" t="s">
        <v>0</v>
      </c>
      <c r="B4390">
        <v>7756</v>
      </c>
      <c r="C4390">
        <v>63</v>
      </c>
      <c r="D4390">
        <v>65</v>
      </c>
      <c r="E4390">
        <v>2379</v>
      </c>
      <c r="F4390">
        <v>0.36679699999999998</v>
      </c>
      <c r="G4390">
        <v>127.297</v>
      </c>
      <c r="H4390">
        <v>29.2333</v>
      </c>
      <c r="I4390">
        <v>1754.28</v>
      </c>
      <c r="J4390">
        <v>3721.32</v>
      </c>
      <c r="K4390">
        <v>0</v>
      </c>
      <c r="L4390">
        <v>63.538499999999999</v>
      </c>
      <c r="M4390">
        <v>64.578999999999994</v>
      </c>
      <c r="N4390">
        <v>0.58835700000000002</v>
      </c>
      <c r="O4390">
        <v>0.58835700000000002</v>
      </c>
      <c r="P4390">
        <v>34.573500000000003</v>
      </c>
    </row>
    <row r="4391" spans="1:16" x14ac:dyDescent="0.25">
      <c r="A4391" t="s">
        <v>0</v>
      </c>
      <c r="B4391">
        <v>275</v>
      </c>
      <c r="C4391">
        <v>62</v>
      </c>
      <c r="D4391">
        <v>65</v>
      </c>
      <c r="E4391">
        <v>4137</v>
      </c>
      <c r="F4391">
        <v>0.321992</v>
      </c>
      <c r="G4391">
        <v>143.45400000000001</v>
      </c>
      <c r="H4391">
        <v>113.31</v>
      </c>
      <c r="I4391">
        <v>2269.33</v>
      </c>
      <c r="J4391">
        <v>16254.8</v>
      </c>
      <c r="K4391">
        <v>0</v>
      </c>
      <c r="L4391">
        <v>62.973500000000001</v>
      </c>
      <c r="M4391">
        <v>65.920900000000003</v>
      </c>
      <c r="N4391">
        <v>1.3027599999999999</v>
      </c>
      <c r="O4391">
        <v>1.3027599999999999</v>
      </c>
      <c r="P4391">
        <v>34.573799999999999</v>
      </c>
    </row>
    <row r="4392" spans="1:16" x14ac:dyDescent="0.25">
      <c r="A4392" t="s">
        <v>0</v>
      </c>
      <c r="B4392">
        <v>6845</v>
      </c>
      <c r="C4392">
        <v>62</v>
      </c>
      <c r="D4392">
        <v>67</v>
      </c>
      <c r="E4392">
        <v>2992</v>
      </c>
      <c r="F4392">
        <v>0.337335</v>
      </c>
      <c r="G4392">
        <v>132.49299999999999</v>
      </c>
      <c r="H4392">
        <v>46.280799999999999</v>
      </c>
      <c r="I4392">
        <v>1822.19</v>
      </c>
      <c r="J4392">
        <v>6131.88</v>
      </c>
      <c r="K4392">
        <v>0</v>
      </c>
      <c r="L4392">
        <v>62.736899999999999</v>
      </c>
      <c r="M4392">
        <v>67.779899999999998</v>
      </c>
      <c r="N4392">
        <v>0.78269999999999995</v>
      </c>
      <c r="O4392">
        <v>0.78269999999999995</v>
      </c>
      <c r="P4392">
        <v>34.5764</v>
      </c>
    </row>
    <row r="4393" spans="1:16" x14ac:dyDescent="0.25">
      <c r="A4393" t="s">
        <v>0</v>
      </c>
      <c r="B4393">
        <v>2459</v>
      </c>
      <c r="C4393">
        <v>63</v>
      </c>
      <c r="D4393">
        <v>67</v>
      </c>
      <c r="E4393">
        <v>2050</v>
      </c>
      <c r="F4393">
        <v>0.29802899999999999</v>
      </c>
      <c r="G4393">
        <v>136.358</v>
      </c>
      <c r="H4393">
        <v>131.505</v>
      </c>
      <c r="I4393">
        <v>1915.4</v>
      </c>
      <c r="J4393">
        <v>17931.8</v>
      </c>
      <c r="K4393">
        <v>0</v>
      </c>
      <c r="L4393">
        <v>62.764400000000002</v>
      </c>
      <c r="M4393">
        <v>66.908900000000003</v>
      </c>
      <c r="N4393">
        <v>1.38842</v>
      </c>
      <c r="O4393">
        <v>1.38842</v>
      </c>
      <c r="P4393">
        <v>34.589199999999998</v>
      </c>
    </row>
    <row r="4394" spans="1:16" x14ac:dyDescent="0.25">
      <c r="A4394" t="s">
        <v>0</v>
      </c>
      <c r="B4394">
        <v>3895</v>
      </c>
      <c r="C4394">
        <v>63</v>
      </c>
      <c r="D4394">
        <v>65</v>
      </c>
      <c r="E4394">
        <v>2360</v>
      </c>
      <c r="F4394">
        <v>0.35336499999999998</v>
      </c>
      <c r="G4394">
        <v>138.22499999999999</v>
      </c>
      <c r="H4394">
        <v>218.37299999999999</v>
      </c>
      <c r="I4394">
        <v>1757.8</v>
      </c>
      <c r="J4394">
        <v>30184.5</v>
      </c>
      <c r="K4394">
        <v>0</v>
      </c>
      <c r="L4394">
        <v>62.957599999999999</v>
      </c>
      <c r="M4394">
        <v>65.843999999999994</v>
      </c>
      <c r="N4394">
        <v>1.81149</v>
      </c>
      <c r="O4394">
        <v>1.81149</v>
      </c>
      <c r="P4394">
        <v>34.589199999999998</v>
      </c>
    </row>
    <row r="4395" spans="1:16" x14ac:dyDescent="0.25">
      <c r="A4395" t="s">
        <v>0</v>
      </c>
      <c r="B4395">
        <v>2799</v>
      </c>
      <c r="C4395">
        <v>62</v>
      </c>
      <c r="D4395">
        <v>66</v>
      </c>
      <c r="E4395">
        <v>3401</v>
      </c>
      <c r="F4395">
        <v>0.38821699999999998</v>
      </c>
      <c r="G4395">
        <v>136.911</v>
      </c>
      <c r="H4395">
        <v>77.079499999999996</v>
      </c>
      <c r="I4395">
        <v>2036.17</v>
      </c>
      <c r="J4395">
        <v>10553</v>
      </c>
      <c r="K4395">
        <v>0</v>
      </c>
      <c r="L4395">
        <v>62.923699999999997</v>
      </c>
      <c r="M4395">
        <v>66.587699999999998</v>
      </c>
      <c r="N4395">
        <v>1.0479099999999999</v>
      </c>
      <c r="O4395">
        <v>1.0479099999999999</v>
      </c>
      <c r="P4395">
        <v>34.590000000000003</v>
      </c>
    </row>
    <row r="4396" spans="1:16" x14ac:dyDescent="0.25">
      <c r="A4396" t="s">
        <v>0</v>
      </c>
      <c r="B4396">
        <v>4276</v>
      </c>
      <c r="C4396">
        <v>62</v>
      </c>
      <c r="D4396">
        <v>67</v>
      </c>
      <c r="E4396">
        <v>2640</v>
      </c>
      <c r="F4396">
        <v>0.35323300000000002</v>
      </c>
      <c r="G4396">
        <v>131.691</v>
      </c>
      <c r="H4396">
        <v>255.44399999999999</v>
      </c>
      <c r="I4396">
        <v>1540.71</v>
      </c>
      <c r="J4396">
        <v>33639.599999999999</v>
      </c>
      <c r="K4396">
        <v>0</v>
      </c>
      <c r="L4396">
        <v>62.705100000000002</v>
      </c>
      <c r="M4396">
        <v>66.923500000000004</v>
      </c>
      <c r="N4396">
        <v>1.9360299999999999</v>
      </c>
      <c r="O4396">
        <v>1.9360299999999999</v>
      </c>
      <c r="P4396">
        <v>34.597099999999998</v>
      </c>
    </row>
    <row r="4397" spans="1:16" x14ac:dyDescent="0.25">
      <c r="A4397" t="s">
        <v>0</v>
      </c>
      <c r="B4397">
        <v>499</v>
      </c>
      <c r="C4397">
        <v>62</v>
      </c>
      <c r="D4397">
        <v>67</v>
      </c>
      <c r="E4397">
        <v>3163</v>
      </c>
      <c r="F4397">
        <v>0.41539399999999999</v>
      </c>
      <c r="G4397">
        <v>139.00800000000001</v>
      </c>
      <c r="H4397">
        <v>134.81800000000001</v>
      </c>
      <c r="I4397">
        <v>2013.62</v>
      </c>
      <c r="J4397">
        <v>18740.7</v>
      </c>
      <c r="K4397">
        <v>0</v>
      </c>
      <c r="L4397">
        <v>62.793799999999997</v>
      </c>
      <c r="M4397">
        <v>67.045400000000001</v>
      </c>
      <c r="N4397">
        <v>1.41466</v>
      </c>
      <c r="O4397">
        <v>1.41466</v>
      </c>
      <c r="P4397">
        <v>34.597299999999997</v>
      </c>
    </row>
    <row r="4398" spans="1:16" x14ac:dyDescent="0.25">
      <c r="A4398" t="s">
        <v>0</v>
      </c>
      <c r="B4398">
        <v>7803</v>
      </c>
      <c r="C4398">
        <v>63</v>
      </c>
      <c r="D4398">
        <v>68</v>
      </c>
      <c r="E4398">
        <v>2604</v>
      </c>
      <c r="F4398">
        <v>0.42277300000000001</v>
      </c>
      <c r="G4398">
        <v>128.637</v>
      </c>
      <c r="H4398">
        <v>77.323300000000003</v>
      </c>
      <c r="I4398">
        <v>1735.4</v>
      </c>
      <c r="J4398">
        <v>9946.65</v>
      </c>
      <c r="K4398">
        <v>0</v>
      </c>
      <c r="L4398">
        <v>63.055300000000003</v>
      </c>
      <c r="M4398">
        <v>67.837800000000001</v>
      </c>
      <c r="N4398">
        <v>1.03007</v>
      </c>
      <c r="O4398">
        <v>1.03007</v>
      </c>
      <c r="P4398">
        <v>34.6</v>
      </c>
    </row>
    <row r="4399" spans="1:16" x14ac:dyDescent="0.25">
      <c r="A4399" t="s">
        <v>0</v>
      </c>
      <c r="B4399">
        <v>8601</v>
      </c>
      <c r="C4399">
        <v>62</v>
      </c>
      <c r="D4399">
        <v>66</v>
      </c>
      <c r="E4399">
        <v>3214</v>
      </c>
      <c r="F4399">
        <v>0.42239700000000002</v>
      </c>
      <c r="G4399">
        <v>130.26</v>
      </c>
      <c r="H4399">
        <v>92.873999999999995</v>
      </c>
      <c r="I4399">
        <v>1721.45</v>
      </c>
      <c r="J4399">
        <v>12097.8</v>
      </c>
      <c r="K4399">
        <v>0</v>
      </c>
      <c r="L4399">
        <v>63.173099999999998</v>
      </c>
      <c r="M4399">
        <v>66.351900000000001</v>
      </c>
      <c r="N4399">
        <v>1.14072</v>
      </c>
      <c r="O4399">
        <v>1.14072</v>
      </c>
      <c r="P4399">
        <v>34.6004</v>
      </c>
    </row>
    <row r="4400" spans="1:16" x14ac:dyDescent="0.25">
      <c r="A4400" t="s">
        <v>0</v>
      </c>
      <c r="B4400">
        <v>3412</v>
      </c>
      <c r="C4400">
        <v>63</v>
      </c>
      <c r="D4400">
        <v>66</v>
      </c>
      <c r="E4400">
        <v>2946</v>
      </c>
      <c r="F4400">
        <v>0.386405</v>
      </c>
      <c r="G4400">
        <v>133.41999999999999</v>
      </c>
      <c r="H4400">
        <v>107.13</v>
      </c>
      <c r="I4400">
        <v>1920.63</v>
      </c>
      <c r="J4400">
        <v>14293.2</v>
      </c>
      <c r="K4400">
        <v>0</v>
      </c>
      <c r="L4400">
        <v>62.916499999999999</v>
      </c>
      <c r="M4400">
        <v>67.054000000000002</v>
      </c>
      <c r="N4400">
        <v>1.23939</v>
      </c>
      <c r="O4400">
        <v>1.23939</v>
      </c>
      <c r="P4400">
        <v>34.604300000000002</v>
      </c>
    </row>
    <row r="4401" spans="1:16" x14ac:dyDescent="0.25">
      <c r="A4401" t="s">
        <v>0</v>
      </c>
      <c r="B4401">
        <v>9759</v>
      </c>
      <c r="C4401">
        <v>63</v>
      </c>
      <c r="D4401">
        <v>66</v>
      </c>
      <c r="E4401">
        <v>2993</v>
      </c>
      <c r="F4401">
        <v>0.55379299999999998</v>
      </c>
      <c r="G4401">
        <v>130.285</v>
      </c>
      <c r="H4401">
        <v>61.917200000000001</v>
      </c>
      <c r="I4401">
        <v>1618.63</v>
      </c>
      <c r="J4401">
        <v>8066.9</v>
      </c>
      <c r="K4401">
        <v>0</v>
      </c>
      <c r="L4401">
        <v>63.356499999999997</v>
      </c>
      <c r="M4401">
        <v>66.155500000000004</v>
      </c>
      <c r="N4401">
        <v>0.91652999999999996</v>
      </c>
      <c r="O4401">
        <v>0.91652999999999996</v>
      </c>
      <c r="P4401">
        <v>34.604999999999997</v>
      </c>
    </row>
    <row r="4402" spans="1:16" x14ac:dyDescent="0.25">
      <c r="A4402" t="s">
        <v>0</v>
      </c>
      <c r="B4402">
        <v>6007</v>
      </c>
      <c r="C4402">
        <v>62</v>
      </c>
      <c r="D4402">
        <v>66</v>
      </c>
      <c r="E4402">
        <v>3418</v>
      </c>
      <c r="F4402">
        <v>0.44723600000000002</v>
      </c>
      <c r="G4402">
        <v>134.14599999999999</v>
      </c>
      <c r="H4402">
        <v>100.66800000000001</v>
      </c>
      <c r="I4402">
        <v>1797.19</v>
      </c>
      <c r="J4402">
        <v>13504.3</v>
      </c>
      <c r="K4402">
        <v>0</v>
      </c>
      <c r="L4402">
        <v>63.124699999999997</v>
      </c>
      <c r="M4402">
        <v>66.315399999999997</v>
      </c>
      <c r="N4402">
        <v>1.20133</v>
      </c>
      <c r="O4402">
        <v>1.20133</v>
      </c>
      <c r="P4402">
        <v>34.605600000000003</v>
      </c>
    </row>
    <row r="4403" spans="1:16" x14ac:dyDescent="0.25">
      <c r="A4403" t="s">
        <v>0</v>
      </c>
      <c r="B4403">
        <v>374</v>
      </c>
      <c r="C4403">
        <v>62</v>
      </c>
      <c r="D4403">
        <v>67</v>
      </c>
      <c r="E4403">
        <v>2401</v>
      </c>
      <c r="F4403">
        <v>0.328457</v>
      </c>
      <c r="G4403">
        <v>146.66900000000001</v>
      </c>
      <c r="H4403">
        <v>194.83</v>
      </c>
      <c r="I4403">
        <v>2009.47</v>
      </c>
      <c r="J4403">
        <v>28575.599999999999</v>
      </c>
      <c r="K4403">
        <v>0</v>
      </c>
      <c r="L4403">
        <v>62.919600000000003</v>
      </c>
      <c r="M4403">
        <v>67.368700000000004</v>
      </c>
      <c r="N4403">
        <v>1.7378899999999999</v>
      </c>
      <c r="O4403">
        <v>1.7378899999999999</v>
      </c>
      <c r="P4403">
        <v>34.614100000000001</v>
      </c>
    </row>
    <row r="4404" spans="1:16" x14ac:dyDescent="0.25">
      <c r="A4404" t="s">
        <v>0</v>
      </c>
      <c r="B4404">
        <v>1452</v>
      </c>
      <c r="C4404">
        <v>71</v>
      </c>
      <c r="D4404">
        <v>67</v>
      </c>
      <c r="E4404">
        <v>1826</v>
      </c>
      <c r="F4404">
        <v>0.46616999999999997</v>
      </c>
      <c r="G4404">
        <v>141.80199999999999</v>
      </c>
      <c r="H4404">
        <v>23.0168</v>
      </c>
      <c r="I4404">
        <v>1550.98</v>
      </c>
      <c r="J4404">
        <v>3263.81</v>
      </c>
      <c r="K4404">
        <v>0</v>
      </c>
      <c r="L4404">
        <v>72.193799999999996</v>
      </c>
      <c r="M4404">
        <v>66.721199999999996</v>
      </c>
      <c r="N4404">
        <v>0.52605800000000003</v>
      </c>
      <c r="O4404">
        <v>0.52605800000000003</v>
      </c>
      <c r="P4404">
        <v>34.6145</v>
      </c>
    </row>
    <row r="4405" spans="1:16" x14ac:dyDescent="0.25">
      <c r="A4405" t="s">
        <v>0</v>
      </c>
      <c r="B4405">
        <v>6874</v>
      </c>
      <c r="C4405">
        <v>62</v>
      </c>
      <c r="D4405">
        <v>67</v>
      </c>
      <c r="E4405">
        <v>2944</v>
      </c>
      <c r="F4405">
        <v>0.39744499999999999</v>
      </c>
      <c r="G4405">
        <v>127.14100000000001</v>
      </c>
      <c r="H4405">
        <v>45.8904</v>
      </c>
      <c r="I4405">
        <v>1785.83</v>
      </c>
      <c r="J4405">
        <v>5834.56</v>
      </c>
      <c r="K4405">
        <v>0</v>
      </c>
      <c r="L4405">
        <v>62.963000000000001</v>
      </c>
      <c r="M4405">
        <v>67.642799999999994</v>
      </c>
      <c r="N4405">
        <v>0.76931799999999995</v>
      </c>
      <c r="O4405">
        <v>0.76931799999999995</v>
      </c>
      <c r="P4405">
        <v>34.620199999999997</v>
      </c>
    </row>
    <row r="4406" spans="1:16" x14ac:dyDescent="0.25">
      <c r="A4406" t="s">
        <v>0</v>
      </c>
      <c r="B4406">
        <v>1450</v>
      </c>
      <c r="C4406">
        <v>62</v>
      </c>
      <c r="D4406">
        <v>66</v>
      </c>
      <c r="E4406">
        <v>3276</v>
      </c>
      <c r="F4406">
        <v>0.42842999999999998</v>
      </c>
      <c r="G4406">
        <v>141.74700000000001</v>
      </c>
      <c r="H4406">
        <v>125.902</v>
      </c>
      <c r="I4406">
        <v>1966.07</v>
      </c>
      <c r="J4406">
        <v>17846.2</v>
      </c>
      <c r="K4406">
        <v>0</v>
      </c>
      <c r="L4406">
        <v>63.135199999999998</v>
      </c>
      <c r="M4406">
        <v>66.4041</v>
      </c>
      <c r="N4406">
        <v>1.37361</v>
      </c>
      <c r="O4406">
        <v>1.37361</v>
      </c>
      <c r="P4406">
        <v>34.625300000000003</v>
      </c>
    </row>
    <row r="4407" spans="1:16" x14ac:dyDescent="0.25">
      <c r="A4407" t="s">
        <v>0</v>
      </c>
      <c r="B4407">
        <v>3170</v>
      </c>
      <c r="C4407">
        <v>62</v>
      </c>
      <c r="D4407">
        <v>67</v>
      </c>
      <c r="E4407">
        <v>2519</v>
      </c>
      <c r="F4407">
        <v>0.41576000000000002</v>
      </c>
      <c r="G4407">
        <v>132.72399999999999</v>
      </c>
      <c r="H4407">
        <v>180.20099999999999</v>
      </c>
      <c r="I4407">
        <v>1756.36</v>
      </c>
      <c r="J4407">
        <v>23917</v>
      </c>
      <c r="K4407">
        <v>0</v>
      </c>
      <c r="L4407">
        <v>62.752400000000002</v>
      </c>
      <c r="M4407">
        <v>67.553899999999999</v>
      </c>
      <c r="N4407">
        <v>1.6233200000000001</v>
      </c>
      <c r="O4407">
        <v>1.6233200000000001</v>
      </c>
      <c r="P4407">
        <v>34.625300000000003</v>
      </c>
    </row>
    <row r="4408" spans="1:16" x14ac:dyDescent="0.25">
      <c r="A4408" t="s">
        <v>0</v>
      </c>
      <c r="B4408">
        <v>6075</v>
      </c>
      <c r="C4408">
        <v>62</v>
      </c>
      <c r="D4408">
        <v>66</v>
      </c>
      <c r="E4408">
        <v>2302</v>
      </c>
      <c r="F4408">
        <v>0.381295</v>
      </c>
      <c r="G4408">
        <v>133.69</v>
      </c>
      <c r="H4408">
        <v>124.31100000000001</v>
      </c>
      <c r="I4408">
        <v>1813.19</v>
      </c>
      <c r="J4408">
        <v>16619.2</v>
      </c>
      <c r="K4408">
        <v>0</v>
      </c>
      <c r="L4408">
        <v>62.654499999999999</v>
      </c>
      <c r="M4408">
        <v>66.494500000000002</v>
      </c>
      <c r="N4408">
        <v>1.3415600000000001</v>
      </c>
      <c r="O4408">
        <v>1.3415600000000001</v>
      </c>
      <c r="P4408">
        <v>34.625599999999999</v>
      </c>
    </row>
    <row r="4409" spans="1:16" x14ac:dyDescent="0.25">
      <c r="A4409" t="s">
        <v>0</v>
      </c>
      <c r="B4409">
        <v>7343</v>
      </c>
      <c r="C4409">
        <v>63</v>
      </c>
      <c r="D4409">
        <v>66</v>
      </c>
      <c r="E4409">
        <v>3148</v>
      </c>
      <c r="F4409">
        <v>0.47599900000000001</v>
      </c>
      <c r="G4409">
        <v>129.483</v>
      </c>
      <c r="H4409">
        <v>90.647199999999998</v>
      </c>
      <c r="I4409">
        <v>1686.78</v>
      </c>
      <c r="J4409">
        <v>11737.3</v>
      </c>
      <c r="K4409">
        <v>0</v>
      </c>
      <c r="L4409">
        <v>63.136200000000002</v>
      </c>
      <c r="M4409">
        <v>66.971400000000003</v>
      </c>
      <c r="N4409">
        <v>1.12469</v>
      </c>
      <c r="O4409">
        <v>1.12469</v>
      </c>
      <c r="P4409">
        <v>34.625599999999999</v>
      </c>
    </row>
    <row r="4410" spans="1:16" x14ac:dyDescent="0.25">
      <c r="A4410" t="s">
        <v>0</v>
      </c>
      <c r="B4410">
        <v>3281</v>
      </c>
      <c r="C4410">
        <v>62</v>
      </c>
      <c r="D4410">
        <v>67</v>
      </c>
      <c r="E4410">
        <v>3397</v>
      </c>
      <c r="F4410">
        <v>0.46584100000000001</v>
      </c>
      <c r="G4410">
        <v>134.614</v>
      </c>
      <c r="H4410">
        <v>99.354799999999997</v>
      </c>
      <c r="I4410">
        <v>1852.85</v>
      </c>
      <c r="J4410">
        <v>13374.6</v>
      </c>
      <c r="K4410">
        <v>0</v>
      </c>
      <c r="L4410">
        <v>62.470599999999997</v>
      </c>
      <c r="M4410">
        <v>67.422700000000006</v>
      </c>
      <c r="N4410">
        <v>1.19486</v>
      </c>
      <c r="O4410">
        <v>1.19486</v>
      </c>
      <c r="P4410">
        <v>34.627000000000002</v>
      </c>
    </row>
    <row r="4411" spans="1:16" x14ac:dyDescent="0.25">
      <c r="A4411" t="s">
        <v>0</v>
      </c>
      <c r="B4411">
        <v>2611</v>
      </c>
      <c r="C4411">
        <v>63</v>
      </c>
      <c r="D4411">
        <v>66</v>
      </c>
      <c r="E4411">
        <v>2957</v>
      </c>
      <c r="F4411">
        <v>0.42735800000000002</v>
      </c>
      <c r="G4411">
        <v>137.41200000000001</v>
      </c>
      <c r="H4411">
        <v>155.16499999999999</v>
      </c>
      <c r="I4411">
        <v>1794.68</v>
      </c>
      <c r="J4411">
        <v>21321.599999999999</v>
      </c>
      <c r="K4411">
        <v>0</v>
      </c>
      <c r="L4411">
        <v>63.004899999999999</v>
      </c>
      <c r="M4411">
        <v>66.340699999999998</v>
      </c>
      <c r="N4411">
        <v>1.5178700000000001</v>
      </c>
      <c r="O4411">
        <v>1.5178700000000001</v>
      </c>
      <c r="P4411">
        <v>34.628300000000003</v>
      </c>
    </row>
    <row r="4412" spans="1:16" x14ac:dyDescent="0.25">
      <c r="A4412" t="s">
        <v>0</v>
      </c>
      <c r="B4412">
        <v>3028</v>
      </c>
      <c r="C4412">
        <v>62</v>
      </c>
      <c r="D4412">
        <v>66</v>
      </c>
      <c r="E4412">
        <v>3468</v>
      </c>
      <c r="F4412">
        <v>0.32153999999999999</v>
      </c>
      <c r="G4412">
        <v>133.24600000000001</v>
      </c>
      <c r="H4412">
        <v>199.25200000000001</v>
      </c>
      <c r="I4412">
        <v>1700.28</v>
      </c>
      <c r="J4412">
        <v>26549.599999999999</v>
      </c>
      <c r="K4412">
        <v>0</v>
      </c>
      <c r="L4412">
        <v>62.767099999999999</v>
      </c>
      <c r="M4412">
        <v>66.750500000000002</v>
      </c>
      <c r="N4412">
        <v>1.7118</v>
      </c>
      <c r="O4412">
        <v>1.7118</v>
      </c>
      <c r="P4412">
        <v>34.632399999999997</v>
      </c>
    </row>
    <row r="4413" spans="1:16" x14ac:dyDescent="0.25">
      <c r="A4413" t="s">
        <v>0</v>
      </c>
      <c r="B4413">
        <v>8004</v>
      </c>
      <c r="C4413">
        <v>62</v>
      </c>
      <c r="D4413">
        <v>67</v>
      </c>
      <c r="E4413">
        <v>2352</v>
      </c>
      <c r="F4413">
        <v>0.35220899999999999</v>
      </c>
      <c r="G4413">
        <v>130.71899999999999</v>
      </c>
      <c r="H4413">
        <v>151.31</v>
      </c>
      <c r="I4413">
        <v>1704.53</v>
      </c>
      <c r="J4413">
        <v>19779</v>
      </c>
      <c r="K4413">
        <v>0</v>
      </c>
      <c r="L4413">
        <v>62.721499999999999</v>
      </c>
      <c r="M4413">
        <v>66.987099999999998</v>
      </c>
      <c r="N4413">
        <v>1.47679</v>
      </c>
      <c r="O4413">
        <v>1.47679</v>
      </c>
      <c r="P4413">
        <v>34.6387</v>
      </c>
    </row>
    <row r="4414" spans="1:16" x14ac:dyDescent="0.25">
      <c r="A4414" t="s">
        <v>0</v>
      </c>
      <c r="B4414">
        <v>6776</v>
      </c>
      <c r="C4414">
        <v>63</v>
      </c>
      <c r="D4414">
        <v>66</v>
      </c>
      <c r="E4414">
        <v>3816</v>
      </c>
      <c r="F4414">
        <v>0.36915599999999998</v>
      </c>
      <c r="G4414">
        <v>128.215</v>
      </c>
      <c r="H4414">
        <v>175.822</v>
      </c>
      <c r="I4414">
        <v>1603.72</v>
      </c>
      <c r="J4414">
        <v>22543</v>
      </c>
      <c r="K4414">
        <v>0</v>
      </c>
      <c r="L4414">
        <v>63.402500000000003</v>
      </c>
      <c r="M4414">
        <v>66.596000000000004</v>
      </c>
      <c r="N4414">
        <v>1.5869899999999999</v>
      </c>
      <c r="O4414">
        <v>1.5869899999999999</v>
      </c>
      <c r="P4414">
        <v>34.639400000000002</v>
      </c>
    </row>
    <row r="4415" spans="1:16" x14ac:dyDescent="0.25">
      <c r="A4415" t="s">
        <v>0</v>
      </c>
      <c r="B4415">
        <v>6395</v>
      </c>
      <c r="C4415">
        <v>62</v>
      </c>
      <c r="D4415">
        <v>65</v>
      </c>
      <c r="E4415">
        <v>2100</v>
      </c>
      <c r="F4415">
        <v>0.50014000000000003</v>
      </c>
      <c r="G4415">
        <v>130.53200000000001</v>
      </c>
      <c r="H4415">
        <v>189.90799999999999</v>
      </c>
      <c r="I4415">
        <v>1493.14</v>
      </c>
      <c r="J4415">
        <v>24789.1</v>
      </c>
      <c r="K4415">
        <v>0</v>
      </c>
      <c r="L4415">
        <v>62.7652</v>
      </c>
      <c r="M4415">
        <v>65.911100000000005</v>
      </c>
      <c r="N4415">
        <v>1.6603000000000001</v>
      </c>
      <c r="O4415">
        <v>1.6603000000000001</v>
      </c>
      <c r="P4415">
        <v>34.642099999999999</v>
      </c>
    </row>
    <row r="4416" spans="1:16" x14ac:dyDescent="0.25">
      <c r="A4416" t="s">
        <v>0</v>
      </c>
      <c r="B4416">
        <v>6394</v>
      </c>
      <c r="C4416">
        <v>63</v>
      </c>
      <c r="D4416">
        <v>66</v>
      </c>
      <c r="E4416">
        <v>3367</v>
      </c>
      <c r="F4416">
        <v>0.39174399999999998</v>
      </c>
      <c r="G4416">
        <v>134.25200000000001</v>
      </c>
      <c r="H4416">
        <v>80.463899999999995</v>
      </c>
      <c r="I4416">
        <v>1959.18</v>
      </c>
      <c r="J4416">
        <v>10802.5</v>
      </c>
      <c r="K4416">
        <v>0</v>
      </c>
      <c r="L4416">
        <v>63.316000000000003</v>
      </c>
      <c r="M4416">
        <v>67.123599999999996</v>
      </c>
      <c r="N4416">
        <v>1.06749</v>
      </c>
      <c r="O4416">
        <v>1.06749</v>
      </c>
      <c r="P4416">
        <v>34.645000000000003</v>
      </c>
    </row>
    <row r="4417" spans="1:16" x14ac:dyDescent="0.25">
      <c r="A4417" t="s">
        <v>0</v>
      </c>
      <c r="B4417">
        <v>9726</v>
      </c>
      <c r="C4417">
        <v>63</v>
      </c>
      <c r="D4417">
        <v>65</v>
      </c>
      <c r="E4417">
        <v>3223</v>
      </c>
      <c r="F4417">
        <v>0.41001500000000002</v>
      </c>
      <c r="G4417">
        <v>129.78899999999999</v>
      </c>
      <c r="H4417">
        <v>37.218600000000002</v>
      </c>
      <c r="I4417">
        <v>1650.81</v>
      </c>
      <c r="J4417">
        <v>4830.57</v>
      </c>
      <c r="K4417">
        <v>0</v>
      </c>
      <c r="L4417">
        <v>63.550899999999999</v>
      </c>
      <c r="M4417">
        <v>65.565299999999993</v>
      </c>
      <c r="N4417">
        <v>0.68666499999999997</v>
      </c>
      <c r="O4417">
        <v>0.68666499999999997</v>
      </c>
      <c r="P4417">
        <v>34.645699999999998</v>
      </c>
    </row>
    <row r="4418" spans="1:16" x14ac:dyDescent="0.25">
      <c r="A4418" t="s">
        <v>0</v>
      </c>
      <c r="B4418">
        <v>2521</v>
      </c>
      <c r="C4418">
        <v>62</v>
      </c>
      <c r="D4418">
        <v>66</v>
      </c>
      <c r="E4418">
        <v>2852</v>
      </c>
      <c r="F4418">
        <v>0.39764899999999997</v>
      </c>
      <c r="G4418">
        <v>135.44800000000001</v>
      </c>
      <c r="H4418">
        <v>249.53</v>
      </c>
      <c r="I4418">
        <v>1703.17</v>
      </c>
      <c r="J4418">
        <v>33798.199999999997</v>
      </c>
      <c r="K4418">
        <v>0</v>
      </c>
      <c r="L4418">
        <v>62.905900000000003</v>
      </c>
      <c r="M4418">
        <v>66.702600000000004</v>
      </c>
      <c r="N4418">
        <v>1.9309499999999999</v>
      </c>
      <c r="O4418">
        <v>1.9309499999999999</v>
      </c>
      <c r="P4418">
        <v>34.649000000000001</v>
      </c>
    </row>
    <row r="4419" spans="1:16" x14ac:dyDescent="0.25">
      <c r="A4419" t="s">
        <v>0</v>
      </c>
      <c r="B4419">
        <v>6353</v>
      </c>
      <c r="C4419">
        <v>63</v>
      </c>
      <c r="D4419">
        <v>67</v>
      </c>
      <c r="E4419">
        <v>3048</v>
      </c>
      <c r="F4419">
        <v>0.437865</v>
      </c>
      <c r="G4419">
        <v>136.52600000000001</v>
      </c>
      <c r="H4419">
        <v>149.84700000000001</v>
      </c>
      <c r="I4419">
        <v>1633.94</v>
      </c>
      <c r="J4419">
        <v>20458</v>
      </c>
      <c r="K4419">
        <v>0</v>
      </c>
      <c r="L4419">
        <v>63.423900000000003</v>
      </c>
      <c r="M4419">
        <v>67.442899999999995</v>
      </c>
      <c r="N4419">
        <v>1.48864</v>
      </c>
      <c r="O4419">
        <v>1.48864</v>
      </c>
      <c r="P4419">
        <v>34.649799999999999</v>
      </c>
    </row>
    <row r="4420" spans="1:16" x14ac:dyDescent="0.25">
      <c r="A4420" t="s">
        <v>0</v>
      </c>
      <c r="B4420">
        <v>3057</v>
      </c>
      <c r="C4420">
        <v>62</v>
      </c>
      <c r="D4420">
        <v>67</v>
      </c>
      <c r="E4420">
        <v>2331</v>
      </c>
      <c r="F4420">
        <v>0.41322700000000001</v>
      </c>
      <c r="G4420">
        <v>135.03399999999999</v>
      </c>
      <c r="H4420">
        <v>229.773</v>
      </c>
      <c r="I4420">
        <v>1553.4</v>
      </c>
      <c r="J4420">
        <v>31027.200000000001</v>
      </c>
      <c r="K4420">
        <v>0</v>
      </c>
      <c r="L4420">
        <v>62.878900000000002</v>
      </c>
      <c r="M4420">
        <v>67.436300000000003</v>
      </c>
      <c r="N4420">
        <v>1.84964</v>
      </c>
      <c r="O4420">
        <v>1.84964</v>
      </c>
      <c r="P4420">
        <v>34.651600000000002</v>
      </c>
    </row>
    <row r="4421" spans="1:16" x14ac:dyDescent="0.25">
      <c r="A4421" t="s">
        <v>0</v>
      </c>
      <c r="B4421">
        <v>1053</v>
      </c>
      <c r="C4421">
        <v>62</v>
      </c>
      <c r="D4421">
        <v>67</v>
      </c>
      <c r="E4421">
        <v>3296</v>
      </c>
      <c r="F4421">
        <v>0.402503</v>
      </c>
      <c r="G4421">
        <v>143.71299999999999</v>
      </c>
      <c r="H4421">
        <v>172.334</v>
      </c>
      <c r="I4421">
        <v>2011.31</v>
      </c>
      <c r="J4421">
        <v>24766.6</v>
      </c>
      <c r="K4421">
        <v>0</v>
      </c>
      <c r="L4421">
        <v>62.8172</v>
      </c>
      <c r="M4421">
        <v>66.809899999999999</v>
      </c>
      <c r="N4421">
        <v>1.6239699999999999</v>
      </c>
      <c r="O4421">
        <v>1.6239699999999999</v>
      </c>
      <c r="P4421">
        <v>34.656500000000001</v>
      </c>
    </row>
    <row r="4422" spans="1:16" x14ac:dyDescent="0.25">
      <c r="A4422" t="s">
        <v>0</v>
      </c>
      <c r="B4422">
        <v>6956</v>
      </c>
      <c r="C4422">
        <v>63</v>
      </c>
      <c r="D4422">
        <v>66</v>
      </c>
      <c r="E4422">
        <v>3323</v>
      </c>
      <c r="F4422">
        <v>0.45373599999999997</v>
      </c>
      <c r="G4422">
        <v>130.429</v>
      </c>
      <c r="H4422">
        <v>194.43299999999999</v>
      </c>
      <c r="I4422">
        <v>1623.22</v>
      </c>
      <c r="J4422">
        <v>25359.8</v>
      </c>
      <c r="K4422">
        <v>0</v>
      </c>
      <c r="L4422">
        <v>63.136600000000001</v>
      </c>
      <c r="M4422">
        <v>66.359700000000004</v>
      </c>
      <c r="N4422">
        <v>1.6807399999999999</v>
      </c>
      <c r="O4422">
        <v>1.6807399999999999</v>
      </c>
      <c r="P4422">
        <v>34.656599999999997</v>
      </c>
    </row>
    <row r="4423" spans="1:16" x14ac:dyDescent="0.25">
      <c r="A4423" t="s">
        <v>0</v>
      </c>
      <c r="B4423">
        <v>7370</v>
      </c>
      <c r="C4423">
        <v>57</v>
      </c>
      <c r="D4423">
        <v>65</v>
      </c>
      <c r="E4423">
        <v>2317</v>
      </c>
      <c r="F4423">
        <v>0.40212700000000001</v>
      </c>
      <c r="G4423">
        <v>129.173</v>
      </c>
      <c r="H4423">
        <v>26.955100000000002</v>
      </c>
      <c r="I4423">
        <v>1561.76</v>
      </c>
      <c r="J4423">
        <v>3481.87</v>
      </c>
      <c r="K4423">
        <v>0</v>
      </c>
      <c r="L4423">
        <v>56.930900000000001</v>
      </c>
      <c r="M4423">
        <v>65.145499999999998</v>
      </c>
      <c r="N4423">
        <v>0.563724</v>
      </c>
      <c r="O4423">
        <v>0.563724</v>
      </c>
      <c r="P4423">
        <v>34.666800000000002</v>
      </c>
    </row>
    <row r="4424" spans="1:16" x14ac:dyDescent="0.25">
      <c r="A4424" t="s">
        <v>0</v>
      </c>
      <c r="B4424">
        <v>7674</v>
      </c>
      <c r="C4424">
        <v>62</v>
      </c>
      <c r="D4424">
        <v>66</v>
      </c>
      <c r="E4424">
        <v>2171</v>
      </c>
      <c r="F4424">
        <v>0.29633399999999999</v>
      </c>
      <c r="G4424">
        <v>132.239</v>
      </c>
      <c r="H4424">
        <v>24.529399999999999</v>
      </c>
      <c r="I4424">
        <v>1880.13</v>
      </c>
      <c r="J4424">
        <v>3243.75</v>
      </c>
      <c r="K4424">
        <v>0</v>
      </c>
      <c r="L4424">
        <v>63.309800000000003</v>
      </c>
      <c r="M4424">
        <v>66.211299999999994</v>
      </c>
      <c r="N4424">
        <v>0.53539000000000003</v>
      </c>
      <c r="O4424">
        <v>0.53539000000000003</v>
      </c>
      <c r="P4424">
        <v>34.666899999999998</v>
      </c>
    </row>
    <row r="4425" spans="1:16" x14ac:dyDescent="0.25">
      <c r="A4425" t="s">
        <v>0</v>
      </c>
      <c r="B4425">
        <v>8943</v>
      </c>
      <c r="C4425">
        <v>59</v>
      </c>
      <c r="D4425">
        <v>66</v>
      </c>
      <c r="E4425">
        <v>2618</v>
      </c>
      <c r="F4425">
        <v>0.24886800000000001</v>
      </c>
      <c r="G4425">
        <v>128.49299999999999</v>
      </c>
      <c r="H4425">
        <v>25.387</v>
      </c>
      <c r="I4425">
        <v>1626.33</v>
      </c>
      <c r="J4425">
        <v>3262.06</v>
      </c>
      <c r="K4425">
        <v>0</v>
      </c>
      <c r="L4425">
        <v>59.1203</v>
      </c>
      <c r="M4425">
        <v>66.065299999999993</v>
      </c>
      <c r="N4425">
        <v>0.541628</v>
      </c>
      <c r="O4425">
        <v>0.541628</v>
      </c>
      <c r="P4425">
        <v>34.670499999999997</v>
      </c>
    </row>
    <row r="4426" spans="1:16" x14ac:dyDescent="0.25">
      <c r="A4426" t="s">
        <v>0</v>
      </c>
      <c r="B4426">
        <v>9450</v>
      </c>
      <c r="C4426">
        <v>63</v>
      </c>
      <c r="D4426">
        <v>66</v>
      </c>
      <c r="E4426">
        <v>2980</v>
      </c>
      <c r="F4426">
        <v>0.50426000000000004</v>
      </c>
      <c r="G4426">
        <v>122.94499999999999</v>
      </c>
      <c r="H4426">
        <v>85.007400000000004</v>
      </c>
      <c r="I4426">
        <v>1540.33</v>
      </c>
      <c r="J4426">
        <v>10451.200000000001</v>
      </c>
      <c r="K4426">
        <v>0</v>
      </c>
      <c r="L4426">
        <v>63.482799999999997</v>
      </c>
      <c r="M4426">
        <v>66.888400000000004</v>
      </c>
      <c r="N4426">
        <v>1.0704499999999999</v>
      </c>
      <c r="O4426">
        <v>1.0704499999999999</v>
      </c>
      <c r="P4426">
        <v>34.674700000000001</v>
      </c>
    </row>
    <row r="4427" spans="1:16" x14ac:dyDescent="0.25">
      <c r="A4427" t="s">
        <v>0</v>
      </c>
      <c r="B4427">
        <v>5891</v>
      </c>
      <c r="C4427">
        <v>63</v>
      </c>
      <c r="D4427">
        <v>67</v>
      </c>
      <c r="E4427">
        <v>3721</v>
      </c>
      <c r="F4427">
        <v>0.30302600000000002</v>
      </c>
      <c r="G4427">
        <v>135.506</v>
      </c>
      <c r="H4427">
        <v>88.709599999999995</v>
      </c>
      <c r="I4427">
        <v>1816.55</v>
      </c>
      <c r="J4427">
        <v>12020.7</v>
      </c>
      <c r="K4427">
        <v>0</v>
      </c>
      <c r="L4427">
        <v>63.314500000000002</v>
      </c>
      <c r="M4427">
        <v>67.546400000000006</v>
      </c>
      <c r="N4427">
        <v>1.1287</v>
      </c>
      <c r="O4427">
        <v>1.1287</v>
      </c>
      <c r="P4427">
        <v>34.6785</v>
      </c>
    </row>
    <row r="4428" spans="1:16" x14ac:dyDescent="0.25">
      <c r="A4428" t="s">
        <v>0</v>
      </c>
      <c r="B4428">
        <v>2926</v>
      </c>
      <c r="C4428">
        <v>63</v>
      </c>
      <c r="D4428">
        <v>66</v>
      </c>
      <c r="E4428">
        <v>2612</v>
      </c>
      <c r="F4428">
        <v>0.51605400000000001</v>
      </c>
      <c r="G4428">
        <v>136.20400000000001</v>
      </c>
      <c r="H4428">
        <v>113.61199999999999</v>
      </c>
      <c r="I4428">
        <v>1764.45</v>
      </c>
      <c r="J4428">
        <v>15474.4</v>
      </c>
      <c r="K4428">
        <v>0</v>
      </c>
      <c r="L4428">
        <v>62.995699999999999</v>
      </c>
      <c r="M4428">
        <v>67.089600000000004</v>
      </c>
      <c r="N4428">
        <v>1.2886599999999999</v>
      </c>
      <c r="O4428">
        <v>1.2886599999999999</v>
      </c>
      <c r="P4428">
        <v>34.686900000000001</v>
      </c>
    </row>
    <row r="4429" spans="1:16" x14ac:dyDescent="0.25">
      <c r="A4429" t="s">
        <v>0</v>
      </c>
      <c r="B4429">
        <v>4144</v>
      </c>
      <c r="C4429">
        <v>63</v>
      </c>
      <c r="D4429">
        <v>66</v>
      </c>
      <c r="E4429">
        <v>3062</v>
      </c>
      <c r="F4429">
        <v>0.38999899999999998</v>
      </c>
      <c r="G4429">
        <v>137.21100000000001</v>
      </c>
      <c r="H4429">
        <v>248.07499999999999</v>
      </c>
      <c r="I4429">
        <v>1569.53</v>
      </c>
      <c r="J4429">
        <v>34038.6</v>
      </c>
      <c r="K4429">
        <v>0</v>
      </c>
      <c r="L4429">
        <v>63.003799999999998</v>
      </c>
      <c r="M4429">
        <v>66.951599999999999</v>
      </c>
      <c r="N4429">
        <v>1.93425</v>
      </c>
      <c r="O4429">
        <v>1.93425</v>
      </c>
      <c r="P4429">
        <v>34.692799999999998</v>
      </c>
    </row>
    <row r="4430" spans="1:16" x14ac:dyDescent="0.25">
      <c r="A4430" t="s">
        <v>0</v>
      </c>
      <c r="B4430">
        <v>6137</v>
      </c>
      <c r="C4430">
        <v>63</v>
      </c>
      <c r="D4430">
        <v>66</v>
      </c>
      <c r="E4430">
        <v>2974</v>
      </c>
      <c r="F4430">
        <v>0.499529</v>
      </c>
      <c r="G4430">
        <v>132.81399999999999</v>
      </c>
      <c r="H4430">
        <v>88.023099999999999</v>
      </c>
      <c r="I4430">
        <v>1707.29</v>
      </c>
      <c r="J4430">
        <v>11690.7</v>
      </c>
      <c r="K4430">
        <v>0</v>
      </c>
      <c r="L4430">
        <v>63.191800000000001</v>
      </c>
      <c r="M4430">
        <v>66.222999999999999</v>
      </c>
      <c r="N4430">
        <v>1.11788</v>
      </c>
      <c r="O4430">
        <v>1.11788</v>
      </c>
      <c r="P4430">
        <v>34.701099999999997</v>
      </c>
    </row>
    <row r="4431" spans="1:16" x14ac:dyDescent="0.25">
      <c r="A4431" t="s">
        <v>0</v>
      </c>
      <c r="B4431">
        <v>7096</v>
      </c>
      <c r="C4431">
        <v>63</v>
      </c>
      <c r="D4431">
        <v>66</v>
      </c>
      <c r="E4431">
        <v>2478</v>
      </c>
      <c r="F4431">
        <v>0.35142499999999999</v>
      </c>
      <c r="G4431">
        <v>128.435</v>
      </c>
      <c r="H4431">
        <v>118.495</v>
      </c>
      <c r="I4431">
        <v>1877.67</v>
      </c>
      <c r="J4431">
        <v>15219</v>
      </c>
      <c r="K4431">
        <v>0</v>
      </c>
      <c r="L4431">
        <v>62.97</v>
      </c>
      <c r="M4431">
        <v>66.409300000000002</v>
      </c>
      <c r="N4431">
        <v>1.2949900000000001</v>
      </c>
      <c r="O4431">
        <v>1.2949900000000001</v>
      </c>
      <c r="P4431">
        <v>34.702500000000001</v>
      </c>
    </row>
    <row r="4432" spans="1:16" x14ac:dyDescent="0.25">
      <c r="A4432" t="s">
        <v>0</v>
      </c>
      <c r="B4432">
        <v>3078</v>
      </c>
      <c r="C4432">
        <v>62</v>
      </c>
      <c r="D4432">
        <v>67</v>
      </c>
      <c r="E4432">
        <v>3194</v>
      </c>
      <c r="F4432">
        <v>0.30616500000000002</v>
      </c>
      <c r="G4432">
        <v>133.22499999999999</v>
      </c>
      <c r="H4432">
        <v>83.660799999999995</v>
      </c>
      <c r="I4432">
        <v>1890.79</v>
      </c>
      <c r="J4432">
        <v>11145.7</v>
      </c>
      <c r="K4432">
        <v>0</v>
      </c>
      <c r="L4432">
        <v>62.393900000000002</v>
      </c>
      <c r="M4432">
        <v>68.113299999999995</v>
      </c>
      <c r="N4432">
        <v>1.0890899999999999</v>
      </c>
      <c r="O4432">
        <v>1.0890899999999999</v>
      </c>
      <c r="P4432">
        <v>34.706600000000002</v>
      </c>
    </row>
    <row r="4433" spans="1:16" x14ac:dyDescent="0.25">
      <c r="A4433" t="s">
        <v>0</v>
      </c>
      <c r="B4433">
        <v>7527</v>
      </c>
      <c r="C4433">
        <v>62</v>
      </c>
      <c r="D4433">
        <v>67</v>
      </c>
      <c r="E4433">
        <v>2178</v>
      </c>
      <c r="F4433">
        <v>0.25103999999999999</v>
      </c>
      <c r="G4433">
        <v>130.80099999999999</v>
      </c>
      <c r="H4433">
        <v>28.393000000000001</v>
      </c>
      <c r="I4433">
        <v>1944.45</v>
      </c>
      <c r="J4433">
        <v>3713.83</v>
      </c>
      <c r="K4433">
        <v>0</v>
      </c>
      <c r="L4433">
        <v>63.304099999999998</v>
      </c>
      <c r="M4433">
        <v>66.499499999999998</v>
      </c>
      <c r="N4433">
        <v>0.58574000000000004</v>
      </c>
      <c r="O4433">
        <v>0.58574000000000004</v>
      </c>
      <c r="P4433">
        <v>34.710599999999999</v>
      </c>
    </row>
    <row r="4434" spans="1:16" x14ac:dyDescent="0.25">
      <c r="A4434" t="s">
        <v>0</v>
      </c>
      <c r="B4434">
        <v>6030</v>
      </c>
      <c r="C4434">
        <v>63</v>
      </c>
      <c r="D4434">
        <v>66</v>
      </c>
      <c r="E4434">
        <v>2894</v>
      </c>
      <c r="F4434">
        <v>0.36883700000000003</v>
      </c>
      <c r="G4434">
        <v>131.66399999999999</v>
      </c>
      <c r="H4434">
        <v>73.252200000000002</v>
      </c>
      <c r="I4434">
        <v>1876.94</v>
      </c>
      <c r="J4434">
        <v>9644.64</v>
      </c>
      <c r="K4434">
        <v>0</v>
      </c>
      <c r="L4434">
        <v>63.331800000000001</v>
      </c>
      <c r="M4434">
        <v>67.066900000000004</v>
      </c>
      <c r="N4434">
        <v>1.0104599999999999</v>
      </c>
      <c r="O4434">
        <v>1.0104599999999999</v>
      </c>
      <c r="P4434">
        <v>34.7119</v>
      </c>
    </row>
    <row r="4435" spans="1:16" x14ac:dyDescent="0.25">
      <c r="A4435" t="s">
        <v>0</v>
      </c>
      <c r="B4435">
        <v>9027</v>
      </c>
      <c r="C4435">
        <v>63</v>
      </c>
      <c r="D4435">
        <v>64</v>
      </c>
      <c r="E4435">
        <v>2207</v>
      </c>
      <c r="F4435">
        <v>0.49861</v>
      </c>
      <c r="G4435">
        <v>132.19800000000001</v>
      </c>
      <c r="H4435">
        <v>117.34099999999999</v>
      </c>
      <c r="I4435">
        <v>1462.62</v>
      </c>
      <c r="J4435">
        <v>15512.2</v>
      </c>
      <c r="K4435">
        <v>0</v>
      </c>
      <c r="L4435">
        <v>63.533299999999997</v>
      </c>
      <c r="M4435">
        <v>64.6066</v>
      </c>
      <c r="N4435">
        <v>1.3000400000000001</v>
      </c>
      <c r="O4435">
        <v>1.3000400000000001</v>
      </c>
      <c r="P4435">
        <v>34.715600000000002</v>
      </c>
    </row>
    <row r="4436" spans="1:16" x14ac:dyDescent="0.25">
      <c r="A4436" t="s">
        <v>0</v>
      </c>
      <c r="B4436">
        <v>4822</v>
      </c>
      <c r="C4436">
        <v>62</v>
      </c>
      <c r="D4436">
        <v>67</v>
      </c>
      <c r="E4436">
        <v>2767</v>
      </c>
      <c r="F4436">
        <v>0.32822400000000002</v>
      </c>
      <c r="G4436">
        <v>132.40100000000001</v>
      </c>
      <c r="H4436">
        <v>176.98</v>
      </c>
      <c r="I4436">
        <v>1820.02</v>
      </c>
      <c r="J4436">
        <v>23432.3</v>
      </c>
      <c r="K4436">
        <v>0</v>
      </c>
      <c r="L4436">
        <v>62.7821</v>
      </c>
      <c r="M4436">
        <v>66.910700000000006</v>
      </c>
      <c r="N4436">
        <v>1.61076</v>
      </c>
      <c r="O4436">
        <v>1.61076</v>
      </c>
      <c r="P4436">
        <v>34.721800000000002</v>
      </c>
    </row>
    <row r="4437" spans="1:16" x14ac:dyDescent="0.25">
      <c r="A4437" t="s">
        <v>0</v>
      </c>
      <c r="B4437">
        <v>4610</v>
      </c>
      <c r="C4437">
        <v>69</v>
      </c>
      <c r="D4437">
        <v>69</v>
      </c>
      <c r="E4437">
        <v>2626</v>
      </c>
      <c r="F4437">
        <v>0.54580700000000004</v>
      </c>
      <c r="G4437">
        <v>131.74</v>
      </c>
      <c r="H4437">
        <v>54.402500000000003</v>
      </c>
      <c r="I4437">
        <v>1619.17</v>
      </c>
      <c r="J4437">
        <v>7167</v>
      </c>
      <c r="K4437">
        <v>0</v>
      </c>
      <c r="L4437">
        <v>68.895799999999994</v>
      </c>
      <c r="M4437">
        <v>69.292400000000001</v>
      </c>
      <c r="N4437">
        <v>0.85880000000000001</v>
      </c>
      <c r="O4437">
        <v>0.85880000000000001</v>
      </c>
      <c r="P4437">
        <v>34.723199999999999</v>
      </c>
    </row>
    <row r="4438" spans="1:16" x14ac:dyDescent="0.25">
      <c r="A4438" t="s">
        <v>0</v>
      </c>
      <c r="B4438">
        <v>5858</v>
      </c>
      <c r="C4438">
        <v>63</v>
      </c>
      <c r="D4438">
        <v>66</v>
      </c>
      <c r="E4438">
        <v>2974</v>
      </c>
      <c r="F4438">
        <v>0.41836600000000002</v>
      </c>
      <c r="G4438">
        <v>131.417</v>
      </c>
      <c r="H4438">
        <v>185.58799999999999</v>
      </c>
      <c r="I4438">
        <v>1774.33</v>
      </c>
      <c r="J4438">
        <v>24389.4</v>
      </c>
      <c r="K4438">
        <v>0</v>
      </c>
      <c r="L4438">
        <v>63.031500000000001</v>
      </c>
      <c r="M4438">
        <v>67.034199999999998</v>
      </c>
      <c r="N4438">
        <v>1.6471800000000001</v>
      </c>
      <c r="O4438">
        <v>1.6471800000000001</v>
      </c>
      <c r="P4438">
        <v>34.724499999999999</v>
      </c>
    </row>
    <row r="4439" spans="1:16" x14ac:dyDescent="0.25">
      <c r="A4439" t="s">
        <v>0</v>
      </c>
      <c r="B4439">
        <v>7623</v>
      </c>
      <c r="C4439">
        <v>63</v>
      </c>
      <c r="D4439">
        <v>65</v>
      </c>
      <c r="E4439">
        <v>3710</v>
      </c>
      <c r="F4439">
        <v>0.33976800000000001</v>
      </c>
      <c r="G4439">
        <v>134.672</v>
      </c>
      <c r="H4439">
        <v>103.883</v>
      </c>
      <c r="I4439">
        <v>1845.36</v>
      </c>
      <c r="J4439">
        <v>13990.1</v>
      </c>
      <c r="K4439">
        <v>0</v>
      </c>
      <c r="L4439">
        <v>63.466900000000003</v>
      </c>
      <c r="M4439">
        <v>65.544700000000006</v>
      </c>
      <c r="N4439">
        <v>1.2263900000000001</v>
      </c>
      <c r="O4439">
        <v>1.2263900000000001</v>
      </c>
      <c r="P4439">
        <v>34.726399999999998</v>
      </c>
    </row>
    <row r="4440" spans="1:16" x14ac:dyDescent="0.25">
      <c r="A4440" t="s">
        <v>0</v>
      </c>
      <c r="B4440">
        <v>2509</v>
      </c>
      <c r="C4440">
        <v>63</v>
      </c>
      <c r="D4440">
        <v>67</v>
      </c>
      <c r="E4440">
        <v>2715</v>
      </c>
      <c r="F4440">
        <v>0.342275</v>
      </c>
      <c r="G4440">
        <v>135.94200000000001</v>
      </c>
      <c r="H4440">
        <v>196.60599999999999</v>
      </c>
      <c r="I4440">
        <v>1760.78</v>
      </c>
      <c r="J4440">
        <v>26727</v>
      </c>
      <c r="K4440">
        <v>0</v>
      </c>
      <c r="L4440">
        <v>62.816800000000001</v>
      </c>
      <c r="M4440">
        <v>67.442300000000003</v>
      </c>
      <c r="N4440">
        <v>1.7136899999999999</v>
      </c>
      <c r="O4440">
        <v>1.7136899999999999</v>
      </c>
      <c r="P4440">
        <v>34.726599999999998</v>
      </c>
    </row>
    <row r="4441" spans="1:16" x14ac:dyDescent="0.25">
      <c r="A4441" t="s">
        <v>0</v>
      </c>
      <c r="B4441">
        <v>9357</v>
      </c>
      <c r="C4441">
        <v>63</v>
      </c>
      <c r="D4441">
        <v>67</v>
      </c>
      <c r="E4441">
        <v>3008</v>
      </c>
      <c r="F4441">
        <v>0.35861700000000002</v>
      </c>
      <c r="G4441">
        <v>129.697</v>
      </c>
      <c r="H4441">
        <v>36.54</v>
      </c>
      <c r="I4441">
        <v>1726.66</v>
      </c>
      <c r="J4441">
        <v>4739.1499999999996</v>
      </c>
      <c r="K4441">
        <v>0</v>
      </c>
      <c r="L4441">
        <v>63.010199999999998</v>
      </c>
      <c r="M4441">
        <v>67.873199999999997</v>
      </c>
      <c r="N4441">
        <v>0.68061199999999999</v>
      </c>
      <c r="O4441">
        <v>0.68061199999999999</v>
      </c>
      <c r="P4441">
        <v>34.7288</v>
      </c>
    </row>
    <row r="4442" spans="1:16" x14ac:dyDescent="0.25">
      <c r="A4442" t="s">
        <v>0</v>
      </c>
      <c r="B4442">
        <v>5458</v>
      </c>
      <c r="C4442">
        <v>62</v>
      </c>
      <c r="D4442">
        <v>67</v>
      </c>
      <c r="E4442">
        <v>2618</v>
      </c>
      <c r="F4442">
        <v>0.31102099999999999</v>
      </c>
      <c r="G4442">
        <v>133.94200000000001</v>
      </c>
      <c r="H4442">
        <v>124.94</v>
      </c>
      <c r="I4442">
        <v>1781.15</v>
      </c>
      <c r="J4442">
        <v>16734.8</v>
      </c>
      <c r="K4442">
        <v>0</v>
      </c>
      <c r="L4442">
        <v>62.956899999999997</v>
      </c>
      <c r="M4442">
        <v>67.459599999999995</v>
      </c>
      <c r="N4442">
        <v>1.3492999999999999</v>
      </c>
      <c r="O4442">
        <v>1.3492999999999999</v>
      </c>
      <c r="P4442">
        <v>34.734000000000002</v>
      </c>
    </row>
    <row r="4443" spans="1:16" x14ac:dyDescent="0.25">
      <c r="A4443" t="s">
        <v>0</v>
      </c>
      <c r="B4443">
        <v>6462</v>
      </c>
      <c r="C4443">
        <v>63</v>
      </c>
      <c r="D4443">
        <v>67</v>
      </c>
      <c r="E4443">
        <v>3120</v>
      </c>
      <c r="F4443">
        <v>0.43849399999999999</v>
      </c>
      <c r="G4443">
        <v>128.80199999999999</v>
      </c>
      <c r="H4443">
        <v>208.91</v>
      </c>
      <c r="I4443">
        <v>1652.26</v>
      </c>
      <c r="J4443">
        <v>26907.9</v>
      </c>
      <c r="K4443">
        <v>0</v>
      </c>
      <c r="L4443">
        <v>63.083500000000001</v>
      </c>
      <c r="M4443">
        <v>67.582999999999998</v>
      </c>
      <c r="N4443">
        <v>1.74071</v>
      </c>
      <c r="O4443">
        <v>1.74071</v>
      </c>
      <c r="P4443">
        <v>34.7361</v>
      </c>
    </row>
    <row r="4444" spans="1:16" x14ac:dyDescent="0.25">
      <c r="A4444" t="s">
        <v>0</v>
      </c>
      <c r="B4444">
        <v>7310</v>
      </c>
      <c r="C4444">
        <v>62</v>
      </c>
      <c r="D4444">
        <v>64</v>
      </c>
      <c r="E4444">
        <v>2507</v>
      </c>
      <c r="F4444">
        <v>0.36984099999999998</v>
      </c>
      <c r="G4444">
        <v>131.56399999999999</v>
      </c>
      <c r="H4444">
        <v>56.412999999999997</v>
      </c>
      <c r="I4444">
        <v>1731.7</v>
      </c>
      <c r="J4444">
        <v>7421.89</v>
      </c>
      <c r="K4444">
        <v>0</v>
      </c>
      <c r="L4444">
        <v>63.287599999999998</v>
      </c>
      <c r="M4444">
        <v>64.557000000000002</v>
      </c>
      <c r="N4444">
        <v>0.87621099999999996</v>
      </c>
      <c r="O4444">
        <v>0.87621099999999996</v>
      </c>
      <c r="P4444">
        <v>34.736800000000002</v>
      </c>
    </row>
    <row r="4445" spans="1:16" x14ac:dyDescent="0.25">
      <c r="A4445" t="s">
        <v>0</v>
      </c>
      <c r="B4445">
        <v>7277</v>
      </c>
      <c r="C4445">
        <v>63</v>
      </c>
      <c r="D4445">
        <v>66</v>
      </c>
      <c r="E4445">
        <v>3552</v>
      </c>
      <c r="F4445">
        <v>0.53731899999999999</v>
      </c>
      <c r="G4445">
        <v>127.916</v>
      </c>
      <c r="H4445">
        <v>90.190600000000003</v>
      </c>
      <c r="I4445">
        <v>1764.64</v>
      </c>
      <c r="J4445">
        <v>11536.8</v>
      </c>
      <c r="K4445">
        <v>0</v>
      </c>
      <c r="L4445">
        <v>63.192100000000003</v>
      </c>
      <c r="M4445">
        <v>66.695300000000003</v>
      </c>
      <c r="N4445">
        <v>1.1206100000000001</v>
      </c>
      <c r="O4445">
        <v>1.1206100000000001</v>
      </c>
      <c r="P4445">
        <v>34.741999999999997</v>
      </c>
    </row>
    <row r="4446" spans="1:16" x14ac:dyDescent="0.25">
      <c r="A4446" t="s">
        <v>0</v>
      </c>
      <c r="B4446">
        <v>6857</v>
      </c>
      <c r="C4446">
        <v>62</v>
      </c>
      <c r="D4446">
        <v>65</v>
      </c>
      <c r="E4446">
        <v>2721</v>
      </c>
      <c r="F4446">
        <v>0.344557</v>
      </c>
      <c r="G4446">
        <v>128.87299999999999</v>
      </c>
      <c r="H4446">
        <v>42.703200000000002</v>
      </c>
      <c r="I4446">
        <v>1807.51</v>
      </c>
      <c r="J4446">
        <v>5503.3</v>
      </c>
      <c r="K4446">
        <v>0</v>
      </c>
      <c r="L4446">
        <v>63.313800000000001</v>
      </c>
      <c r="M4446">
        <v>65.553399999999996</v>
      </c>
      <c r="N4446">
        <v>0.74395900000000004</v>
      </c>
      <c r="O4446">
        <v>0.74395900000000004</v>
      </c>
      <c r="P4446">
        <v>34.742699999999999</v>
      </c>
    </row>
    <row r="4447" spans="1:16" x14ac:dyDescent="0.25">
      <c r="A4447" t="s">
        <v>0</v>
      </c>
      <c r="B4447">
        <v>2560</v>
      </c>
      <c r="C4447">
        <v>62</v>
      </c>
      <c r="D4447">
        <v>66</v>
      </c>
      <c r="E4447">
        <v>3329</v>
      </c>
      <c r="F4447">
        <v>0.49040600000000001</v>
      </c>
      <c r="G4447">
        <v>134.84800000000001</v>
      </c>
      <c r="H4447">
        <v>152.999</v>
      </c>
      <c r="I4447">
        <v>1758.36</v>
      </c>
      <c r="J4447">
        <v>20631.599999999999</v>
      </c>
      <c r="K4447">
        <v>0</v>
      </c>
      <c r="L4447">
        <v>62.882300000000001</v>
      </c>
      <c r="M4447">
        <v>66.372399999999999</v>
      </c>
      <c r="N4447">
        <v>1.5029600000000001</v>
      </c>
      <c r="O4447">
        <v>1.5029600000000001</v>
      </c>
      <c r="P4447">
        <v>34.751399999999997</v>
      </c>
    </row>
    <row r="4448" spans="1:16" x14ac:dyDescent="0.25">
      <c r="A4448" t="s">
        <v>0</v>
      </c>
      <c r="B4448">
        <v>3042</v>
      </c>
      <c r="C4448">
        <v>63</v>
      </c>
      <c r="D4448">
        <v>67</v>
      </c>
      <c r="E4448">
        <v>2584</v>
      </c>
      <c r="F4448">
        <v>0.38809900000000003</v>
      </c>
      <c r="G4448">
        <v>136.31800000000001</v>
      </c>
      <c r="H4448">
        <v>113.041</v>
      </c>
      <c r="I4448">
        <v>1836.64</v>
      </c>
      <c r="J4448">
        <v>15409.5</v>
      </c>
      <c r="K4448">
        <v>0</v>
      </c>
      <c r="L4448">
        <v>63.051699999999997</v>
      </c>
      <c r="M4448">
        <v>66.693600000000004</v>
      </c>
      <c r="N4448">
        <v>1.28755</v>
      </c>
      <c r="O4448">
        <v>1.28755</v>
      </c>
      <c r="P4448">
        <v>34.752400000000002</v>
      </c>
    </row>
    <row r="4449" spans="1:16" x14ac:dyDescent="0.25">
      <c r="A4449" t="s">
        <v>0</v>
      </c>
      <c r="B4449">
        <v>5862</v>
      </c>
      <c r="C4449">
        <v>62</v>
      </c>
      <c r="D4449">
        <v>67</v>
      </c>
      <c r="E4449">
        <v>2614</v>
      </c>
      <c r="F4449">
        <v>0.35634300000000002</v>
      </c>
      <c r="G4449">
        <v>126.992</v>
      </c>
      <c r="H4449">
        <v>125.47799999999999</v>
      </c>
      <c r="I4449">
        <v>1888.98</v>
      </c>
      <c r="J4449">
        <v>15934.7</v>
      </c>
      <c r="K4449">
        <v>0</v>
      </c>
      <c r="L4449">
        <v>62.9268</v>
      </c>
      <c r="M4449">
        <v>67.357900000000001</v>
      </c>
      <c r="N4449">
        <v>1.33145</v>
      </c>
      <c r="O4449">
        <v>1.33145</v>
      </c>
      <c r="P4449">
        <v>34.752800000000001</v>
      </c>
    </row>
    <row r="4450" spans="1:16" x14ac:dyDescent="0.25">
      <c r="A4450" t="s">
        <v>0</v>
      </c>
      <c r="B4450">
        <v>4445</v>
      </c>
      <c r="C4450">
        <v>63</v>
      </c>
      <c r="D4450">
        <v>66</v>
      </c>
      <c r="E4450">
        <v>2891</v>
      </c>
      <c r="F4450">
        <v>0.54685700000000004</v>
      </c>
      <c r="G4450">
        <v>133.83799999999999</v>
      </c>
      <c r="H4450">
        <v>184.01599999999999</v>
      </c>
      <c r="I4450">
        <v>1716.64</v>
      </c>
      <c r="J4450">
        <v>24628.400000000001</v>
      </c>
      <c r="K4450">
        <v>0</v>
      </c>
      <c r="L4450">
        <v>63.283900000000003</v>
      </c>
      <c r="M4450">
        <v>66.623599999999996</v>
      </c>
      <c r="N4450">
        <v>1.64998</v>
      </c>
      <c r="O4450">
        <v>1.64998</v>
      </c>
      <c r="P4450">
        <v>34.756100000000004</v>
      </c>
    </row>
    <row r="4451" spans="1:16" x14ac:dyDescent="0.25">
      <c r="A4451" t="s">
        <v>0</v>
      </c>
      <c r="B4451">
        <v>4097</v>
      </c>
      <c r="C4451">
        <v>63</v>
      </c>
      <c r="D4451">
        <v>66</v>
      </c>
      <c r="E4451">
        <v>3069</v>
      </c>
      <c r="F4451">
        <v>0.52779500000000001</v>
      </c>
      <c r="G4451">
        <v>132.46199999999999</v>
      </c>
      <c r="H4451">
        <v>181.92</v>
      </c>
      <c r="I4451">
        <v>1705.97</v>
      </c>
      <c r="J4451">
        <v>24097.5</v>
      </c>
      <c r="K4451">
        <v>0</v>
      </c>
      <c r="L4451">
        <v>63.107999999999997</v>
      </c>
      <c r="M4451">
        <v>66.652799999999999</v>
      </c>
      <c r="N4451">
        <v>1.6354</v>
      </c>
      <c r="O4451">
        <v>1.6354</v>
      </c>
      <c r="P4451">
        <v>34.758200000000002</v>
      </c>
    </row>
    <row r="4452" spans="1:16" x14ac:dyDescent="0.25">
      <c r="A4452" t="s">
        <v>0</v>
      </c>
      <c r="B4452">
        <v>2256</v>
      </c>
      <c r="C4452">
        <v>62</v>
      </c>
      <c r="D4452">
        <v>66</v>
      </c>
      <c r="E4452">
        <v>4829</v>
      </c>
      <c r="F4452">
        <v>0.364921</v>
      </c>
      <c r="G4452">
        <v>138.91900000000001</v>
      </c>
      <c r="H4452">
        <v>130.989</v>
      </c>
      <c r="I4452">
        <v>1991.08</v>
      </c>
      <c r="J4452">
        <v>18196.8</v>
      </c>
      <c r="K4452">
        <v>0</v>
      </c>
      <c r="L4452">
        <v>62.336300000000001</v>
      </c>
      <c r="M4452">
        <v>66.445999999999998</v>
      </c>
      <c r="N4452">
        <v>1.3985700000000001</v>
      </c>
      <c r="O4452">
        <v>1.3985700000000001</v>
      </c>
      <c r="P4452">
        <v>34.758499999999998</v>
      </c>
    </row>
    <row r="4453" spans="1:16" x14ac:dyDescent="0.25">
      <c r="A4453" t="s">
        <v>0</v>
      </c>
      <c r="B4453">
        <v>3588</v>
      </c>
      <c r="C4453">
        <v>63</v>
      </c>
      <c r="D4453">
        <v>66</v>
      </c>
      <c r="E4453">
        <v>2918</v>
      </c>
      <c r="F4453">
        <v>0.36197699999999999</v>
      </c>
      <c r="G4453">
        <v>133.85599999999999</v>
      </c>
      <c r="H4453">
        <v>137.553</v>
      </c>
      <c r="I4453">
        <v>1835.88</v>
      </c>
      <c r="J4453">
        <v>18412.3</v>
      </c>
      <c r="K4453">
        <v>0</v>
      </c>
      <c r="L4453">
        <v>63.263399999999997</v>
      </c>
      <c r="M4453">
        <v>66.9221</v>
      </c>
      <c r="N4453">
        <v>1.41934</v>
      </c>
      <c r="O4453">
        <v>1.41934</v>
      </c>
      <c r="P4453">
        <v>34.760199999999998</v>
      </c>
    </row>
    <row r="4454" spans="1:16" x14ac:dyDescent="0.25">
      <c r="A4454" t="s">
        <v>0</v>
      </c>
      <c r="B4454">
        <v>8488</v>
      </c>
      <c r="C4454">
        <v>62</v>
      </c>
      <c r="D4454">
        <v>68</v>
      </c>
      <c r="E4454">
        <v>2387</v>
      </c>
      <c r="F4454">
        <v>0.44993300000000003</v>
      </c>
      <c r="G4454">
        <v>126.152</v>
      </c>
      <c r="H4454">
        <v>118.54</v>
      </c>
      <c r="I4454">
        <v>1694.78</v>
      </c>
      <c r="J4454">
        <v>14954</v>
      </c>
      <c r="K4454">
        <v>0</v>
      </c>
      <c r="L4454">
        <v>62.801000000000002</v>
      </c>
      <c r="M4454">
        <v>67.88</v>
      </c>
      <c r="N4454">
        <v>1.2904199999999999</v>
      </c>
      <c r="O4454">
        <v>1.2904199999999999</v>
      </c>
      <c r="P4454">
        <v>34.776200000000003</v>
      </c>
    </row>
    <row r="4455" spans="1:16" x14ac:dyDescent="0.25">
      <c r="A4455" t="s">
        <v>0</v>
      </c>
      <c r="B4455">
        <v>6927</v>
      </c>
      <c r="C4455">
        <v>63</v>
      </c>
      <c r="D4455">
        <v>66</v>
      </c>
      <c r="E4455">
        <v>3669</v>
      </c>
      <c r="F4455">
        <v>0.43180800000000003</v>
      </c>
      <c r="G4455">
        <v>132.959</v>
      </c>
      <c r="H4455">
        <v>104.949</v>
      </c>
      <c r="I4455">
        <v>1783.86</v>
      </c>
      <c r="J4455">
        <v>13953.9</v>
      </c>
      <c r="K4455">
        <v>0</v>
      </c>
      <c r="L4455">
        <v>63.164400000000001</v>
      </c>
      <c r="M4455">
        <v>66.499899999999997</v>
      </c>
      <c r="N4455">
        <v>1.2298100000000001</v>
      </c>
      <c r="O4455">
        <v>1.2298100000000001</v>
      </c>
      <c r="P4455">
        <v>34.7774</v>
      </c>
    </row>
    <row r="4456" spans="1:16" x14ac:dyDescent="0.25">
      <c r="A4456" t="s">
        <v>0</v>
      </c>
      <c r="B4456">
        <v>8530</v>
      </c>
      <c r="C4456">
        <v>63</v>
      </c>
      <c r="D4456">
        <v>66</v>
      </c>
      <c r="E4456">
        <v>3214</v>
      </c>
      <c r="F4456">
        <v>0.43605300000000002</v>
      </c>
      <c r="G4456">
        <v>127.248</v>
      </c>
      <c r="H4456">
        <v>125.931</v>
      </c>
      <c r="I4456">
        <v>1650.34</v>
      </c>
      <c r="J4456">
        <v>16024.6</v>
      </c>
      <c r="K4456">
        <v>0</v>
      </c>
      <c r="L4456">
        <v>63.0441</v>
      </c>
      <c r="M4456">
        <v>66.277199999999993</v>
      </c>
      <c r="N4456">
        <v>1.3356300000000001</v>
      </c>
      <c r="O4456">
        <v>1.3356300000000001</v>
      </c>
      <c r="P4456">
        <v>34.779299999999999</v>
      </c>
    </row>
    <row r="4457" spans="1:16" x14ac:dyDescent="0.25">
      <c r="A4457" t="s">
        <v>0</v>
      </c>
      <c r="B4457">
        <v>2939</v>
      </c>
      <c r="C4457">
        <v>63</v>
      </c>
      <c r="D4457">
        <v>66</v>
      </c>
      <c r="E4457">
        <v>2527</v>
      </c>
      <c r="F4457">
        <v>0.324459</v>
      </c>
      <c r="G4457">
        <v>135.87200000000001</v>
      </c>
      <c r="H4457">
        <v>170.227</v>
      </c>
      <c r="I4457">
        <v>1809.49</v>
      </c>
      <c r="J4457">
        <v>23129.1</v>
      </c>
      <c r="K4457">
        <v>0</v>
      </c>
      <c r="L4457">
        <v>63.147799999999997</v>
      </c>
      <c r="M4457">
        <v>66.290199999999999</v>
      </c>
      <c r="N4457">
        <v>1.59284</v>
      </c>
      <c r="O4457">
        <v>1.59284</v>
      </c>
      <c r="P4457">
        <v>34.780700000000003</v>
      </c>
    </row>
    <row r="4458" spans="1:16" x14ac:dyDescent="0.25">
      <c r="A4458" t="s">
        <v>0</v>
      </c>
      <c r="B4458">
        <v>4766</v>
      </c>
      <c r="C4458">
        <v>63</v>
      </c>
      <c r="D4458">
        <v>66</v>
      </c>
      <c r="E4458">
        <v>3135</v>
      </c>
      <c r="F4458">
        <v>0.30393300000000001</v>
      </c>
      <c r="G4458">
        <v>133.14400000000001</v>
      </c>
      <c r="H4458">
        <v>52.132300000000001</v>
      </c>
      <c r="I4458">
        <v>1871.34</v>
      </c>
      <c r="J4458">
        <v>6941.08</v>
      </c>
      <c r="K4458">
        <v>0</v>
      </c>
      <c r="L4458">
        <v>63.756799999999998</v>
      </c>
      <c r="M4458">
        <v>67.305499999999995</v>
      </c>
      <c r="N4458">
        <v>0.84278299999999995</v>
      </c>
      <c r="O4458">
        <v>0.84278299999999995</v>
      </c>
      <c r="P4458">
        <v>34.786099999999998</v>
      </c>
    </row>
    <row r="4459" spans="1:16" x14ac:dyDescent="0.25">
      <c r="A4459" t="s">
        <v>0</v>
      </c>
      <c r="B4459">
        <v>5224</v>
      </c>
      <c r="C4459">
        <v>63</v>
      </c>
      <c r="D4459">
        <v>66</v>
      </c>
      <c r="E4459">
        <v>2877</v>
      </c>
      <c r="F4459">
        <v>0.318741</v>
      </c>
      <c r="G4459">
        <v>133.542</v>
      </c>
      <c r="H4459">
        <v>100.673</v>
      </c>
      <c r="I4459">
        <v>1873.03</v>
      </c>
      <c r="J4459">
        <v>13444.1</v>
      </c>
      <c r="K4459">
        <v>0</v>
      </c>
      <c r="L4459">
        <v>63.389699999999998</v>
      </c>
      <c r="M4459">
        <v>66.174400000000006</v>
      </c>
      <c r="N4459">
        <v>1.2049300000000001</v>
      </c>
      <c r="O4459">
        <v>1.2049300000000001</v>
      </c>
      <c r="P4459">
        <v>34.7866</v>
      </c>
    </row>
    <row r="4460" spans="1:16" x14ac:dyDescent="0.25">
      <c r="A4460" t="s">
        <v>0</v>
      </c>
      <c r="B4460">
        <v>5124</v>
      </c>
      <c r="C4460">
        <v>63</v>
      </c>
      <c r="D4460">
        <v>65</v>
      </c>
      <c r="E4460">
        <v>2760</v>
      </c>
      <c r="F4460">
        <v>0.35249900000000001</v>
      </c>
      <c r="G4460">
        <v>131.15700000000001</v>
      </c>
      <c r="H4460">
        <v>75.4345</v>
      </c>
      <c r="I4460">
        <v>1834.73</v>
      </c>
      <c r="J4460">
        <v>9893.76</v>
      </c>
      <c r="K4460">
        <v>0</v>
      </c>
      <c r="L4460">
        <v>63.523099999999999</v>
      </c>
      <c r="M4460">
        <v>66.102699999999999</v>
      </c>
      <c r="N4460">
        <v>1.0273399999999999</v>
      </c>
      <c r="O4460">
        <v>1.0273399999999999</v>
      </c>
      <c r="P4460">
        <v>34.7898</v>
      </c>
    </row>
    <row r="4461" spans="1:16" x14ac:dyDescent="0.25">
      <c r="A4461" t="s">
        <v>0</v>
      </c>
      <c r="B4461">
        <v>2313</v>
      </c>
      <c r="C4461">
        <v>63</v>
      </c>
      <c r="D4461">
        <v>67</v>
      </c>
      <c r="E4461">
        <v>2880</v>
      </c>
      <c r="F4461">
        <v>0.34675499999999998</v>
      </c>
      <c r="G4461">
        <v>136.499</v>
      </c>
      <c r="H4461">
        <v>204.35900000000001</v>
      </c>
      <c r="I4461">
        <v>1776.89</v>
      </c>
      <c r="J4461">
        <v>27894.7</v>
      </c>
      <c r="K4461">
        <v>0</v>
      </c>
      <c r="L4461">
        <v>62.921300000000002</v>
      </c>
      <c r="M4461">
        <v>67.792299999999997</v>
      </c>
      <c r="N4461">
        <v>1.75352</v>
      </c>
      <c r="O4461">
        <v>1.75352</v>
      </c>
      <c r="P4461">
        <v>34.810400000000001</v>
      </c>
    </row>
    <row r="4462" spans="1:16" x14ac:dyDescent="0.25">
      <c r="A4462" t="s">
        <v>0</v>
      </c>
      <c r="B4462">
        <v>4504</v>
      </c>
      <c r="C4462">
        <v>62</v>
      </c>
      <c r="D4462">
        <v>67</v>
      </c>
      <c r="E4462">
        <v>2788</v>
      </c>
      <c r="F4462">
        <v>0.43345099999999998</v>
      </c>
      <c r="G4462">
        <v>131.209</v>
      </c>
      <c r="H4462">
        <v>173.732</v>
      </c>
      <c r="I4462">
        <v>1729.66</v>
      </c>
      <c r="J4462">
        <v>22795.200000000001</v>
      </c>
      <c r="K4462">
        <v>0</v>
      </c>
      <c r="L4462">
        <v>63.060099999999998</v>
      </c>
      <c r="M4462">
        <v>67.319699999999997</v>
      </c>
      <c r="N4462">
        <v>1.5945800000000001</v>
      </c>
      <c r="O4462">
        <v>1.5945800000000001</v>
      </c>
      <c r="P4462">
        <v>34.813000000000002</v>
      </c>
    </row>
    <row r="4463" spans="1:16" x14ac:dyDescent="0.25">
      <c r="A4463" t="s">
        <v>0</v>
      </c>
      <c r="B4463">
        <v>7305</v>
      </c>
      <c r="C4463">
        <v>63</v>
      </c>
      <c r="D4463">
        <v>65</v>
      </c>
      <c r="E4463">
        <v>2830</v>
      </c>
      <c r="F4463">
        <v>0.48290499999999997</v>
      </c>
      <c r="G4463">
        <v>129.108</v>
      </c>
      <c r="H4463">
        <v>138.001</v>
      </c>
      <c r="I4463">
        <v>1650.33</v>
      </c>
      <c r="J4463">
        <v>17816.900000000001</v>
      </c>
      <c r="K4463">
        <v>0</v>
      </c>
      <c r="L4463">
        <v>63.0124</v>
      </c>
      <c r="M4463">
        <v>65.964399999999998</v>
      </c>
      <c r="N4463">
        <v>1.40846</v>
      </c>
      <c r="O4463">
        <v>1.40846</v>
      </c>
      <c r="P4463">
        <v>34.817500000000003</v>
      </c>
    </row>
    <row r="4464" spans="1:16" x14ac:dyDescent="0.25">
      <c r="A4464" t="s">
        <v>0</v>
      </c>
      <c r="B4464">
        <v>9639</v>
      </c>
      <c r="C4464">
        <v>62</v>
      </c>
      <c r="D4464">
        <v>65</v>
      </c>
      <c r="E4464">
        <v>2141</v>
      </c>
      <c r="F4464">
        <v>0.36579099999999998</v>
      </c>
      <c r="G4464">
        <v>128.684</v>
      </c>
      <c r="H4464">
        <v>46.4101</v>
      </c>
      <c r="I4464">
        <v>1808.93</v>
      </c>
      <c r="J4464">
        <v>5972.22</v>
      </c>
      <c r="K4464">
        <v>0</v>
      </c>
      <c r="L4464">
        <v>63.260899999999999</v>
      </c>
      <c r="M4464">
        <v>65.888499999999993</v>
      </c>
      <c r="N4464">
        <v>0.78148600000000001</v>
      </c>
      <c r="O4464">
        <v>0.78148600000000001</v>
      </c>
      <c r="P4464">
        <v>34.823999999999998</v>
      </c>
    </row>
    <row r="4465" spans="1:16" x14ac:dyDescent="0.25">
      <c r="A4465" t="s">
        <v>0</v>
      </c>
      <c r="B4465">
        <v>1632</v>
      </c>
      <c r="C4465">
        <v>63</v>
      </c>
      <c r="D4465">
        <v>67</v>
      </c>
      <c r="E4465">
        <v>3775</v>
      </c>
      <c r="F4465">
        <v>0.33491399999999999</v>
      </c>
      <c r="G4465">
        <v>142.25899999999999</v>
      </c>
      <c r="H4465">
        <v>211.70099999999999</v>
      </c>
      <c r="I4465">
        <v>1839.13</v>
      </c>
      <c r="J4465">
        <v>30116.400000000001</v>
      </c>
      <c r="K4465">
        <v>0</v>
      </c>
      <c r="L4465">
        <v>63.404499999999999</v>
      </c>
      <c r="M4465">
        <v>67.084199999999996</v>
      </c>
      <c r="N4465">
        <v>1.80708</v>
      </c>
      <c r="O4465">
        <v>1.80708</v>
      </c>
      <c r="P4465">
        <v>34.825699999999998</v>
      </c>
    </row>
    <row r="4466" spans="1:16" x14ac:dyDescent="0.25">
      <c r="A4466" t="s">
        <v>0</v>
      </c>
      <c r="B4466">
        <v>1369</v>
      </c>
      <c r="C4466">
        <v>62</v>
      </c>
      <c r="D4466">
        <v>65</v>
      </c>
      <c r="E4466">
        <v>2238</v>
      </c>
      <c r="F4466">
        <v>0.40561000000000003</v>
      </c>
      <c r="G4466">
        <v>142.53299999999999</v>
      </c>
      <c r="H4466">
        <v>142.56899999999999</v>
      </c>
      <c r="I4466">
        <v>1954.83</v>
      </c>
      <c r="J4466">
        <v>20320.900000000001</v>
      </c>
      <c r="K4466">
        <v>0</v>
      </c>
      <c r="L4466">
        <v>62.8474</v>
      </c>
      <c r="M4466">
        <v>66.192300000000003</v>
      </c>
      <c r="N4466">
        <v>1.4745699999999999</v>
      </c>
      <c r="O4466">
        <v>1.4745699999999999</v>
      </c>
      <c r="P4466">
        <v>34.826300000000003</v>
      </c>
    </row>
    <row r="4467" spans="1:16" x14ac:dyDescent="0.25">
      <c r="A4467" t="s">
        <v>0</v>
      </c>
      <c r="B4467">
        <v>5963</v>
      </c>
      <c r="C4467">
        <v>63</v>
      </c>
      <c r="D4467">
        <v>65</v>
      </c>
      <c r="E4467">
        <v>3310</v>
      </c>
      <c r="F4467">
        <v>0.44961000000000001</v>
      </c>
      <c r="G4467">
        <v>129.36699999999999</v>
      </c>
      <c r="H4467">
        <v>74.113299999999995</v>
      </c>
      <c r="I4467">
        <v>1871.42</v>
      </c>
      <c r="J4467">
        <v>9587.81</v>
      </c>
      <c r="K4467">
        <v>0</v>
      </c>
      <c r="L4467">
        <v>63.389699999999998</v>
      </c>
      <c r="M4467">
        <v>65.777799999999999</v>
      </c>
      <c r="N4467">
        <v>1.0141800000000001</v>
      </c>
      <c r="O4467">
        <v>1.0141800000000001</v>
      </c>
      <c r="P4467">
        <v>34.827100000000002</v>
      </c>
    </row>
    <row r="4468" spans="1:16" x14ac:dyDescent="0.25">
      <c r="A4468" t="s">
        <v>0</v>
      </c>
      <c r="B4468">
        <v>2375</v>
      </c>
      <c r="C4468">
        <v>62</v>
      </c>
      <c r="D4468">
        <v>66</v>
      </c>
      <c r="E4468">
        <v>3240</v>
      </c>
      <c r="F4468">
        <v>0.482238</v>
      </c>
      <c r="G4468">
        <v>137.065</v>
      </c>
      <c r="H4468">
        <v>166.899</v>
      </c>
      <c r="I4468">
        <v>1753.43</v>
      </c>
      <c r="J4468">
        <v>22876.1</v>
      </c>
      <c r="K4468">
        <v>0</v>
      </c>
      <c r="L4468">
        <v>62.8401</v>
      </c>
      <c r="M4468">
        <v>66.870400000000004</v>
      </c>
      <c r="N4468">
        <v>1.5823499999999999</v>
      </c>
      <c r="O4468">
        <v>1.5823499999999999</v>
      </c>
      <c r="P4468">
        <v>34.827500000000001</v>
      </c>
    </row>
    <row r="4469" spans="1:16" x14ac:dyDescent="0.25">
      <c r="A4469" t="s">
        <v>0</v>
      </c>
      <c r="B4469">
        <v>4877</v>
      </c>
      <c r="C4469">
        <v>62</v>
      </c>
      <c r="D4469">
        <v>67</v>
      </c>
      <c r="E4469">
        <v>2834</v>
      </c>
      <c r="F4469">
        <v>0.40163100000000002</v>
      </c>
      <c r="G4469">
        <v>134.91</v>
      </c>
      <c r="H4469">
        <v>181</v>
      </c>
      <c r="I4469">
        <v>1713.23</v>
      </c>
      <c r="J4469">
        <v>24418.799999999999</v>
      </c>
      <c r="K4469">
        <v>0</v>
      </c>
      <c r="L4469">
        <v>62.993499999999997</v>
      </c>
      <c r="M4469">
        <v>67.643699999999995</v>
      </c>
      <c r="N4469">
        <v>1.64269</v>
      </c>
      <c r="O4469">
        <v>1.64269</v>
      </c>
      <c r="P4469">
        <v>34.832900000000002</v>
      </c>
    </row>
    <row r="4470" spans="1:16" x14ac:dyDescent="0.25">
      <c r="A4470" t="s">
        <v>0</v>
      </c>
      <c r="B4470">
        <v>3072</v>
      </c>
      <c r="C4470">
        <v>69</v>
      </c>
      <c r="D4470">
        <v>68</v>
      </c>
      <c r="E4470">
        <v>1455</v>
      </c>
      <c r="F4470">
        <v>0.29728900000000003</v>
      </c>
      <c r="G4470">
        <v>137.62</v>
      </c>
      <c r="H4470">
        <v>33.096899999999998</v>
      </c>
      <c r="I4470">
        <v>1576.41</v>
      </c>
      <c r="J4470">
        <v>4554.8</v>
      </c>
      <c r="K4470">
        <v>0</v>
      </c>
      <c r="L4470">
        <v>68.847300000000004</v>
      </c>
      <c r="M4470">
        <v>68.017600000000002</v>
      </c>
      <c r="N4470">
        <v>0.65651999999999999</v>
      </c>
      <c r="O4470">
        <v>0.65651999999999999</v>
      </c>
      <c r="P4470">
        <v>34.834299999999999</v>
      </c>
    </row>
    <row r="4471" spans="1:16" x14ac:dyDescent="0.25">
      <c r="A4471" t="s">
        <v>0</v>
      </c>
      <c r="B4471">
        <v>8627</v>
      </c>
      <c r="C4471">
        <v>62</v>
      </c>
      <c r="D4471">
        <v>67</v>
      </c>
      <c r="E4471">
        <v>1905</v>
      </c>
      <c r="F4471">
        <v>0.43123600000000001</v>
      </c>
      <c r="G4471">
        <v>129.876</v>
      </c>
      <c r="H4471">
        <v>268.12</v>
      </c>
      <c r="I4471">
        <v>1357.31</v>
      </c>
      <c r="J4471">
        <v>34822.300000000003</v>
      </c>
      <c r="K4471">
        <v>0</v>
      </c>
      <c r="L4471">
        <v>62.881900000000002</v>
      </c>
      <c r="M4471">
        <v>66.806700000000006</v>
      </c>
      <c r="N4471">
        <v>1.9875100000000001</v>
      </c>
      <c r="O4471">
        <v>1.9875100000000001</v>
      </c>
      <c r="P4471">
        <v>34.837600000000002</v>
      </c>
    </row>
    <row r="4472" spans="1:16" x14ac:dyDescent="0.25">
      <c r="A4472" t="s">
        <v>0</v>
      </c>
      <c r="B4472">
        <v>5703</v>
      </c>
      <c r="C4472">
        <v>70</v>
      </c>
      <c r="D4472">
        <v>68</v>
      </c>
      <c r="E4472">
        <v>2638</v>
      </c>
      <c r="F4472">
        <v>0.46306999999999998</v>
      </c>
      <c r="G4472">
        <v>139.185</v>
      </c>
      <c r="H4472">
        <v>88.684600000000003</v>
      </c>
      <c r="I4472">
        <v>1546.47</v>
      </c>
      <c r="J4472">
        <v>12343.5</v>
      </c>
      <c r="K4472">
        <v>0</v>
      </c>
      <c r="L4472">
        <v>70.450599999999994</v>
      </c>
      <c r="M4472">
        <v>68.015799999999999</v>
      </c>
      <c r="N4472">
        <v>1.1418600000000001</v>
      </c>
      <c r="O4472">
        <v>1.1418600000000001</v>
      </c>
      <c r="P4472">
        <v>34.8399</v>
      </c>
    </row>
    <row r="4473" spans="1:16" x14ac:dyDescent="0.25">
      <c r="A4473" t="s">
        <v>0</v>
      </c>
      <c r="B4473">
        <v>4250</v>
      </c>
      <c r="C4473">
        <v>62</v>
      </c>
      <c r="D4473">
        <v>67</v>
      </c>
      <c r="E4473">
        <v>2216</v>
      </c>
      <c r="F4473">
        <v>0.44744800000000001</v>
      </c>
      <c r="G4473">
        <v>137.59899999999999</v>
      </c>
      <c r="H4473">
        <v>122.746</v>
      </c>
      <c r="I4473">
        <v>1739.64</v>
      </c>
      <c r="J4473">
        <v>16889.7</v>
      </c>
      <c r="K4473">
        <v>0</v>
      </c>
      <c r="L4473">
        <v>63.031799999999997</v>
      </c>
      <c r="M4473">
        <v>67.121200000000002</v>
      </c>
      <c r="N4473">
        <v>1.3509899999999999</v>
      </c>
      <c r="O4473">
        <v>1.3509899999999999</v>
      </c>
      <c r="P4473">
        <v>34.847200000000001</v>
      </c>
    </row>
    <row r="4474" spans="1:16" x14ac:dyDescent="0.25">
      <c r="A4474" t="s">
        <v>0</v>
      </c>
      <c r="B4474">
        <v>4133</v>
      </c>
      <c r="C4474">
        <v>62</v>
      </c>
      <c r="D4474">
        <v>66</v>
      </c>
      <c r="E4474">
        <v>2096</v>
      </c>
      <c r="F4474">
        <v>0.45158700000000002</v>
      </c>
      <c r="G4474">
        <v>131.77699999999999</v>
      </c>
      <c r="H4474">
        <v>267.33499999999998</v>
      </c>
      <c r="I4474">
        <v>1476.26</v>
      </c>
      <c r="J4474">
        <v>35228.6</v>
      </c>
      <c r="K4474">
        <v>0</v>
      </c>
      <c r="L4474">
        <v>62.768700000000003</v>
      </c>
      <c r="M4474">
        <v>66.886700000000005</v>
      </c>
      <c r="N4474">
        <v>1.99366</v>
      </c>
      <c r="O4474">
        <v>1.99366</v>
      </c>
      <c r="P4474">
        <v>34.852499999999999</v>
      </c>
    </row>
    <row r="4475" spans="1:16" x14ac:dyDescent="0.25">
      <c r="A4475" t="s">
        <v>0</v>
      </c>
      <c r="B4475">
        <v>5456</v>
      </c>
      <c r="C4475">
        <v>62</v>
      </c>
      <c r="D4475">
        <v>66</v>
      </c>
      <c r="E4475">
        <v>2744</v>
      </c>
      <c r="F4475">
        <v>0.32853700000000002</v>
      </c>
      <c r="G4475">
        <v>131.09100000000001</v>
      </c>
      <c r="H4475">
        <v>60.509599999999999</v>
      </c>
      <c r="I4475">
        <v>1955.07</v>
      </c>
      <c r="J4475">
        <v>7932.27</v>
      </c>
      <c r="K4475">
        <v>0</v>
      </c>
      <c r="L4475">
        <v>62.999400000000001</v>
      </c>
      <c r="M4475">
        <v>67.162700000000001</v>
      </c>
      <c r="N4475">
        <v>0.91245399999999999</v>
      </c>
      <c r="O4475">
        <v>0.91245399999999999</v>
      </c>
      <c r="P4475">
        <v>34.855499999999999</v>
      </c>
    </row>
    <row r="4476" spans="1:16" x14ac:dyDescent="0.25">
      <c r="A4476" t="s">
        <v>0</v>
      </c>
      <c r="B4476">
        <v>6400</v>
      </c>
      <c r="C4476">
        <v>63</v>
      </c>
      <c r="D4476">
        <v>65</v>
      </c>
      <c r="E4476">
        <v>3230</v>
      </c>
      <c r="F4476">
        <v>0.37003200000000003</v>
      </c>
      <c r="G4476">
        <v>129.53800000000001</v>
      </c>
      <c r="H4476">
        <v>85.434100000000001</v>
      </c>
      <c r="I4476">
        <v>1732.88</v>
      </c>
      <c r="J4476">
        <v>11067</v>
      </c>
      <c r="K4476">
        <v>0</v>
      </c>
      <c r="L4476">
        <v>63.560699999999997</v>
      </c>
      <c r="M4476">
        <v>65.902500000000003</v>
      </c>
      <c r="N4476">
        <v>1.0960399999999999</v>
      </c>
      <c r="O4476">
        <v>1.0960399999999999</v>
      </c>
      <c r="P4476">
        <v>34.86</v>
      </c>
    </row>
    <row r="4477" spans="1:16" x14ac:dyDescent="0.25">
      <c r="A4477" t="s">
        <v>0</v>
      </c>
      <c r="B4477">
        <v>9576</v>
      </c>
      <c r="C4477">
        <v>63</v>
      </c>
      <c r="D4477">
        <v>65</v>
      </c>
      <c r="E4477">
        <v>2620</v>
      </c>
      <c r="F4477">
        <v>0.367456</v>
      </c>
      <c r="G4477">
        <v>127.846</v>
      </c>
      <c r="H4477">
        <v>40.828800000000001</v>
      </c>
      <c r="I4477">
        <v>1747.41</v>
      </c>
      <c r="J4477">
        <v>5219.8</v>
      </c>
      <c r="K4477">
        <v>0</v>
      </c>
      <c r="L4477">
        <v>62.910400000000003</v>
      </c>
      <c r="M4477">
        <v>66.046700000000001</v>
      </c>
      <c r="N4477">
        <v>0.72545000000000004</v>
      </c>
      <c r="O4477">
        <v>0.72545000000000004</v>
      </c>
      <c r="P4477">
        <v>34.872199999999999</v>
      </c>
    </row>
    <row r="4478" spans="1:16" x14ac:dyDescent="0.25">
      <c r="A4478" t="s">
        <v>0</v>
      </c>
      <c r="B4478">
        <v>5978</v>
      </c>
      <c r="C4478">
        <v>63</v>
      </c>
      <c r="D4478">
        <v>66</v>
      </c>
      <c r="E4478">
        <v>3068</v>
      </c>
      <c r="F4478">
        <v>0.39874199999999999</v>
      </c>
      <c r="G4478">
        <v>130.441</v>
      </c>
      <c r="H4478">
        <v>106.614</v>
      </c>
      <c r="I4478">
        <v>1797.93</v>
      </c>
      <c r="J4478">
        <v>13906.9</v>
      </c>
      <c r="K4478">
        <v>0</v>
      </c>
      <c r="L4478">
        <v>63.654299999999999</v>
      </c>
      <c r="M4478">
        <v>66.896600000000007</v>
      </c>
      <c r="N4478">
        <v>1.2357800000000001</v>
      </c>
      <c r="O4478">
        <v>1.2357800000000001</v>
      </c>
      <c r="P4478">
        <v>34.8735</v>
      </c>
    </row>
    <row r="4479" spans="1:16" x14ac:dyDescent="0.25">
      <c r="A4479" t="s">
        <v>0</v>
      </c>
      <c r="B4479">
        <v>7722</v>
      </c>
      <c r="C4479">
        <v>62</v>
      </c>
      <c r="D4479">
        <v>67</v>
      </c>
      <c r="E4479">
        <v>2796</v>
      </c>
      <c r="F4479">
        <v>0.38405899999999998</v>
      </c>
      <c r="G4479">
        <v>127.404</v>
      </c>
      <c r="H4479">
        <v>94.0548</v>
      </c>
      <c r="I4479">
        <v>1733.34</v>
      </c>
      <c r="J4479">
        <v>11982.9</v>
      </c>
      <c r="K4479">
        <v>0</v>
      </c>
      <c r="L4479">
        <v>62.737099999999998</v>
      </c>
      <c r="M4479">
        <v>67.487399999999994</v>
      </c>
      <c r="N4479">
        <v>1.1482300000000001</v>
      </c>
      <c r="O4479">
        <v>1.1482300000000001</v>
      </c>
      <c r="P4479">
        <v>34.8765</v>
      </c>
    </row>
    <row r="4480" spans="1:16" x14ac:dyDescent="0.25">
      <c r="A4480" t="s">
        <v>0</v>
      </c>
      <c r="B4480">
        <v>1805</v>
      </c>
      <c r="C4480">
        <v>62</v>
      </c>
      <c r="D4480">
        <v>67</v>
      </c>
      <c r="E4480">
        <v>3241</v>
      </c>
      <c r="F4480">
        <v>0.34596700000000002</v>
      </c>
      <c r="G4480">
        <v>141.20400000000001</v>
      </c>
      <c r="H4480">
        <v>57.076000000000001</v>
      </c>
      <c r="I4480">
        <v>2163.4299999999998</v>
      </c>
      <c r="J4480">
        <v>8059.36</v>
      </c>
      <c r="K4480">
        <v>0</v>
      </c>
      <c r="L4480">
        <v>62.653700000000001</v>
      </c>
      <c r="M4480">
        <v>68.001000000000005</v>
      </c>
      <c r="N4480">
        <v>0.90453899999999998</v>
      </c>
      <c r="O4480">
        <v>0.90453899999999998</v>
      </c>
      <c r="P4480">
        <v>34.882899999999999</v>
      </c>
    </row>
    <row r="4481" spans="1:16" x14ac:dyDescent="0.25">
      <c r="A4481" t="s">
        <v>0</v>
      </c>
      <c r="B4481">
        <v>4248</v>
      </c>
      <c r="C4481">
        <v>62</v>
      </c>
      <c r="D4481">
        <v>67</v>
      </c>
      <c r="E4481">
        <v>2784</v>
      </c>
      <c r="F4481">
        <v>0.34871000000000002</v>
      </c>
      <c r="G4481">
        <v>133.49299999999999</v>
      </c>
      <c r="H4481">
        <v>150.268</v>
      </c>
      <c r="I4481">
        <v>1710.65</v>
      </c>
      <c r="J4481">
        <v>20059.8</v>
      </c>
      <c r="K4481">
        <v>0</v>
      </c>
      <c r="L4481">
        <v>62.819699999999997</v>
      </c>
      <c r="M4481">
        <v>67.553200000000004</v>
      </c>
      <c r="N4481">
        <v>1.4891799999999999</v>
      </c>
      <c r="O4481">
        <v>1.4891799999999999</v>
      </c>
      <c r="P4481">
        <v>34.883600000000001</v>
      </c>
    </row>
    <row r="4482" spans="1:16" x14ac:dyDescent="0.25">
      <c r="A4482" t="s">
        <v>0</v>
      </c>
      <c r="B4482">
        <v>3282</v>
      </c>
      <c r="C4482">
        <v>62</v>
      </c>
      <c r="D4482">
        <v>67</v>
      </c>
      <c r="E4482">
        <v>2056</v>
      </c>
      <c r="F4482">
        <v>0.344225</v>
      </c>
      <c r="G4482">
        <v>132.85599999999999</v>
      </c>
      <c r="H4482">
        <v>34.227800000000002</v>
      </c>
      <c r="I4482">
        <v>2006.75</v>
      </c>
      <c r="J4482">
        <v>4547.3500000000004</v>
      </c>
      <c r="K4482">
        <v>0</v>
      </c>
      <c r="L4482">
        <v>63.197899999999997</v>
      </c>
      <c r="M4482">
        <v>67.871899999999997</v>
      </c>
      <c r="N4482">
        <v>0.66285499999999997</v>
      </c>
      <c r="O4482">
        <v>0.66285499999999997</v>
      </c>
      <c r="P4482">
        <v>34.884</v>
      </c>
    </row>
    <row r="4483" spans="1:16" x14ac:dyDescent="0.25">
      <c r="A4483" t="s">
        <v>0</v>
      </c>
      <c r="B4483">
        <v>9106</v>
      </c>
      <c r="C4483">
        <v>62</v>
      </c>
      <c r="D4483">
        <v>67</v>
      </c>
      <c r="E4483">
        <v>3409</v>
      </c>
      <c r="F4483">
        <v>0.33848499999999998</v>
      </c>
      <c r="G4483">
        <v>127.10599999999999</v>
      </c>
      <c r="H4483">
        <v>36.096800000000002</v>
      </c>
      <c r="I4483">
        <v>1839.67</v>
      </c>
      <c r="J4483">
        <v>4588.12</v>
      </c>
      <c r="K4483">
        <v>0</v>
      </c>
      <c r="L4483">
        <v>62.3658</v>
      </c>
      <c r="M4483">
        <v>67.503399999999999</v>
      </c>
      <c r="N4483">
        <v>0.67389299999999996</v>
      </c>
      <c r="O4483">
        <v>0.67389299999999996</v>
      </c>
      <c r="P4483">
        <v>34.8855</v>
      </c>
    </row>
    <row r="4484" spans="1:16" x14ac:dyDescent="0.25">
      <c r="A4484" t="s">
        <v>0</v>
      </c>
      <c r="B4484">
        <v>7243</v>
      </c>
      <c r="C4484">
        <v>63</v>
      </c>
      <c r="D4484">
        <v>66</v>
      </c>
      <c r="E4484">
        <v>3414</v>
      </c>
      <c r="F4484">
        <v>0.32222200000000001</v>
      </c>
      <c r="G4484">
        <v>133.816</v>
      </c>
      <c r="H4484">
        <v>78.351399999999998</v>
      </c>
      <c r="I4484">
        <v>1954.72</v>
      </c>
      <c r="J4484">
        <v>10484.700000000001</v>
      </c>
      <c r="K4484">
        <v>0</v>
      </c>
      <c r="L4484">
        <v>63.665500000000002</v>
      </c>
      <c r="M4484">
        <v>66.381699999999995</v>
      </c>
      <c r="N4484">
        <v>1.05749</v>
      </c>
      <c r="O4484">
        <v>1.05749</v>
      </c>
      <c r="P4484">
        <v>34.887700000000002</v>
      </c>
    </row>
    <row r="4485" spans="1:16" x14ac:dyDescent="0.25">
      <c r="A4485" t="s">
        <v>0</v>
      </c>
      <c r="B4485">
        <v>7520</v>
      </c>
      <c r="C4485">
        <v>63</v>
      </c>
      <c r="D4485">
        <v>65</v>
      </c>
      <c r="E4485">
        <v>3642</v>
      </c>
      <c r="F4485">
        <v>0.45216400000000001</v>
      </c>
      <c r="G4485">
        <v>130.07</v>
      </c>
      <c r="H4485">
        <v>86.129099999999994</v>
      </c>
      <c r="I4485">
        <v>1688.51</v>
      </c>
      <c r="J4485">
        <v>11202.8</v>
      </c>
      <c r="K4485">
        <v>0</v>
      </c>
      <c r="L4485">
        <v>63.4529</v>
      </c>
      <c r="M4485">
        <v>65.7727</v>
      </c>
      <c r="N4485">
        <v>1.10293</v>
      </c>
      <c r="O4485">
        <v>1.10293</v>
      </c>
      <c r="P4485">
        <v>34.888300000000001</v>
      </c>
    </row>
    <row r="4486" spans="1:16" x14ac:dyDescent="0.25">
      <c r="A4486" t="s">
        <v>0</v>
      </c>
      <c r="B4486">
        <v>2831</v>
      </c>
      <c r="C4486">
        <v>64</v>
      </c>
      <c r="D4486">
        <v>66</v>
      </c>
      <c r="E4486">
        <v>1775</v>
      </c>
      <c r="F4486">
        <v>0.37808000000000003</v>
      </c>
      <c r="G4486">
        <v>135.202</v>
      </c>
      <c r="H4486">
        <v>195.82900000000001</v>
      </c>
      <c r="I4486">
        <v>1637.72</v>
      </c>
      <c r="J4486">
        <v>26476.5</v>
      </c>
      <c r="K4486">
        <v>0</v>
      </c>
      <c r="L4486">
        <v>63.640900000000002</v>
      </c>
      <c r="M4486">
        <v>66.659599999999998</v>
      </c>
      <c r="N4486">
        <v>1.7140200000000001</v>
      </c>
      <c r="O4486">
        <v>1.7140200000000001</v>
      </c>
      <c r="P4486">
        <v>34.891300000000001</v>
      </c>
    </row>
    <row r="4487" spans="1:16" x14ac:dyDescent="0.25">
      <c r="A4487" t="s">
        <v>0</v>
      </c>
      <c r="B4487">
        <v>2830</v>
      </c>
      <c r="C4487">
        <v>63</v>
      </c>
      <c r="D4487">
        <v>66</v>
      </c>
      <c r="E4487">
        <v>2874</v>
      </c>
      <c r="F4487">
        <v>0.382994</v>
      </c>
      <c r="G4487">
        <v>134.249</v>
      </c>
      <c r="H4487">
        <v>162.47300000000001</v>
      </c>
      <c r="I4487">
        <v>1761.64</v>
      </c>
      <c r="J4487">
        <v>21811.8</v>
      </c>
      <c r="K4487">
        <v>0</v>
      </c>
      <c r="L4487">
        <v>63.199599999999997</v>
      </c>
      <c r="M4487">
        <v>66.891000000000005</v>
      </c>
      <c r="N4487">
        <v>1.55365</v>
      </c>
      <c r="O4487">
        <v>1.55365</v>
      </c>
      <c r="P4487">
        <v>34.895699999999998</v>
      </c>
    </row>
    <row r="4488" spans="1:16" x14ac:dyDescent="0.25">
      <c r="A4488" t="s">
        <v>0</v>
      </c>
      <c r="B4488">
        <v>2489</v>
      </c>
      <c r="C4488">
        <v>62</v>
      </c>
      <c r="D4488">
        <v>67</v>
      </c>
      <c r="E4488">
        <v>3907</v>
      </c>
      <c r="F4488">
        <v>0.40934300000000001</v>
      </c>
      <c r="G4488">
        <v>136.80799999999999</v>
      </c>
      <c r="H4488">
        <v>172.905</v>
      </c>
      <c r="I4488">
        <v>1832.32</v>
      </c>
      <c r="J4488">
        <v>23654.799999999999</v>
      </c>
      <c r="K4488">
        <v>0</v>
      </c>
      <c r="L4488">
        <v>62.229799999999997</v>
      </c>
      <c r="M4488">
        <v>67.576099999999997</v>
      </c>
      <c r="N4488">
        <v>1.6131800000000001</v>
      </c>
      <c r="O4488">
        <v>1.6131800000000001</v>
      </c>
      <c r="P4488">
        <v>34.896099999999997</v>
      </c>
    </row>
    <row r="4489" spans="1:16" x14ac:dyDescent="0.25">
      <c r="A4489" t="s">
        <v>0</v>
      </c>
      <c r="B4489">
        <v>3589</v>
      </c>
      <c r="C4489">
        <v>63</v>
      </c>
      <c r="D4489">
        <v>66</v>
      </c>
      <c r="E4489">
        <v>3452</v>
      </c>
      <c r="F4489">
        <v>0.32193300000000002</v>
      </c>
      <c r="G4489">
        <v>137.95699999999999</v>
      </c>
      <c r="H4489">
        <v>50.709099999999999</v>
      </c>
      <c r="I4489">
        <v>1967.34</v>
      </c>
      <c r="J4489">
        <v>6995.67</v>
      </c>
      <c r="K4489">
        <v>0</v>
      </c>
      <c r="L4489">
        <v>63.3551</v>
      </c>
      <c r="M4489">
        <v>66.402199999999993</v>
      </c>
      <c r="N4489">
        <v>0.84141299999999997</v>
      </c>
      <c r="O4489">
        <v>0.84141299999999997</v>
      </c>
      <c r="P4489">
        <v>34.896500000000003</v>
      </c>
    </row>
    <row r="4490" spans="1:16" x14ac:dyDescent="0.25">
      <c r="A4490" t="s">
        <v>0</v>
      </c>
      <c r="B4490">
        <v>7988</v>
      </c>
      <c r="C4490">
        <v>63</v>
      </c>
      <c r="D4490">
        <v>66</v>
      </c>
      <c r="E4490">
        <v>2283</v>
      </c>
      <c r="F4490">
        <v>0.40355200000000002</v>
      </c>
      <c r="G4490">
        <v>127.066</v>
      </c>
      <c r="H4490">
        <v>125.633</v>
      </c>
      <c r="I4490">
        <v>1702.36</v>
      </c>
      <c r="J4490">
        <v>15963.6</v>
      </c>
      <c r="K4490">
        <v>0</v>
      </c>
      <c r="L4490">
        <v>63.689399999999999</v>
      </c>
      <c r="M4490">
        <v>66.105800000000002</v>
      </c>
      <c r="N4490">
        <v>1.3371999999999999</v>
      </c>
      <c r="O4490">
        <v>1.3371999999999999</v>
      </c>
      <c r="P4490">
        <v>34.899099999999997</v>
      </c>
    </row>
    <row r="4491" spans="1:16" x14ac:dyDescent="0.25">
      <c r="A4491" t="s">
        <v>0</v>
      </c>
      <c r="B4491">
        <v>7700</v>
      </c>
      <c r="C4491">
        <v>62</v>
      </c>
      <c r="D4491">
        <v>67</v>
      </c>
      <c r="E4491">
        <v>2687</v>
      </c>
      <c r="F4491">
        <v>0.41839100000000001</v>
      </c>
      <c r="G4491">
        <v>130.02600000000001</v>
      </c>
      <c r="H4491">
        <v>69.782600000000002</v>
      </c>
      <c r="I4491">
        <v>1689.13</v>
      </c>
      <c r="J4491">
        <v>9073.5300000000007</v>
      </c>
      <c r="K4491">
        <v>0</v>
      </c>
      <c r="L4491">
        <v>62.982599999999998</v>
      </c>
      <c r="M4491">
        <v>67.066800000000001</v>
      </c>
      <c r="N4491">
        <v>0.98496099999999998</v>
      </c>
      <c r="O4491">
        <v>0.98496099999999998</v>
      </c>
      <c r="P4491">
        <v>34.900500000000001</v>
      </c>
    </row>
    <row r="4492" spans="1:16" x14ac:dyDescent="0.25">
      <c r="A4492" t="s">
        <v>0</v>
      </c>
      <c r="B4492">
        <v>605</v>
      </c>
      <c r="C4492">
        <v>62</v>
      </c>
      <c r="D4492">
        <v>66</v>
      </c>
      <c r="E4492">
        <v>3170</v>
      </c>
      <c r="F4492">
        <v>0.332011</v>
      </c>
      <c r="G4492">
        <v>143.03100000000001</v>
      </c>
      <c r="H4492">
        <v>153.92400000000001</v>
      </c>
      <c r="I4492">
        <v>2199.4499999999998</v>
      </c>
      <c r="J4492">
        <v>22016</v>
      </c>
      <c r="K4492">
        <v>0</v>
      </c>
      <c r="L4492">
        <v>62.819200000000002</v>
      </c>
      <c r="M4492">
        <v>66.533500000000004</v>
      </c>
      <c r="N4492">
        <v>1.5384899999999999</v>
      </c>
      <c r="O4492">
        <v>1.5384899999999999</v>
      </c>
      <c r="P4492">
        <v>34.9024</v>
      </c>
    </row>
    <row r="4493" spans="1:16" x14ac:dyDescent="0.25">
      <c r="A4493" t="s">
        <v>0</v>
      </c>
      <c r="B4493">
        <v>2851</v>
      </c>
      <c r="C4493">
        <v>62</v>
      </c>
      <c r="D4493">
        <v>67</v>
      </c>
      <c r="E4493">
        <v>2347</v>
      </c>
      <c r="F4493">
        <v>0.33132499999999998</v>
      </c>
      <c r="G4493">
        <v>136.58600000000001</v>
      </c>
      <c r="H4493">
        <v>43.9587</v>
      </c>
      <c r="I4493">
        <v>1929.13</v>
      </c>
      <c r="J4493">
        <v>6004.12</v>
      </c>
      <c r="K4493">
        <v>0</v>
      </c>
      <c r="L4493">
        <v>63.302300000000002</v>
      </c>
      <c r="M4493">
        <v>67.575999999999993</v>
      </c>
      <c r="N4493">
        <v>0.77400100000000005</v>
      </c>
      <c r="O4493">
        <v>0.77400100000000005</v>
      </c>
      <c r="P4493">
        <v>34.903700000000001</v>
      </c>
    </row>
    <row r="4494" spans="1:16" x14ac:dyDescent="0.25">
      <c r="A4494" t="s">
        <v>0</v>
      </c>
      <c r="B4494">
        <v>6632</v>
      </c>
      <c r="C4494">
        <v>63</v>
      </c>
      <c r="D4494">
        <v>66</v>
      </c>
      <c r="E4494">
        <v>3408</v>
      </c>
      <c r="F4494">
        <v>0.42305199999999998</v>
      </c>
      <c r="G4494">
        <v>132.642</v>
      </c>
      <c r="H4494">
        <v>77.229900000000001</v>
      </c>
      <c r="I4494">
        <v>1905.85</v>
      </c>
      <c r="J4494">
        <v>10243.9</v>
      </c>
      <c r="K4494">
        <v>0</v>
      </c>
      <c r="L4494">
        <v>63.5169</v>
      </c>
      <c r="M4494">
        <v>66.17</v>
      </c>
      <c r="N4494">
        <v>1.0469599999999999</v>
      </c>
      <c r="O4494">
        <v>1.0469599999999999</v>
      </c>
      <c r="P4494">
        <v>34.905099999999997</v>
      </c>
    </row>
    <row r="4495" spans="1:16" x14ac:dyDescent="0.25">
      <c r="A4495" t="s">
        <v>0</v>
      </c>
      <c r="B4495">
        <v>8151</v>
      </c>
      <c r="C4495">
        <v>62</v>
      </c>
      <c r="D4495">
        <v>67</v>
      </c>
      <c r="E4495">
        <v>3123</v>
      </c>
      <c r="F4495">
        <v>0.31997199999999998</v>
      </c>
      <c r="G4495">
        <v>129.66200000000001</v>
      </c>
      <c r="H4495">
        <v>48.313800000000001</v>
      </c>
      <c r="I4495">
        <v>1817.46</v>
      </c>
      <c r="J4495">
        <v>6264.47</v>
      </c>
      <c r="K4495">
        <v>0</v>
      </c>
      <c r="L4495">
        <v>62.728000000000002</v>
      </c>
      <c r="M4495">
        <v>67.881600000000006</v>
      </c>
      <c r="N4495">
        <v>0.80313400000000001</v>
      </c>
      <c r="O4495">
        <v>0.80313400000000001</v>
      </c>
      <c r="P4495">
        <v>34.905299999999997</v>
      </c>
    </row>
    <row r="4496" spans="1:16" x14ac:dyDescent="0.25">
      <c r="A4496" t="s">
        <v>0</v>
      </c>
      <c r="B4496">
        <v>6484</v>
      </c>
      <c r="C4496">
        <v>62</v>
      </c>
      <c r="D4496">
        <v>66</v>
      </c>
      <c r="E4496">
        <v>2379</v>
      </c>
      <c r="F4496">
        <v>0.48281200000000002</v>
      </c>
      <c r="G4496">
        <v>128.733</v>
      </c>
      <c r="H4496">
        <v>155.81700000000001</v>
      </c>
      <c r="I4496">
        <v>1678.23</v>
      </c>
      <c r="J4496">
        <v>20058.900000000001</v>
      </c>
      <c r="K4496">
        <v>0</v>
      </c>
      <c r="L4496">
        <v>62.8371</v>
      </c>
      <c r="M4496">
        <v>66.944100000000006</v>
      </c>
      <c r="N4496">
        <v>1.5020100000000001</v>
      </c>
      <c r="O4496">
        <v>1.5020100000000001</v>
      </c>
      <c r="P4496">
        <v>34.9056</v>
      </c>
    </row>
    <row r="4497" spans="1:16" x14ac:dyDescent="0.25">
      <c r="A4497" t="s">
        <v>0</v>
      </c>
      <c r="B4497">
        <v>9241</v>
      </c>
      <c r="C4497">
        <v>63</v>
      </c>
      <c r="D4497">
        <v>65</v>
      </c>
      <c r="E4497">
        <v>2388</v>
      </c>
      <c r="F4497">
        <v>0.44468200000000002</v>
      </c>
      <c r="G4497">
        <v>127.03700000000001</v>
      </c>
      <c r="H4497">
        <v>239.232</v>
      </c>
      <c r="I4497">
        <v>1413.45</v>
      </c>
      <c r="J4497">
        <v>30391.4</v>
      </c>
      <c r="K4497">
        <v>0</v>
      </c>
      <c r="L4497">
        <v>63.194800000000001</v>
      </c>
      <c r="M4497">
        <v>65.554400000000001</v>
      </c>
      <c r="N4497">
        <v>1.86578</v>
      </c>
      <c r="O4497">
        <v>1.86578</v>
      </c>
      <c r="P4497">
        <v>34.907299999999999</v>
      </c>
    </row>
    <row r="4498" spans="1:16" x14ac:dyDescent="0.25">
      <c r="A4498" t="s">
        <v>0</v>
      </c>
      <c r="B4498">
        <v>3770</v>
      </c>
      <c r="C4498">
        <v>62</v>
      </c>
      <c r="D4498">
        <v>66</v>
      </c>
      <c r="E4498">
        <v>2962</v>
      </c>
      <c r="F4498">
        <v>0.41048899999999999</v>
      </c>
      <c r="G4498">
        <v>132.79599999999999</v>
      </c>
      <c r="H4498">
        <v>78.534199999999998</v>
      </c>
      <c r="I4498">
        <v>1899.39</v>
      </c>
      <c r="J4498">
        <v>10429</v>
      </c>
      <c r="K4498">
        <v>0</v>
      </c>
      <c r="L4498">
        <v>62.7973</v>
      </c>
      <c r="M4498">
        <v>66.421499999999995</v>
      </c>
      <c r="N4498">
        <v>1.05687</v>
      </c>
      <c r="O4498">
        <v>1.05687</v>
      </c>
      <c r="P4498">
        <v>34.907499999999999</v>
      </c>
    </row>
    <row r="4499" spans="1:16" x14ac:dyDescent="0.25">
      <c r="A4499" t="s">
        <v>0</v>
      </c>
      <c r="B4499">
        <v>1754</v>
      </c>
      <c r="C4499">
        <v>62</v>
      </c>
      <c r="D4499">
        <v>66</v>
      </c>
      <c r="E4499">
        <v>2369</v>
      </c>
      <c r="F4499">
        <v>0.40007399999999999</v>
      </c>
      <c r="G4499">
        <v>137.06200000000001</v>
      </c>
      <c r="H4499">
        <v>91.625500000000002</v>
      </c>
      <c r="I4499">
        <v>1978.2</v>
      </c>
      <c r="J4499">
        <v>12558.4</v>
      </c>
      <c r="K4499">
        <v>0</v>
      </c>
      <c r="L4499">
        <v>62.984099999999998</v>
      </c>
      <c r="M4499">
        <v>67.204700000000003</v>
      </c>
      <c r="N4499">
        <v>1.1584700000000001</v>
      </c>
      <c r="O4499">
        <v>1.1584700000000001</v>
      </c>
      <c r="P4499">
        <v>34.907800000000002</v>
      </c>
    </row>
    <row r="4500" spans="1:16" x14ac:dyDescent="0.25">
      <c r="A4500" t="s">
        <v>0</v>
      </c>
      <c r="B4500">
        <v>6554</v>
      </c>
      <c r="C4500">
        <v>62</v>
      </c>
      <c r="D4500">
        <v>66</v>
      </c>
      <c r="E4500">
        <v>2615</v>
      </c>
      <c r="F4500">
        <v>0.418904</v>
      </c>
      <c r="G4500">
        <v>132.45400000000001</v>
      </c>
      <c r="H4500">
        <v>114.09399999999999</v>
      </c>
      <c r="I4500">
        <v>1673.4</v>
      </c>
      <c r="J4500">
        <v>15112.2</v>
      </c>
      <c r="K4500">
        <v>0</v>
      </c>
      <c r="L4500">
        <v>62.8977</v>
      </c>
      <c r="M4500">
        <v>66.290000000000006</v>
      </c>
      <c r="N4500">
        <v>1.2876300000000001</v>
      </c>
      <c r="O4500">
        <v>1.2876300000000001</v>
      </c>
      <c r="P4500">
        <v>34.908499999999997</v>
      </c>
    </row>
    <row r="4501" spans="1:16" x14ac:dyDescent="0.25">
      <c r="A4501" t="s">
        <v>0</v>
      </c>
      <c r="B4501">
        <v>4816</v>
      </c>
      <c r="C4501">
        <v>63</v>
      </c>
      <c r="D4501">
        <v>67</v>
      </c>
      <c r="E4501">
        <v>3659</v>
      </c>
      <c r="F4501">
        <v>0.36209599999999997</v>
      </c>
      <c r="G4501">
        <v>134.28200000000001</v>
      </c>
      <c r="H4501">
        <v>113.004</v>
      </c>
      <c r="I4501">
        <v>1993.22</v>
      </c>
      <c r="J4501">
        <v>15174.4</v>
      </c>
      <c r="K4501">
        <v>0</v>
      </c>
      <c r="L4501">
        <v>63.235399999999998</v>
      </c>
      <c r="M4501">
        <v>67.6828</v>
      </c>
      <c r="N4501">
        <v>1.2864199999999999</v>
      </c>
      <c r="O4501">
        <v>1.2864199999999999</v>
      </c>
      <c r="P4501">
        <v>34.910299999999999</v>
      </c>
    </row>
    <row r="4502" spans="1:16" x14ac:dyDescent="0.25">
      <c r="A4502" t="s">
        <v>0</v>
      </c>
      <c r="B4502">
        <v>8431</v>
      </c>
      <c r="C4502">
        <v>62</v>
      </c>
      <c r="D4502">
        <v>65</v>
      </c>
      <c r="E4502">
        <v>2505</v>
      </c>
      <c r="F4502">
        <v>0.41114400000000001</v>
      </c>
      <c r="G4502">
        <v>129.52099999999999</v>
      </c>
      <c r="H4502">
        <v>79.689099999999996</v>
      </c>
      <c r="I4502">
        <v>1746.33</v>
      </c>
      <c r="J4502">
        <v>10321.4</v>
      </c>
      <c r="K4502">
        <v>0</v>
      </c>
      <c r="L4502">
        <v>62.844299999999997</v>
      </c>
      <c r="M4502">
        <v>65.944400000000002</v>
      </c>
      <c r="N4502">
        <v>1.0573399999999999</v>
      </c>
      <c r="O4502">
        <v>1.0573399999999999</v>
      </c>
      <c r="P4502">
        <v>34.918199999999999</v>
      </c>
    </row>
    <row r="4503" spans="1:16" x14ac:dyDescent="0.25">
      <c r="A4503" t="s">
        <v>0</v>
      </c>
      <c r="B4503">
        <v>2508</v>
      </c>
      <c r="C4503">
        <v>68</v>
      </c>
      <c r="D4503">
        <v>67</v>
      </c>
      <c r="E4503">
        <v>2875</v>
      </c>
      <c r="F4503">
        <v>0.338754</v>
      </c>
      <c r="G4503">
        <v>138.92699999999999</v>
      </c>
      <c r="H4503">
        <v>23.525200000000002</v>
      </c>
      <c r="I4503">
        <v>1719.37</v>
      </c>
      <c r="J4503">
        <v>3268.29</v>
      </c>
      <c r="K4503">
        <v>0</v>
      </c>
      <c r="L4503">
        <v>67.847800000000007</v>
      </c>
      <c r="M4503">
        <v>66.809600000000003</v>
      </c>
      <c r="N4503">
        <v>0.53445699999999996</v>
      </c>
      <c r="O4503">
        <v>0.53445699999999996</v>
      </c>
      <c r="P4503">
        <v>34.924100000000003</v>
      </c>
    </row>
    <row r="4504" spans="1:16" x14ac:dyDescent="0.25">
      <c r="A4504" t="s">
        <v>0</v>
      </c>
      <c r="B4504">
        <v>9532</v>
      </c>
      <c r="C4504">
        <v>62</v>
      </c>
      <c r="D4504">
        <v>67</v>
      </c>
      <c r="E4504">
        <v>1930</v>
      </c>
      <c r="F4504">
        <v>0.26584600000000003</v>
      </c>
      <c r="G4504">
        <v>130.13399999999999</v>
      </c>
      <c r="H4504">
        <v>28.464600000000001</v>
      </c>
      <c r="I4504">
        <v>1805.28</v>
      </c>
      <c r="J4504">
        <v>3704.22</v>
      </c>
      <c r="K4504">
        <v>0</v>
      </c>
      <c r="L4504">
        <v>62.1145</v>
      </c>
      <c r="M4504">
        <v>68.418099999999995</v>
      </c>
      <c r="N4504">
        <v>0.58912699999999996</v>
      </c>
      <c r="O4504">
        <v>0.58912699999999996</v>
      </c>
      <c r="P4504">
        <v>34.9253</v>
      </c>
    </row>
    <row r="4505" spans="1:16" x14ac:dyDescent="0.25">
      <c r="A4505" t="s">
        <v>0</v>
      </c>
      <c r="B4505">
        <v>2795</v>
      </c>
      <c r="C4505">
        <v>63</v>
      </c>
      <c r="D4505">
        <v>66</v>
      </c>
      <c r="E4505">
        <v>2854</v>
      </c>
      <c r="F4505">
        <v>0.35865599999999997</v>
      </c>
      <c r="G4505">
        <v>134.36600000000001</v>
      </c>
      <c r="H4505">
        <v>219.89699999999999</v>
      </c>
      <c r="I4505">
        <v>1835.77</v>
      </c>
      <c r="J4505">
        <v>29546.6</v>
      </c>
      <c r="K4505">
        <v>0</v>
      </c>
      <c r="L4505">
        <v>63.223100000000002</v>
      </c>
      <c r="M4505">
        <v>66.798599999999993</v>
      </c>
      <c r="N4505">
        <v>1.81734</v>
      </c>
      <c r="O4505">
        <v>1.81734</v>
      </c>
      <c r="P4505">
        <v>34.926499999999997</v>
      </c>
    </row>
    <row r="4506" spans="1:16" x14ac:dyDescent="0.25">
      <c r="A4506" t="s">
        <v>0</v>
      </c>
      <c r="B4506">
        <v>839</v>
      </c>
      <c r="C4506">
        <v>62</v>
      </c>
      <c r="D4506">
        <v>67</v>
      </c>
      <c r="E4506">
        <v>2902</v>
      </c>
      <c r="F4506">
        <v>0.32177</v>
      </c>
      <c r="G4506">
        <v>140.952</v>
      </c>
      <c r="H4506">
        <v>102.66</v>
      </c>
      <c r="I4506">
        <v>2067.3000000000002</v>
      </c>
      <c r="J4506">
        <v>14470.2</v>
      </c>
      <c r="K4506">
        <v>0</v>
      </c>
      <c r="L4506">
        <v>62.770400000000002</v>
      </c>
      <c r="M4506">
        <v>67.667400000000001</v>
      </c>
      <c r="N4506">
        <v>1.2410300000000001</v>
      </c>
      <c r="O4506">
        <v>1.2410300000000001</v>
      </c>
      <c r="P4506">
        <v>34.932299999999998</v>
      </c>
    </row>
    <row r="4507" spans="1:16" x14ac:dyDescent="0.25">
      <c r="A4507" t="s">
        <v>0</v>
      </c>
      <c r="B4507">
        <v>7858</v>
      </c>
      <c r="C4507">
        <v>62</v>
      </c>
      <c r="D4507">
        <v>67</v>
      </c>
      <c r="E4507">
        <v>2215</v>
      </c>
      <c r="F4507">
        <v>0.28180699999999997</v>
      </c>
      <c r="G4507">
        <v>129.87799999999999</v>
      </c>
      <c r="H4507">
        <v>37.5518</v>
      </c>
      <c r="I4507">
        <v>1883.5</v>
      </c>
      <c r="J4507">
        <v>4877.16</v>
      </c>
      <c r="K4507">
        <v>0</v>
      </c>
      <c r="L4507">
        <v>63.274700000000003</v>
      </c>
      <c r="M4507">
        <v>66.671300000000002</v>
      </c>
      <c r="N4507">
        <v>0.69574000000000003</v>
      </c>
      <c r="O4507">
        <v>0.69574000000000003</v>
      </c>
      <c r="P4507">
        <v>34.933900000000001</v>
      </c>
    </row>
    <row r="4508" spans="1:16" x14ac:dyDescent="0.25">
      <c r="A4508" t="s">
        <v>0</v>
      </c>
      <c r="B4508">
        <v>5996</v>
      </c>
      <c r="C4508">
        <v>62</v>
      </c>
      <c r="D4508">
        <v>66</v>
      </c>
      <c r="E4508">
        <v>3515</v>
      </c>
      <c r="F4508">
        <v>0.43909700000000002</v>
      </c>
      <c r="G4508">
        <v>130.30000000000001</v>
      </c>
      <c r="H4508">
        <v>151.501</v>
      </c>
      <c r="I4508">
        <v>1928.5</v>
      </c>
      <c r="J4508">
        <v>19740.5</v>
      </c>
      <c r="K4508">
        <v>0</v>
      </c>
      <c r="L4508">
        <v>62.91</v>
      </c>
      <c r="M4508">
        <v>66.732600000000005</v>
      </c>
      <c r="N4508">
        <v>1.48664</v>
      </c>
      <c r="O4508">
        <v>1.48664</v>
      </c>
      <c r="P4508">
        <v>34.934699999999999</v>
      </c>
    </row>
    <row r="4509" spans="1:16" x14ac:dyDescent="0.25">
      <c r="A4509" t="s">
        <v>0</v>
      </c>
      <c r="B4509">
        <v>5245</v>
      </c>
      <c r="C4509">
        <v>63</v>
      </c>
      <c r="D4509">
        <v>66</v>
      </c>
      <c r="E4509">
        <v>3193</v>
      </c>
      <c r="F4509">
        <v>0.37295</v>
      </c>
      <c r="G4509">
        <v>133.07499999999999</v>
      </c>
      <c r="H4509">
        <v>162.46799999999999</v>
      </c>
      <c r="I4509">
        <v>1837.66</v>
      </c>
      <c r="J4509">
        <v>21620.5</v>
      </c>
      <c r="K4509">
        <v>0</v>
      </c>
      <c r="L4509">
        <v>63.1218</v>
      </c>
      <c r="M4509">
        <v>66.408600000000007</v>
      </c>
      <c r="N4509">
        <v>1.5514699999999999</v>
      </c>
      <c r="O4509">
        <v>1.5514699999999999</v>
      </c>
      <c r="P4509">
        <v>34.946100000000001</v>
      </c>
    </row>
    <row r="4510" spans="1:16" x14ac:dyDescent="0.25">
      <c r="A4510" t="s">
        <v>0</v>
      </c>
      <c r="B4510">
        <v>6676</v>
      </c>
      <c r="C4510">
        <v>62</v>
      </c>
      <c r="D4510">
        <v>67</v>
      </c>
      <c r="E4510">
        <v>3156</v>
      </c>
      <c r="F4510">
        <v>0.378276</v>
      </c>
      <c r="G4510">
        <v>132.25899999999999</v>
      </c>
      <c r="H4510">
        <v>144.16300000000001</v>
      </c>
      <c r="I4510">
        <v>1745.82</v>
      </c>
      <c r="J4510">
        <v>19066.900000000001</v>
      </c>
      <c r="K4510">
        <v>0</v>
      </c>
      <c r="L4510">
        <v>62.559699999999999</v>
      </c>
      <c r="M4510">
        <v>67.561700000000002</v>
      </c>
      <c r="N4510">
        <v>1.4556100000000001</v>
      </c>
      <c r="O4510">
        <v>1.4556100000000001</v>
      </c>
      <c r="P4510">
        <v>34.946300000000001</v>
      </c>
    </row>
    <row r="4511" spans="1:16" x14ac:dyDescent="0.25">
      <c r="A4511" t="s">
        <v>0</v>
      </c>
      <c r="B4511">
        <v>5890</v>
      </c>
      <c r="C4511">
        <v>63</v>
      </c>
      <c r="D4511">
        <v>66</v>
      </c>
      <c r="E4511">
        <v>2804</v>
      </c>
      <c r="F4511">
        <v>0.32039899999999999</v>
      </c>
      <c r="G4511">
        <v>131.38999999999999</v>
      </c>
      <c r="H4511">
        <v>186.27500000000001</v>
      </c>
      <c r="I4511">
        <v>1637.51</v>
      </c>
      <c r="J4511">
        <v>24474.5</v>
      </c>
      <c r="K4511">
        <v>0</v>
      </c>
      <c r="L4511">
        <v>62.961199999999998</v>
      </c>
      <c r="M4511">
        <v>66.488799999999998</v>
      </c>
      <c r="N4511">
        <v>1.6587499999999999</v>
      </c>
      <c r="O4511">
        <v>1.6587499999999999</v>
      </c>
      <c r="P4511">
        <v>34.946599999999997</v>
      </c>
    </row>
    <row r="4512" spans="1:16" x14ac:dyDescent="0.25">
      <c r="A4512" t="s">
        <v>0</v>
      </c>
      <c r="B4512">
        <v>3634</v>
      </c>
      <c r="C4512">
        <v>68</v>
      </c>
      <c r="D4512">
        <v>68</v>
      </c>
      <c r="E4512">
        <v>2662</v>
      </c>
      <c r="F4512">
        <v>0.43360599999999999</v>
      </c>
      <c r="G4512">
        <v>132.39500000000001</v>
      </c>
      <c r="H4512">
        <v>37.722700000000003</v>
      </c>
      <c r="I4512">
        <v>1707.6</v>
      </c>
      <c r="J4512">
        <v>4994.3</v>
      </c>
      <c r="K4512">
        <v>0</v>
      </c>
      <c r="L4512">
        <v>68.924599999999998</v>
      </c>
      <c r="M4512">
        <v>67.821600000000004</v>
      </c>
      <c r="N4512">
        <v>0.70230899999999996</v>
      </c>
      <c r="O4512">
        <v>0.70230899999999996</v>
      </c>
      <c r="P4512">
        <v>34.9467</v>
      </c>
    </row>
    <row r="4513" spans="1:16" x14ac:dyDescent="0.25">
      <c r="A4513" t="s">
        <v>0</v>
      </c>
      <c r="B4513">
        <v>7082</v>
      </c>
      <c r="C4513">
        <v>63</v>
      </c>
      <c r="D4513">
        <v>66</v>
      </c>
      <c r="E4513">
        <v>2982</v>
      </c>
      <c r="F4513">
        <v>0.40682499999999999</v>
      </c>
      <c r="G4513">
        <v>132.10599999999999</v>
      </c>
      <c r="H4513">
        <v>68.409700000000001</v>
      </c>
      <c r="I4513">
        <v>1826.62</v>
      </c>
      <c r="J4513">
        <v>9037.31</v>
      </c>
      <c r="K4513">
        <v>0</v>
      </c>
      <c r="L4513">
        <v>63.388199999999998</v>
      </c>
      <c r="M4513">
        <v>67.0047</v>
      </c>
      <c r="N4513">
        <v>0.98048900000000005</v>
      </c>
      <c r="O4513">
        <v>0.98048900000000005</v>
      </c>
      <c r="P4513">
        <v>34.954799999999999</v>
      </c>
    </row>
    <row r="4514" spans="1:16" x14ac:dyDescent="0.25">
      <c r="A4514" t="s">
        <v>0</v>
      </c>
      <c r="B4514">
        <v>4608</v>
      </c>
      <c r="C4514">
        <v>63</v>
      </c>
      <c r="D4514">
        <v>65</v>
      </c>
      <c r="E4514">
        <v>2932</v>
      </c>
      <c r="F4514">
        <v>0.32792700000000002</v>
      </c>
      <c r="G4514">
        <v>131.018</v>
      </c>
      <c r="H4514">
        <v>134.57900000000001</v>
      </c>
      <c r="I4514">
        <v>1859.92</v>
      </c>
      <c r="J4514">
        <v>17632.2</v>
      </c>
      <c r="K4514">
        <v>0</v>
      </c>
      <c r="L4514">
        <v>63.543599999999998</v>
      </c>
      <c r="M4514">
        <v>65.874600000000001</v>
      </c>
      <c r="N4514">
        <v>1.4008</v>
      </c>
      <c r="O4514">
        <v>1.4008</v>
      </c>
      <c r="P4514">
        <v>34.955300000000001</v>
      </c>
    </row>
    <row r="4515" spans="1:16" x14ac:dyDescent="0.25">
      <c r="A4515" t="s">
        <v>0</v>
      </c>
      <c r="B4515">
        <v>7400</v>
      </c>
      <c r="C4515">
        <v>63</v>
      </c>
      <c r="D4515">
        <v>66</v>
      </c>
      <c r="E4515">
        <v>2603</v>
      </c>
      <c r="F4515">
        <v>0.56696199999999997</v>
      </c>
      <c r="G4515">
        <v>129.1</v>
      </c>
      <c r="H4515">
        <v>138.64699999999999</v>
      </c>
      <c r="I4515">
        <v>1592.04</v>
      </c>
      <c r="J4515">
        <v>17899.3</v>
      </c>
      <c r="K4515">
        <v>0</v>
      </c>
      <c r="L4515">
        <v>62.994399999999999</v>
      </c>
      <c r="M4515">
        <v>66.568299999999994</v>
      </c>
      <c r="N4515">
        <v>1.41645</v>
      </c>
      <c r="O4515">
        <v>1.41645</v>
      </c>
      <c r="P4515">
        <v>34.955399999999997</v>
      </c>
    </row>
    <row r="4516" spans="1:16" x14ac:dyDescent="0.25">
      <c r="A4516" t="s">
        <v>0</v>
      </c>
      <c r="B4516">
        <v>305</v>
      </c>
      <c r="C4516">
        <v>63</v>
      </c>
      <c r="D4516">
        <v>67</v>
      </c>
      <c r="E4516">
        <v>3237</v>
      </c>
      <c r="F4516">
        <v>0.29543999999999998</v>
      </c>
      <c r="G4516">
        <v>147.56</v>
      </c>
      <c r="H4516">
        <v>113.96</v>
      </c>
      <c r="I4516">
        <v>2336.4699999999998</v>
      </c>
      <c r="J4516">
        <v>16816</v>
      </c>
      <c r="K4516">
        <v>0</v>
      </c>
      <c r="L4516">
        <v>63.286299999999997</v>
      </c>
      <c r="M4516">
        <v>66.934700000000007</v>
      </c>
      <c r="N4516">
        <v>1.3287100000000001</v>
      </c>
      <c r="O4516">
        <v>1.3287100000000001</v>
      </c>
      <c r="P4516">
        <v>34.956899999999997</v>
      </c>
    </row>
    <row r="4517" spans="1:16" x14ac:dyDescent="0.25">
      <c r="A4517" t="s">
        <v>0</v>
      </c>
      <c r="B4517">
        <v>5110</v>
      </c>
      <c r="C4517">
        <v>63</v>
      </c>
      <c r="D4517">
        <v>66</v>
      </c>
      <c r="E4517">
        <v>2917</v>
      </c>
      <c r="F4517">
        <v>0.50582400000000005</v>
      </c>
      <c r="G4517">
        <v>131.74199999999999</v>
      </c>
      <c r="H4517">
        <v>195.95500000000001</v>
      </c>
      <c r="I4517">
        <v>1580.07</v>
      </c>
      <c r="J4517">
        <v>25815.4</v>
      </c>
      <c r="K4517">
        <v>0</v>
      </c>
      <c r="L4517">
        <v>63.227200000000003</v>
      </c>
      <c r="M4517">
        <v>66.859800000000007</v>
      </c>
      <c r="N4517">
        <v>1.70438</v>
      </c>
      <c r="O4517">
        <v>1.70438</v>
      </c>
      <c r="P4517">
        <v>34.958300000000001</v>
      </c>
    </row>
    <row r="4518" spans="1:16" x14ac:dyDescent="0.25">
      <c r="A4518" t="s">
        <v>0</v>
      </c>
      <c r="B4518">
        <v>4499</v>
      </c>
      <c r="C4518">
        <v>62</v>
      </c>
      <c r="D4518">
        <v>67</v>
      </c>
      <c r="E4518">
        <v>3441</v>
      </c>
      <c r="F4518">
        <v>0.51127199999999995</v>
      </c>
      <c r="G4518">
        <v>131.88800000000001</v>
      </c>
      <c r="H4518">
        <v>117.319</v>
      </c>
      <c r="I4518">
        <v>1632.77</v>
      </c>
      <c r="J4518">
        <v>15473</v>
      </c>
      <c r="K4518">
        <v>0</v>
      </c>
      <c r="L4518">
        <v>63.076900000000002</v>
      </c>
      <c r="M4518">
        <v>67.153300000000002</v>
      </c>
      <c r="N4518">
        <v>1.3065800000000001</v>
      </c>
      <c r="O4518">
        <v>1.3065800000000001</v>
      </c>
      <c r="P4518">
        <v>34.9617</v>
      </c>
    </row>
    <row r="4519" spans="1:16" x14ac:dyDescent="0.25">
      <c r="A4519" t="s">
        <v>0</v>
      </c>
      <c r="B4519">
        <v>7649</v>
      </c>
      <c r="C4519">
        <v>62</v>
      </c>
      <c r="D4519">
        <v>67</v>
      </c>
      <c r="E4519">
        <v>2830</v>
      </c>
      <c r="F4519">
        <v>0.37116100000000002</v>
      </c>
      <c r="G4519">
        <v>131.565</v>
      </c>
      <c r="H4519">
        <v>75.243499999999997</v>
      </c>
      <c r="I4519">
        <v>1846.76</v>
      </c>
      <c r="J4519">
        <v>9899.42</v>
      </c>
      <c r="K4519">
        <v>0</v>
      </c>
      <c r="L4519">
        <v>62.682899999999997</v>
      </c>
      <c r="M4519">
        <v>68.174499999999995</v>
      </c>
      <c r="N4519">
        <v>1.03121</v>
      </c>
      <c r="O4519">
        <v>1.03121</v>
      </c>
      <c r="P4519">
        <v>34.9617</v>
      </c>
    </row>
    <row r="4520" spans="1:16" x14ac:dyDescent="0.25">
      <c r="A4520" t="s">
        <v>0</v>
      </c>
      <c r="B4520">
        <v>3615</v>
      </c>
      <c r="C4520">
        <v>62</v>
      </c>
      <c r="D4520">
        <v>66</v>
      </c>
      <c r="E4520">
        <v>2989</v>
      </c>
      <c r="F4520">
        <v>0.25373200000000001</v>
      </c>
      <c r="G4520">
        <v>137.50700000000001</v>
      </c>
      <c r="H4520">
        <v>58.869900000000001</v>
      </c>
      <c r="I4520">
        <v>2024.05</v>
      </c>
      <c r="J4520">
        <v>8095.04</v>
      </c>
      <c r="K4520">
        <v>0</v>
      </c>
      <c r="L4520">
        <v>62.961599999999997</v>
      </c>
      <c r="M4520">
        <v>66.888300000000001</v>
      </c>
      <c r="N4520">
        <v>0.91457500000000003</v>
      </c>
      <c r="O4520">
        <v>0.91457500000000003</v>
      </c>
      <c r="P4520">
        <v>34.964500000000001</v>
      </c>
    </row>
    <row r="4521" spans="1:16" x14ac:dyDescent="0.25">
      <c r="A4521" t="s">
        <v>0</v>
      </c>
      <c r="B4521">
        <v>9228</v>
      </c>
      <c r="C4521">
        <v>68</v>
      </c>
      <c r="D4521">
        <v>67</v>
      </c>
      <c r="E4521">
        <v>2226</v>
      </c>
      <c r="F4521">
        <v>0.46208900000000003</v>
      </c>
      <c r="G4521">
        <v>131.07400000000001</v>
      </c>
      <c r="H4521">
        <v>56.863100000000003</v>
      </c>
      <c r="I4521">
        <v>1602.3</v>
      </c>
      <c r="J4521">
        <v>7453.27</v>
      </c>
      <c r="K4521">
        <v>0</v>
      </c>
      <c r="L4521">
        <v>68.770499999999998</v>
      </c>
      <c r="M4521">
        <v>68.131299999999996</v>
      </c>
      <c r="N4521">
        <v>0.88407100000000005</v>
      </c>
      <c r="O4521">
        <v>0.88407100000000005</v>
      </c>
      <c r="P4521">
        <v>34.965499999999999</v>
      </c>
    </row>
    <row r="4522" spans="1:16" x14ac:dyDescent="0.25">
      <c r="A4522" t="s">
        <v>0</v>
      </c>
      <c r="B4522">
        <v>8876</v>
      </c>
      <c r="C4522">
        <v>62</v>
      </c>
      <c r="D4522">
        <v>66</v>
      </c>
      <c r="E4522">
        <v>2507</v>
      </c>
      <c r="F4522">
        <v>0.473605</v>
      </c>
      <c r="G4522">
        <v>126.015</v>
      </c>
      <c r="H4522">
        <v>109.36799999999999</v>
      </c>
      <c r="I4522">
        <v>1689.89</v>
      </c>
      <c r="J4522">
        <v>13782.1</v>
      </c>
      <c r="K4522">
        <v>0</v>
      </c>
      <c r="L4522">
        <v>63.201300000000003</v>
      </c>
      <c r="M4522">
        <v>66.712500000000006</v>
      </c>
      <c r="N4522">
        <v>1.2422</v>
      </c>
      <c r="O4522">
        <v>1.2422</v>
      </c>
      <c r="P4522">
        <v>34.968600000000002</v>
      </c>
    </row>
    <row r="4523" spans="1:16" x14ac:dyDescent="0.25">
      <c r="A4523" t="s">
        <v>0</v>
      </c>
      <c r="B4523">
        <v>5757</v>
      </c>
      <c r="C4523">
        <v>63</v>
      </c>
      <c r="D4523">
        <v>67</v>
      </c>
      <c r="E4523">
        <v>3087</v>
      </c>
      <c r="F4523">
        <v>0.38438800000000001</v>
      </c>
      <c r="G4523">
        <v>135.22900000000001</v>
      </c>
      <c r="H4523">
        <v>184.113</v>
      </c>
      <c r="I4523">
        <v>1745.4</v>
      </c>
      <c r="J4523">
        <v>24897.5</v>
      </c>
      <c r="K4523">
        <v>0</v>
      </c>
      <c r="L4523">
        <v>63.1248</v>
      </c>
      <c r="M4523">
        <v>67.501800000000003</v>
      </c>
      <c r="N4523">
        <v>1.6635800000000001</v>
      </c>
      <c r="O4523">
        <v>1.6635800000000001</v>
      </c>
      <c r="P4523">
        <v>34.970599999999997</v>
      </c>
    </row>
    <row r="4524" spans="1:16" x14ac:dyDescent="0.25">
      <c r="A4524" t="s">
        <v>0</v>
      </c>
      <c r="B4524">
        <v>8240</v>
      </c>
      <c r="C4524">
        <v>62</v>
      </c>
      <c r="D4524">
        <v>66</v>
      </c>
      <c r="E4524">
        <v>2475</v>
      </c>
      <c r="F4524">
        <v>0.44404199999999999</v>
      </c>
      <c r="G4524">
        <v>127.318</v>
      </c>
      <c r="H4524">
        <v>222.3</v>
      </c>
      <c r="I4524">
        <v>1394.03</v>
      </c>
      <c r="J4524">
        <v>28302.799999999999</v>
      </c>
      <c r="K4524">
        <v>0</v>
      </c>
      <c r="L4524">
        <v>62.807099999999998</v>
      </c>
      <c r="M4524">
        <v>66.9863</v>
      </c>
      <c r="N4524">
        <v>1.80087</v>
      </c>
      <c r="O4524">
        <v>1.80087</v>
      </c>
      <c r="P4524">
        <v>34.973999999999997</v>
      </c>
    </row>
    <row r="4525" spans="1:16" x14ac:dyDescent="0.25">
      <c r="A4525" t="s">
        <v>0</v>
      </c>
      <c r="B4525">
        <v>7750</v>
      </c>
      <c r="C4525">
        <v>61</v>
      </c>
      <c r="D4525">
        <v>67</v>
      </c>
      <c r="E4525">
        <v>2624</v>
      </c>
      <c r="F4525">
        <v>0.33380500000000002</v>
      </c>
      <c r="G4525">
        <v>127.764</v>
      </c>
      <c r="H4525">
        <v>29.845500000000001</v>
      </c>
      <c r="I4525">
        <v>1953.24</v>
      </c>
      <c r="J4525">
        <v>3813.17</v>
      </c>
      <c r="K4525">
        <v>0</v>
      </c>
      <c r="L4525">
        <v>62.490699999999997</v>
      </c>
      <c r="M4525">
        <v>67.656899999999993</v>
      </c>
      <c r="N4525">
        <v>0.60347899999999999</v>
      </c>
      <c r="O4525">
        <v>0.60347899999999999</v>
      </c>
      <c r="P4525">
        <v>34.974499999999999</v>
      </c>
    </row>
    <row r="4526" spans="1:16" x14ac:dyDescent="0.25">
      <c r="A4526" t="s">
        <v>0</v>
      </c>
      <c r="B4526">
        <v>7680</v>
      </c>
      <c r="C4526">
        <v>62</v>
      </c>
      <c r="D4526">
        <v>66</v>
      </c>
      <c r="E4526">
        <v>2884</v>
      </c>
      <c r="F4526">
        <v>0.4017</v>
      </c>
      <c r="G4526">
        <v>127.16500000000001</v>
      </c>
      <c r="H4526">
        <v>114.74299999999999</v>
      </c>
      <c r="I4526">
        <v>1823.39</v>
      </c>
      <c r="J4526">
        <v>14591.2</v>
      </c>
      <c r="K4526">
        <v>0</v>
      </c>
      <c r="L4526">
        <v>63.1995</v>
      </c>
      <c r="M4526">
        <v>66.515799999999999</v>
      </c>
      <c r="N4526">
        <v>1.27772</v>
      </c>
      <c r="O4526">
        <v>1.27772</v>
      </c>
      <c r="P4526">
        <v>34.975299999999997</v>
      </c>
    </row>
    <row r="4527" spans="1:16" x14ac:dyDescent="0.25">
      <c r="A4527" t="s">
        <v>0</v>
      </c>
      <c r="B4527">
        <v>9317</v>
      </c>
      <c r="C4527">
        <v>62</v>
      </c>
      <c r="D4527">
        <v>65</v>
      </c>
      <c r="E4527">
        <v>3505</v>
      </c>
      <c r="F4527">
        <v>0.321552</v>
      </c>
      <c r="G4527">
        <v>128.15100000000001</v>
      </c>
      <c r="H4527">
        <v>99.342799999999997</v>
      </c>
      <c r="I4527">
        <v>1679.55</v>
      </c>
      <c r="J4527">
        <v>12730.9</v>
      </c>
      <c r="K4527">
        <v>0</v>
      </c>
      <c r="L4527">
        <v>62.779600000000002</v>
      </c>
      <c r="M4527">
        <v>65.368700000000004</v>
      </c>
      <c r="N4527">
        <v>1.18733</v>
      </c>
      <c r="O4527">
        <v>1.18733</v>
      </c>
      <c r="P4527">
        <v>34.987499999999997</v>
      </c>
    </row>
    <row r="4528" spans="1:16" x14ac:dyDescent="0.25">
      <c r="A4528" t="s">
        <v>0</v>
      </c>
      <c r="B4528">
        <v>8842</v>
      </c>
      <c r="C4528">
        <v>63</v>
      </c>
      <c r="D4528">
        <v>65</v>
      </c>
      <c r="E4528">
        <v>2777</v>
      </c>
      <c r="F4528">
        <v>0.293958</v>
      </c>
      <c r="G4528">
        <v>129.25299999999999</v>
      </c>
      <c r="H4528">
        <v>255.08</v>
      </c>
      <c r="I4528">
        <v>1470.6</v>
      </c>
      <c r="J4528">
        <v>32969.699999999997</v>
      </c>
      <c r="K4528">
        <v>0</v>
      </c>
      <c r="L4528">
        <v>63.121899999999997</v>
      </c>
      <c r="M4528">
        <v>65.551500000000004</v>
      </c>
      <c r="N4528">
        <v>1.94167</v>
      </c>
      <c r="O4528">
        <v>1.94167</v>
      </c>
      <c r="P4528">
        <v>34.991399999999999</v>
      </c>
    </row>
    <row r="4529" spans="1:16" x14ac:dyDescent="0.25">
      <c r="A4529" t="s">
        <v>0</v>
      </c>
      <c r="B4529">
        <v>3067</v>
      </c>
      <c r="C4529">
        <v>62</v>
      </c>
      <c r="D4529">
        <v>67</v>
      </c>
      <c r="E4529">
        <v>2195</v>
      </c>
      <c r="F4529">
        <v>0.376193</v>
      </c>
      <c r="G4529">
        <v>131.59700000000001</v>
      </c>
      <c r="H4529">
        <v>183.75700000000001</v>
      </c>
      <c r="I4529">
        <v>1809.11</v>
      </c>
      <c r="J4529">
        <v>24181.8</v>
      </c>
      <c r="K4529">
        <v>0</v>
      </c>
      <c r="L4529">
        <v>62.574399999999997</v>
      </c>
      <c r="M4529">
        <v>67.037999999999997</v>
      </c>
      <c r="N4529">
        <v>1.6496900000000001</v>
      </c>
      <c r="O4529">
        <v>1.6496900000000001</v>
      </c>
      <c r="P4529">
        <v>34.992800000000003</v>
      </c>
    </row>
    <row r="4530" spans="1:16" x14ac:dyDescent="0.25">
      <c r="A4530" t="s">
        <v>0</v>
      </c>
      <c r="B4530">
        <v>5452</v>
      </c>
      <c r="C4530">
        <v>62</v>
      </c>
      <c r="D4530">
        <v>67</v>
      </c>
      <c r="E4530">
        <v>2852</v>
      </c>
      <c r="F4530">
        <v>0.31822400000000001</v>
      </c>
      <c r="G4530">
        <v>134.78100000000001</v>
      </c>
      <c r="H4530">
        <v>99.535399999999996</v>
      </c>
      <c r="I4530">
        <v>1817.31</v>
      </c>
      <c r="J4530">
        <v>13415.5</v>
      </c>
      <c r="K4530">
        <v>0</v>
      </c>
      <c r="L4530">
        <v>62.773699999999998</v>
      </c>
      <c r="M4530">
        <v>66.754099999999994</v>
      </c>
      <c r="N4530">
        <v>1.2070099999999999</v>
      </c>
      <c r="O4530">
        <v>1.2070099999999999</v>
      </c>
      <c r="P4530">
        <v>34.997500000000002</v>
      </c>
    </row>
    <row r="4531" spans="1:16" x14ac:dyDescent="0.25">
      <c r="A4531" t="s">
        <v>0</v>
      </c>
      <c r="B4531">
        <v>3811</v>
      </c>
      <c r="C4531">
        <v>63</v>
      </c>
      <c r="D4531">
        <v>66</v>
      </c>
      <c r="E4531">
        <v>3721</v>
      </c>
      <c r="F4531">
        <v>0.38519999999999999</v>
      </c>
      <c r="G4531">
        <v>134.358</v>
      </c>
      <c r="H4531">
        <v>142.44</v>
      </c>
      <c r="I4531">
        <v>1856.73</v>
      </c>
      <c r="J4531">
        <v>19138</v>
      </c>
      <c r="K4531">
        <v>0</v>
      </c>
      <c r="L4531">
        <v>63.191600000000001</v>
      </c>
      <c r="M4531">
        <v>66.668099999999995</v>
      </c>
      <c r="N4531">
        <v>1.45502</v>
      </c>
      <c r="O4531">
        <v>1.45502</v>
      </c>
      <c r="P4531">
        <v>34.999400000000001</v>
      </c>
    </row>
    <row r="4532" spans="1:16" x14ac:dyDescent="0.25">
      <c r="A4532" t="s">
        <v>0</v>
      </c>
      <c r="B4532">
        <v>5497</v>
      </c>
      <c r="C4532">
        <v>63</v>
      </c>
      <c r="D4532">
        <v>66</v>
      </c>
      <c r="E4532">
        <v>2965</v>
      </c>
      <c r="F4532">
        <v>0.34598699999999999</v>
      </c>
      <c r="G4532">
        <v>133.40700000000001</v>
      </c>
      <c r="H4532">
        <v>231.738</v>
      </c>
      <c r="I4532">
        <v>1678.71</v>
      </c>
      <c r="J4532">
        <v>30915.4</v>
      </c>
      <c r="K4532">
        <v>0</v>
      </c>
      <c r="L4532">
        <v>62.933599999999998</v>
      </c>
      <c r="M4532">
        <v>66.955100000000002</v>
      </c>
      <c r="N4532">
        <v>1.8661099999999999</v>
      </c>
      <c r="O4532">
        <v>1.8661099999999999</v>
      </c>
      <c r="P4532">
        <v>34.999699999999997</v>
      </c>
    </row>
    <row r="4533" spans="1:16" x14ac:dyDescent="0.25">
      <c r="A4533" t="s">
        <v>0</v>
      </c>
      <c r="B4533">
        <v>6151</v>
      </c>
      <c r="C4533">
        <v>63</v>
      </c>
      <c r="D4533">
        <v>64</v>
      </c>
      <c r="E4533">
        <v>2568</v>
      </c>
      <c r="F4533">
        <v>0.33844600000000002</v>
      </c>
      <c r="G4533">
        <v>135.43</v>
      </c>
      <c r="H4533">
        <v>85.832400000000007</v>
      </c>
      <c r="I4533">
        <v>1765.91</v>
      </c>
      <c r="J4533">
        <v>11624.3</v>
      </c>
      <c r="K4533">
        <v>0</v>
      </c>
      <c r="L4533">
        <v>63.133699999999997</v>
      </c>
      <c r="M4533">
        <v>64.257999999999996</v>
      </c>
      <c r="N4533">
        <v>1.11754</v>
      </c>
      <c r="O4533">
        <v>1.11754</v>
      </c>
      <c r="P4533">
        <v>35.006</v>
      </c>
    </row>
    <row r="4534" spans="1:16" x14ac:dyDescent="0.25">
      <c r="A4534" t="s">
        <v>0</v>
      </c>
      <c r="B4534">
        <v>7791</v>
      </c>
      <c r="C4534">
        <v>62</v>
      </c>
      <c r="D4534">
        <v>66</v>
      </c>
      <c r="E4534">
        <v>3423</v>
      </c>
      <c r="F4534">
        <v>0.42041000000000001</v>
      </c>
      <c r="G4534">
        <v>130.631</v>
      </c>
      <c r="H4534">
        <v>81.150599999999997</v>
      </c>
      <c r="I4534">
        <v>1749.93</v>
      </c>
      <c r="J4534">
        <v>10600.8</v>
      </c>
      <c r="K4534">
        <v>0</v>
      </c>
      <c r="L4534">
        <v>62.791899999999998</v>
      </c>
      <c r="M4534">
        <v>66.655699999999996</v>
      </c>
      <c r="N4534">
        <v>1.0728</v>
      </c>
      <c r="O4534">
        <v>1.0728</v>
      </c>
      <c r="P4534">
        <v>35.006599999999999</v>
      </c>
    </row>
    <row r="4535" spans="1:16" x14ac:dyDescent="0.25">
      <c r="A4535" t="s">
        <v>0</v>
      </c>
      <c r="B4535">
        <v>9436</v>
      </c>
      <c r="C4535">
        <v>62</v>
      </c>
      <c r="D4535">
        <v>66</v>
      </c>
      <c r="E4535">
        <v>2436</v>
      </c>
      <c r="F4535">
        <v>0.45555899999999999</v>
      </c>
      <c r="G4535">
        <v>131.482</v>
      </c>
      <c r="H4535">
        <v>244.108</v>
      </c>
      <c r="I4535">
        <v>1430.21</v>
      </c>
      <c r="J4535">
        <v>32095.7</v>
      </c>
      <c r="K4535">
        <v>0</v>
      </c>
      <c r="L4535">
        <v>62.1374</v>
      </c>
      <c r="M4535">
        <v>66.932100000000005</v>
      </c>
      <c r="N4535">
        <v>1.9087700000000001</v>
      </c>
      <c r="O4535">
        <v>1.9087700000000001</v>
      </c>
      <c r="P4535">
        <v>35.008499999999998</v>
      </c>
    </row>
    <row r="4536" spans="1:16" x14ac:dyDescent="0.25">
      <c r="A4536" t="s">
        <v>0</v>
      </c>
      <c r="B4536">
        <v>5254</v>
      </c>
      <c r="C4536">
        <v>63</v>
      </c>
      <c r="D4536">
        <v>67</v>
      </c>
      <c r="E4536">
        <v>3165</v>
      </c>
      <c r="F4536">
        <v>0.27924199999999999</v>
      </c>
      <c r="G4536">
        <v>134.19200000000001</v>
      </c>
      <c r="H4536">
        <v>104.756</v>
      </c>
      <c r="I4536">
        <v>1824.26</v>
      </c>
      <c r="J4536">
        <v>14057.4</v>
      </c>
      <c r="K4536">
        <v>0</v>
      </c>
      <c r="L4536">
        <v>63.1997</v>
      </c>
      <c r="M4536">
        <v>67.422200000000004</v>
      </c>
      <c r="N4536">
        <v>1.2393000000000001</v>
      </c>
      <c r="O4536">
        <v>1.2393000000000001</v>
      </c>
      <c r="P4536">
        <v>35.027900000000002</v>
      </c>
    </row>
    <row r="4537" spans="1:16" x14ac:dyDescent="0.25">
      <c r="A4537" t="s">
        <v>0</v>
      </c>
      <c r="B4537">
        <v>3173</v>
      </c>
      <c r="C4537">
        <v>62</v>
      </c>
      <c r="D4537">
        <v>67</v>
      </c>
      <c r="E4537">
        <v>2713</v>
      </c>
      <c r="F4537">
        <v>0.402173</v>
      </c>
      <c r="G4537">
        <v>136.61199999999999</v>
      </c>
      <c r="H4537">
        <v>197.654</v>
      </c>
      <c r="I4537">
        <v>1612</v>
      </c>
      <c r="J4537">
        <v>27001.9</v>
      </c>
      <c r="K4537">
        <v>0</v>
      </c>
      <c r="L4537">
        <v>62.662300000000002</v>
      </c>
      <c r="M4537">
        <v>67.271100000000004</v>
      </c>
      <c r="N4537">
        <v>1.73299</v>
      </c>
      <c r="O4537">
        <v>1.73299</v>
      </c>
      <c r="P4537">
        <v>35.034500000000001</v>
      </c>
    </row>
    <row r="4538" spans="1:16" x14ac:dyDescent="0.25">
      <c r="A4538" t="s">
        <v>0</v>
      </c>
      <c r="B4538">
        <v>1774</v>
      </c>
      <c r="C4538">
        <v>63</v>
      </c>
      <c r="D4538">
        <v>67</v>
      </c>
      <c r="E4538">
        <v>2579</v>
      </c>
      <c r="F4538">
        <v>0.37787999999999999</v>
      </c>
      <c r="G4538">
        <v>139.678</v>
      </c>
      <c r="H4538">
        <v>180.99299999999999</v>
      </c>
      <c r="I4538">
        <v>1846.91</v>
      </c>
      <c r="J4538">
        <v>25280.799999999999</v>
      </c>
      <c r="K4538">
        <v>0</v>
      </c>
      <c r="L4538">
        <v>63.099200000000003</v>
      </c>
      <c r="M4538">
        <v>67.5852</v>
      </c>
      <c r="N4538">
        <v>1.6667400000000001</v>
      </c>
      <c r="O4538">
        <v>1.6667400000000001</v>
      </c>
      <c r="P4538">
        <v>35.036799999999999</v>
      </c>
    </row>
    <row r="4539" spans="1:16" x14ac:dyDescent="0.25">
      <c r="A4539" t="s">
        <v>0</v>
      </c>
      <c r="B4539">
        <v>3248</v>
      </c>
      <c r="C4539">
        <v>62</v>
      </c>
      <c r="D4539">
        <v>66</v>
      </c>
      <c r="E4539">
        <v>2854</v>
      </c>
      <c r="F4539">
        <v>0.32328299999999999</v>
      </c>
      <c r="G4539">
        <v>132.93</v>
      </c>
      <c r="H4539">
        <v>50.617400000000004</v>
      </c>
      <c r="I4539">
        <v>2030.78</v>
      </c>
      <c r="J4539">
        <v>6728.59</v>
      </c>
      <c r="K4539">
        <v>0</v>
      </c>
      <c r="L4539">
        <v>63.000100000000003</v>
      </c>
      <c r="M4539">
        <v>67.384</v>
      </c>
      <c r="N4539">
        <v>0.83392699999999997</v>
      </c>
      <c r="O4539">
        <v>0.83392699999999997</v>
      </c>
      <c r="P4539">
        <v>35.0428</v>
      </c>
    </row>
    <row r="4540" spans="1:16" x14ac:dyDescent="0.25">
      <c r="A4540" t="s">
        <v>0</v>
      </c>
      <c r="B4540">
        <v>4901</v>
      </c>
      <c r="C4540">
        <v>63</v>
      </c>
      <c r="D4540">
        <v>67</v>
      </c>
      <c r="E4540">
        <v>2864</v>
      </c>
      <c r="F4540">
        <v>0.41059699999999999</v>
      </c>
      <c r="G4540">
        <v>134.99299999999999</v>
      </c>
      <c r="H4540">
        <v>118.628</v>
      </c>
      <c r="I4540">
        <v>1832.73</v>
      </c>
      <c r="J4540">
        <v>16014</v>
      </c>
      <c r="K4540">
        <v>0</v>
      </c>
      <c r="L4540">
        <v>63.164000000000001</v>
      </c>
      <c r="M4540">
        <v>67.659099999999995</v>
      </c>
      <c r="N4540">
        <v>1.3257699999999999</v>
      </c>
      <c r="O4540">
        <v>1.3257699999999999</v>
      </c>
      <c r="P4540">
        <v>35.043300000000002</v>
      </c>
    </row>
    <row r="4541" spans="1:16" x14ac:dyDescent="0.25">
      <c r="A4541" t="s">
        <v>0</v>
      </c>
      <c r="B4541">
        <v>5521</v>
      </c>
      <c r="C4541">
        <v>62</v>
      </c>
      <c r="D4541">
        <v>67</v>
      </c>
      <c r="E4541">
        <v>3471</v>
      </c>
      <c r="F4541">
        <v>0.52850299999999995</v>
      </c>
      <c r="G4541">
        <v>133.49799999999999</v>
      </c>
      <c r="H4541">
        <v>125.006</v>
      </c>
      <c r="I4541">
        <v>1801.45</v>
      </c>
      <c r="J4541">
        <v>16688.099999999999</v>
      </c>
      <c r="K4541">
        <v>0</v>
      </c>
      <c r="L4541">
        <v>62.7151</v>
      </c>
      <c r="M4541">
        <v>67.0167</v>
      </c>
      <c r="N4541">
        <v>1.3581700000000001</v>
      </c>
      <c r="O4541">
        <v>1.3581700000000001</v>
      </c>
      <c r="P4541">
        <v>35.043599999999998</v>
      </c>
    </row>
    <row r="4542" spans="1:16" x14ac:dyDescent="0.25">
      <c r="A4542" t="s">
        <v>0</v>
      </c>
      <c r="B4542">
        <v>9747</v>
      </c>
      <c r="C4542">
        <v>55</v>
      </c>
      <c r="D4542">
        <v>67</v>
      </c>
      <c r="E4542">
        <v>1440</v>
      </c>
      <c r="F4542">
        <v>0.39320300000000002</v>
      </c>
      <c r="G4542">
        <v>131.97999999999999</v>
      </c>
      <c r="H4542">
        <v>22.9176</v>
      </c>
      <c r="I4542">
        <v>1479.15</v>
      </c>
      <c r="J4542">
        <v>3024.66</v>
      </c>
      <c r="K4542">
        <v>0</v>
      </c>
      <c r="L4542">
        <v>56.204500000000003</v>
      </c>
      <c r="M4542">
        <v>66.78</v>
      </c>
      <c r="N4542">
        <v>0.51764699999999997</v>
      </c>
      <c r="O4542">
        <v>0.51764699999999997</v>
      </c>
      <c r="P4542">
        <v>35.050699999999999</v>
      </c>
    </row>
    <row r="4543" spans="1:16" x14ac:dyDescent="0.25">
      <c r="A4543" t="s">
        <v>0</v>
      </c>
      <c r="B4543">
        <v>6358</v>
      </c>
      <c r="C4543">
        <v>63</v>
      </c>
      <c r="D4543">
        <v>66</v>
      </c>
      <c r="E4543">
        <v>3928</v>
      </c>
      <c r="F4543">
        <v>0.44403900000000002</v>
      </c>
      <c r="G4543">
        <v>129.91399999999999</v>
      </c>
      <c r="H4543">
        <v>152.88499999999999</v>
      </c>
      <c r="I4543">
        <v>1645.22</v>
      </c>
      <c r="J4543">
        <v>19861.900000000001</v>
      </c>
      <c r="K4543">
        <v>0</v>
      </c>
      <c r="L4543">
        <v>63.573399999999999</v>
      </c>
      <c r="M4543">
        <v>66.370400000000004</v>
      </c>
      <c r="N4543">
        <v>1.49648</v>
      </c>
      <c r="O4543">
        <v>1.49648</v>
      </c>
      <c r="P4543">
        <v>35.052900000000001</v>
      </c>
    </row>
    <row r="4544" spans="1:16" x14ac:dyDescent="0.25">
      <c r="A4544" t="s">
        <v>0</v>
      </c>
      <c r="B4544">
        <v>1443</v>
      </c>
      <c r="C4544">
        <v>62</v>
      </c>
      <c r="D4544">
        <v>66</v>
      </c>
      <c r="E4544">
        <v>3764</v>
      </c>
      <c r="F4544">
        <v>0.33230900000000002</v>
      </c>
      <c r="G4544">
        <v>139.69200000000001</v>
      </c>
      <c r="H4544">
        <v>215.05799999999999</v>
      </c>
      <c r="I4544">
        <v>1892.45</v>
      </c>
      <c r="J4544">
        <v>30041.9</v>
      </c>
      <c r="K4544">
        <v>0</v>
      </c>
      <c r="L4544">
        <v>62.693199999999997</v>
      </c>
      <c r="M4544">
        <v>66.972800000000007</v>
      </c>
      <c r="N4544">
        <v>1.82237</v>
      </c>
      <c r="O4544">
        <v>1.82237</v>
      </c>
      <c r="P4544">
        <v>35.0655</v>
      </c>
    </row>
    <row r="4545" spans="1:16" x14ac:dyDescent="0.25">
      <c r="A4545" t="s">
        <v>0</v>
      </c>
      <c r="B4545">
        <v>3229</v>
      </c>
      <c r="C4545">
        <v>62</v>
      </c>
      <c r="D4545">
        <v>67</v>
      </c>
      <c r="E4545">
        <v>2609</v>
      </c>
      <c r="F4545">
        <v>0.29785200000000001</v>
      </c>
      <c r="G4545">
        <v>135.923</v>
      </c>
      <c r="H4545">
        <v>49.386499999999998</v>
      </c>
      <c r="I4545">
        <v>1990.48</v>
      </c>
      <c r="J4545">
        <v>6712.79</v>
      </c>
      <c r="K4545">
        <v>0</v>
      </c>
      <c r="L4545">
        <v>63.036999999999999</v>
      </c>
      <c r="M4545">
        <v>67.366399999999999</v>
      </c>
      <c r="N4545">
        <v>0.82899</v>
      </c>
      <c r="O4545">
        <v>0.82899</v>
      </c>
      <c r="P4545">
        <v>35.078099999999999</v>
      </c>
    </row>
    <row r="4546" spans="1:16" x14ac:dyDescent="0.25">
      <c r="A4546" t="s">
        <v>0</v>
      </c>
      <c r="B4546">
        <v>8788</v>
      </c>
      <c r="C4546">
        <v>62</v>
      </c>
      <c r="D4546">
        <v>67</v>
      </c>
      <c r="E4546">
        <v>3122</v>
      </c>
      <c r="F4546">
        <v>0.36863899999999999</v>
      </c>
      <c r="G4546">
        <v>132.233</v>
      </c>
      <c r="H4546">
        <v>87.951099999999997</v>
      </c>
      <c r="I4546">
        <v>1807.3</v>
      </c>
      <c r="J4546">
        <v>11630.1</v>
      </c>
      <c r="K4546">
        <v>0</v>
      </c>
      <c r="L4546">
        <v>63.014699999999998</v>
      </c>
      <c r="M4546">
        <v>67.229900000000001</v>
      </c>
      <c r="N4546">
        <v>1.1260600000000001</v>
      </c>
      <c r="O4546">
        <v>1.1260600000000001</v>
      </c>
      <c r="P4546">
        <v>35.0794</v>
      </c>
    </row>
    <row r="4547" spans="1:16" x14ac:dyDescent="0.25">
      <c r="A4547" t="s">
        <v>0</v>
      </c>
      <c r="B4547">
        <v>5902</v>
      </c>
      <c r="C4547">
        <v>62</v>
      </c>
      <c r="D4547">
        <v>67</v>
      </c>
      <c r="E4547">
        <v>3124</v>
      </c>
      <c r="F4547">
        <v>0.43376999999999999</v>
      </c>
      <c r="G4547">
        <v>130.893</v>
      </c>
      <c r="H4547">
        <v>104.455</v>
      </c>
      <c r="I4547">
        <v>1847.75</v>
      </c>
      <c r="J4547">
        <v>13672.4</v>
      </c>
      <c r="K4547">
        <v>0</v>
      </c>
      <c r="L4547">
        <v>62.815399999999997</v>
      </c>
      <c r="M4547">
        <v>67.370599999999996</v>
      </c>
      <c r="N4547">
        <v>1.22986</v>
      </c>
      <c r="O4547">
        <v>1.22986</v>
      </c>
      <c r="P4547">
        <v>35.0822</v>
      </c>
    </row>
    <row r="4548" spans="1:16" x14ac:dyDescent="0.25">
      <c r="A4548" t="s">
        <v>0</v>
      </c>
      <c r="B4548">
        <v>3902</v>
      </c>
      <c r="C4548">
        <v>63</v>
      </c>
      <c r="D4548">
        <v>67</v>
      </c>
      <c r="E4548">
        <v>2626</v>
      </c>
      <c r="F4548">
        <v>0.39910299999999999</v>
      </c>
      <c r="G4548">
        <v>136.87200000000001</v>
      </c>
      <c r="H4548">
        <v>70.026799999999994</v>
      </c>
      <c r="I4548">
        <v>1814.01</v>
      </c>
      <c r="J4548">
        <v>9584.68</v>
      </c>
      <c r="K4548">
        <v>0</v>
      </c>
      <c r="L4548">
        <v>62.7121</v>
      </c>
      <c r="M4548">
        <v>68.276600000000002</v>
      </c>
      <c r="N4548">
        <v>1.00682</v>
      </c>
      <c r="O4548">
        <v>1.00682</v>
      </c>
      <c r="P4548">
        <v>35.082299999999996</v>
      </c>
    </row>
    <row r="4549" spans="1:16" x14ac:dyDescent="0.25">
      <c r="A4549" t="s">
        <v>0</v>
      </c>
      <c r="B4549">
        <v>2342</v>
      </c>
      <c r="C4549">
        <v>69</v>
      </c>
      <c r="D4549">
        <v>68</v>
      </c>
      <c r="E4549">
        <v>2844</v>
      </c>
      <c r="F4549">
        <v>0.524536</v>
      </c>
      <c r="G4549">
        <v>136.44900000000001</v>
      </c>
      <c r="H4549">
        <v>112.411</v>
      </c>
      <c r="I4549">
        <v>1549.86</v>
      </c>
      <c r="J4549">
        <v>15338.4</v>
      </c>
      <c r="K4549">
        <v>0</v>
      </c>
      <c r="L4549">
        <v>69.283799999999999</v>
      </c>
      <c r="M4549">
        <v>68.159300000000002</v>
      </c>
      <c r="N4549">
        <v>1.2941100000000001</v>
      </c>
      <c r="O4549">
        <v>1.2941100000000001</v>
      </c>
      <c r="P4549">
        <v>35.083100000000002</v>
      </c>
    </row>
    <row r="4550" spans="1:16" x14ac:dyDescent="0.25">
      <c r="A4550" t="s">
        <v>0</v>
      </c>
      <c r="B4550">
        <v>7423</v>
      </c>
      <c r="C4550">
        <v>63</v>
      </c>
      <c r="D4550">
        <v>64</v>
      </c>
      <c r="E4550">
        <v>3234</v>
      </c>
      <c r="F4550">
        <v>0.30762600000000001</v>
      </c>
      <c r="G4550">
        <v>130.78</v>
      </c>
      <c r="H4550">
        <v>62.236600000000003</v>
      </c>
      <c r="I4550">
        <v>1751.76</v>
      </c>
      <c r="J4550">
        <v>8139.29</v>
      </c>
      <c r="K4550">
        <v>0</v>
      </c>
      <c r="L4550">
        <v>62.986400000000003</v>
      </c>
      <c r="M4550">
        <v>63.975299999999997</v>
      </c>
      <c r="N4550">
        <v>0.931288</v>
      </c>
      <c r="O4550">
        <v>0.931288</v>
      </c>
      <c r="P4550">
        <v>35.087699999999998</v>
      </c>
    </row>
    <row r="4551" spans="1:16" x14ac:dyDescent="0.25">
      <c r="A4551" t="s">
        <v>0</v>
      </c>
      <c r="B4551">
        <v>3636</v>
      </c>
      <c r="C4551">
        <v>63</v>
      </c>
      <c r="D4551">
        <v>66</v>
      </c>
      <c r="E4551">
        <v>3805</v>
      </c>
      <c r="F4551">
        <v>0.367064</v>
      </c>
      <c r="G4551">
        <v>136.77799999999999</v>
      </c>
      <c r="H4551">
        <v>101.863</v>
      </c>
      <c r="I4551">
        <v>1868.98</v>
      </c>
      <c r="J4551">
        <v>13932.6</v>
      </c>
      <c r="K4551">
        <v>0</v>
      </c>
      <c r="L4551">
        <v>63.630800000000001</v>
      </c>
      <c r="M4551">
        <v>66.713300000000004</v>
      </c>
      <c r="N4551">
        <v>1.2297800000000001</v>
      </c>
      <c r="O4551">
        <v>1.2297800000000001</v>
      </c>
      <c r="P4551">
        <v>35.0901</v>
      </c>
    </row>
    <row r="4552" spans="1:16" x14ac:dyDescent="0.25">
      <c r="A4552" t="s">
        <v>0</v>
      </c>
      <c r="B4552">
        <v>6525</v>
      </c>
      <c r="C4552">
        <v>63</v>
      </c>
      <c r="D4552">
        <v>66</v>
      </c>
      <c r="E4552">
        <v>3651</v>
      </c>
      <c r="F4552">
        <v>0.43079000000000001</v>
      </c>
      <c r="G4552">
        <v>134.06700000000001</v>
      </c>
      <c r="H4552">
        <v>132.614</v>
      </c>
      <c r="I4552">
        <v>1801.31</v>
      </c>
      <c r="J4552">
        <v>17779.2</v>
      </c>
      <c r="K4552">
        <v>0</v>
      </c>
      <c r="L4552">
        <v>63.089500000000001</v>
      </c>
      <c r="M4552">
        <v>66.496499999999997</v>
      </c>
      <c r="N4552">
        <v>1.4039900000000001</v>
      </c>
      <c r="O4552">
        <v>1.4039900000000001</v>
      </c>
      <c r="P4552">
        <v>35.091299999999997</v>
      </c>
    </row>
    <row r="4553" spans="1:16" x14ac:dyDescent="0.25">
      <c r="A4553" t="s">
        <v>0</v>
      </c>
      <c r="B4553">
        <v>7397</v>
      </c>
      <c r="C4553">
        <v>62</v>
      </c>
      <c r="D4553">
        <v>65</v>
      </c>
      <c r="E4553">
        <v>2755</v>
      </c>
      <c r="F4553">
        <v>0.45712900000000001</v>
      </c>
      <c r="G4553">
        <v>133.06399999999999</v>
      </c>
      <c r="H4553">
        <v>109.483</v>
      </c>
      <c r="I4553">
        <v>1696.42</v>
      </c>
      <c r="J4553">
        <v>14568.3</v>
      </c>
      <c r="K4553">
        <v>0</v>
      </c>
      <c r="L4553">
        <v>63.182400000000001</v>
      </c>
      <c r="M4553">
        <v>66.207700000000003</v>
      </c>
      <c r="N4553">
        <v>1.26718</v>
      </c>
      <c r="O4553">
        <v>1.26718</v>
      </c>
      <c r="P4553">
        <v>35.091999999999999</v>
      </c>
    </row>
    <row r="4554" spans="1:16" x14ac:dyDescent="0.25">
      <c r="A4554" t="s">
        <v>0</v>
      </c>
      <c r="B4554">
        <v>2803</v>
      </c>
      <c r="C4554">
        <v>62</v>
      </c>
      <c r="D4554">
        <v>66</v>
      </c>
      <c r="E4554">
        <v>3534</v>
      </c>
      <c r="F4554">
        <v>0.40881800000000001</v>
      </c>
      <c r="G4554">
        <v>137.87899999999999</v>
      </c>
      <c r="H4554">
        <v>119.95</v>
      </c>
      <c r="I4554">
        <v>1878.57</v>
      </c>
      <c r="J4554">
        <v>16538.599999999999</v>
      </c>
      <c r="K4554">
        <v>0</v>
      </c>
      <c r="L4554">
        <v>62.532499999999999</v>
      </c>
      <c r="M4554">
        <v>67.134299999999996</v>
      </c>
      <c r="N4554">
        <v>1.3432299999999999</v>
      </c>
      <c r="O4554">
        <v>1.3432299999999999</v>
      </c>
      <c r="P4554">
        <v>35.093200000000003</v>
      </c>
    </row>
    <row r="4555" spans="1:16" x14ac:dyDescent="0.25">
      <c r="A4555" t="s">
        <v>0</v>
      </c>
      <c r="B4555">
        <v>3379</v>
      </c>
      <c r="C4555">
        <v>62</v>
      </c>
      <c r="D4555">
        <v>66</v>
      </c>
      <c r="E4555">
        <v>2692</v>
      </c>
      <c r="F4555">
        <v>0.29484399999999999</v>
      </c>
      <c r="G4555">
        <v>136.80199999999999</v>
      </c>
      <c r="H4555">
        <v>41.328000000000003</v>
      </c>
      <c r="I4555">
        <v>2118.83</v>
      </c>
      <c r="J4555">
        <v>5653.75</v>
      </c>
      <c r="K4555">
        <v>0</v>
      </c>
      <c r="L4555">
        <v>62.734999999999999</v>
      </c>
      <c r="M4555">
        <v>67.379199999999997</v>
      </c>
      <c r="N4555">
        <v>0.75117100000000003</v>
      </c>
      <c r="O4555">
        <v>0.75117100000000003</v>
      </c>
      <c r="P4555">
        <v>35.094299999999997</v>
      </c>
    </row>
    <row r="4556" spans="1:16" x14ac:dyDescent="0.25">
      <c r="A4556" t="s">
        <v>0</v>
      </c>
      <c r="B4556">
        <v>8663</v>
      </c>
      <c r="C4556">
        <v>69</v>
      </c>
      <c r="D4556">
        <v>67</v>
      </c>
      <c r="E4556">
        <v>3204</v>
      </c>
      <c r="F4556">
        <v>0.295234</v>
      </c>
      <c r="G4556">
        <v>133.02000000000001</v>
      </c>
      <c r="H4556">
        <v>40.330100000000002</v>
      </c>
      <c r="I4556">
        <v>1617.7</v>
      </c>
      <c r="J4556">
        <v>5364.71</v>
      </c>
      <c r="K4556">
        <v>0</v>
      </c>
      <c r="L4556">
        <v>69.509299999999996</v>
      </c>
      <c r="M4556">
        <v>67.136700000000005</v>
      </c>
      <c r="N4556">
        <v>0.73405900000000002</v>
      </c>
      <c r="O4556">
        <v>0.73405900000000002</v>
      </c>
      <c r="P4556">
        <v>35.095100000000002</v>
      </c>
    </row>
    <row r="4557" spans="1:16" x14ac:dyDescent="0.25">
      <c r="A4557" t="s">
        <v>0</v>
      </c>
      <c r="B4557">
        <v>7342</v>
      </c>
      <c r="C4557">
        <v>63</v>
      </c>
      <c r="D4557">
        <v>66</v>
      </c>
      <c r="E4557">
        <v>2766</v>
      </c>
      <c r="F4557">
        <v>0.36965399999999998</v>
      </c>
      <c r="G4557">
        <v>126.744</v>
      </c>
      <c r="H4557">
        <v>46.805</v>
      </c>
      <c r="I4557">
        <v>1854.27</v>
      </c>
      <c r="J4557">
        <v>5932.25</v>
      </c>
      <c r="K4557">
        <v>0</v>
      </c>
      <c r="L4557">
        <v>62.866100000000003</v>
      </c>
      <c r="M4557">
        <v>67.059299999999993</v>
      </c>
      <c r="N4557">
        <v>0.78685799999999995</v>
      </c>
      <c r="O4557">
        <v>0.78685799999999995</v>
      </c>
      <c r="P4557">
        <v>35.098399999999998</v>
      </c>
    </row>
    <row r="4558" spans="1:16" x14ac:dyDescent="0.25">
      <c r="A4558" t="s">
        <v>0</v>
      </c>
      <c r="B4558">
        <v>8616</v>
      </c>
      <c r="C4558">
        <v>63</v>
      </c>
      <c r="D4558">
        <v>67</v>
      </c>
      <c r="E4558">
        <v>2751</v>
      </c>
      <c r="F4558">
        <v>0.449347</v>
      </c>
      <c r="G4558">
        <v>131.298</v>
      </c>
      <c r="H4558">
        <v>80.925899999999999</v>
      </c>
      <c r="I4558">
        <v>1777.12</v>
      </c>
      <c r="J4558">
        <v>10625.4</v>
      </c>
      <c r="K4558">
        <v>0</v>
      </c>
      <c r="L4558">
        <v>62.914999999999999</v>
      </c>
      <c r="M4558">
        <v>67.692700000000002</v>
      </c>
      <c r="N4558">
        <v>1.07534</v>
      </c>
      <c r="O4558">
        <v>1.07534</v>
      </c>
      <c r="P4558">
        <v>35.102200000000003</v>
      </c>
    </row>
    <row r="4559" spans="1:16" x14ac:dyDescent="0.25">
      <c r="A4559" t="s">
        <v>0</v>
      </c>
      <c r="B4559">
        <v>1322</v>
      </c>
      <c r="C4559">
        <v>63</v>
      </c>
      <c r="D4559">
        <v>65</v>
      </c>
      <c r="E4559">
        <v>3326</v>
      </c>
      <c r="F4559">
        <v>0.28982599999999997</v>
      </c>
      <c r="G4559">
        <v>137.57499999999999</v>
      </c>
      <c r="H4559">
        <v>62.919800000000002</v>
      </c>
      <c r="I4559">
        <v>2330.75</v>
      </c>
      <c r="J4559">
        <v>8656.19</v>
      </c>
      <c r="K4559">
        <v>0</v>
      </c>
      <c r="L4559">
        <v>63.044899999999998</v>
      </c>
      <c r="M4559">
        <v>65.355199999999996</v>
      </c>
      <c r="N4559">
        <v>0.95186000000000004</v>
      </c>
      <c r="O4559">
        <v>0.95186000000000004</v>
      </c>
      <c r="P4559">
        <v>35.103000000000002</v>
      </c>
    </row>
    <row r="4560" spans="1:16" x14ac:dyDescent="0.25">
      <c r="A4560" t="s">
        <v>0</v>
      </c>
      <c r="B4560">
        <v>3823</v>
      </c>
      <c r="C4560">
        <v>62</v>
      </c>
      <c r="D4560">
        <v>67</v>
      </c>
      <c r="E4560">
        <v>1953</v>
      </c>
      <c r="F4560">
        <v>0.37542300000000001</v>
      </c>
      <c r="G4560">
        <v>137.20699999999999</v>
      </c>
      <c r="H4560">
        <v>149.01900000000001</v>
      </c>
      <c r="I4560">
        <v>1701.09</v>
      </c>
      <c r="J4560">
        <v>20446.5</v>
      </c>
      <c r="K4560">
        <v>0</v>
      </c>
      <c r="L4560">
        <v>63.071199999999997</v>
      </c>
      <c r="M4560">
        <v>67.863699999999994</v>
      </c>
      <c r="N4560">
        <v>1.5021800000000001</v>
      </c>
      <c r="O4560">
        <v>1.5021800000000001</v>
      </c>
      <c r="P4560">
        <v>35.103900000000003</v>
      </c>
    </row>
    <row r="4561" spans="1:16" x14ac:dyDescent="0.25">
      <c r="A4561" t="s">
        <v>0</v>
      </c>
      <c r="B4561">
        <v>1051</v>
      </c>
      <c r="C4561">
        <v>62</v>
      </c>
      <c r="D4561">
        <v>66</v>
      </c>
      <c r="E4561">
        <v>3088</v>
      </c>
      <c r="F4561">
        <v>0.21875800000000001</v>
      </c>
      <c r="G4561">
        <v>142.28100000000001</v>
      </c>
      <c r="H4561">
        <v>203.31700000000001</v>
      </c>
      <c r="I4561">
        <v>1962</v>
      </c>
      <c r="J4561">
        <v>28928.1</v>
      </c>
      <c r="K4561">
        <v>0</v>
      </c>
      <c r="L4561">
        <v>62.280500000000004</v>
      </c>
      <c r="M4561">
        <v>66.641499999999994</v>
      </c>
      <c r="N4561">
        <v>1.78138</v>
      </c>
      <c r="O4561">
        <v>1.78138</v>
      </c>
      <c r="P4561">
        <v>35.107500000000002</v>
      </c>
    </row>
    <row r="4562" spans="1:16" x14ac:dyDescent="0.25">
      <c r="A4562" t="s">
        <v>0</v>
      </c>
      <c r="B4562">
        <v>3731</v>
      </c>
      <c r="C4562">
        <v>71</v>
      </c>
      <c r="D4562">
        <v>65</v>
      </c>
      <c r="E4562">
        <v>2563</v>
      </c>
      <c r="F4562">
        <v>0.50303500000000001</v>
      </c>
      <c r="G4562">
        <v>136.881</v>
      </c>
      <c r="H4562">
        <v>35.7759</v>
      </c>
      <c r="I4562">
        <v>1495.95</v>
      </c>
      <c r="J4562">
        <v>4897.05</v>
      </c>
      <c r="K4562">
        <v>0</v>
      </c>
      <c r="L4562">
        <v>70.978099999999998</v>
      </c>
      <c r="M4562">
        <v>65.092200000000005</v>
      </c>
      <c r="N4562">
        <v>0.69125000000000003</v>
      </c>
      <c r="O4562">
        <v>0.69125000000000003</v>
      </c>
      <c r="P4562">
        <v>35.11</v>
      </c>
    </row>
    <row r="4563" spans="1:16" x14ac:dyDescent="0.25">
      <c r="A4563" t="s">
        <v>0</v>
      </c>
      <c r="B4563">
        <v>2119</v>
      </c>
      <c r="C4563">
        <v>62</v>
      </c>
      <c r="D4563">
        <v>67</v>
      </c>
      <c r="E4563">
        <v>3124</v>
      </c>
      <c r="F4563">
        <v>0.304479</v>
      </c>
      <c r="G4563">
        <v>138.87200000000001</v>
      </c>
      <c r="H4563">
        <v>50.704599999999999</v>
      </c>
      <c r="I4563">
        <v>2165.7199999999998</v>
      </c>
      <c r="J4563">
        <v>7041.45</v>
      </c>
      <c r="K4563">
        <v>0</v>
      </c>
      <c r="L4563">
        <v>63.260800000000003</v>
      </c>
      <c r="M4563">
        <v>67.961299999999994</v>
      </c>
      <c r="N4563">
        <v>0.84756900000000002</v>
      </c>
      <c r="O4563">
        <v>0.84756900000000002</v>
      </c>
      <c r="P4563">
        <v>35.111499999999999</v>
      </c>
    </row>
    <row r="4564" spans="1:16" x14ac:dyDescent="0.25">
      <c r="A4564" t="s">
        <v>0</v>
      </c>
      <c r="B4564">
        <v>6349</v>
      </c>
      <c r="C4564">
        <v>63</v>
      </c>
      <c r="D4564">
        <v>67</v>
      </c>
      <c r="E4564">
        <v>2863</v>
      </c>
      <c r="F4564">
        <v>0.34179900000000002</v>
      </c>
      <c r="G4564">
        <v>134.054</v>
      </c>
      <c r="H4564">
        <v>93.450599999999994</v>
      </c>
      <c r="I4564">
        <v>2057.44</v>
      </c>
      <c r="J4564">
        <v>12527.4</v>
      </c>
      <c r="K4564">
        <v>0</v>
      </c>
      <c r="L4564">
        <v>63.777500000000003</v>
      </c>
      <c r="M4564">
        <v>66.951999999999998</v>
      </c>
      <c r="N4564">
        <v>1.1686700000000001</v>
      </c>
      <c r="O4564">
        <v>1.1686700000000001</v>
      </c>
      <c r="P4564">
        <v>35.113300000000002</v>
      </c>
    </row>
    <row r="4565" spans="1:16" x14ac:dyDescent="0.25">
      <c r="A4565" t="s">
        <v>0</v>
      </c>
      <c r="B4565">
        <v>4744</v>
      </c>
      <c r="C4565">
        <v>62</v>
      </c>
      <c r="D4565">
        <v>67</v>
      </c>
      <c r="E4565">
        <v>3049</v>
      </c>
      <c r="F4565">
        <v>0.31792199999999998</v>
      </c>
      <c r="G4565">
        <v>126.267</v>
      </c>
      <c r="H4565">
        <v>70.422499999999999</v>
      </c>
      <c r="I4565">
        <v>1976.45</v>
      </c>
      <c r="J4565">
        <v>8892.02</v>
      </c>
      <c r="K4565">
        <v>0</v>
      </c>
      <c r="L4565">
        <v>62.970799999999997</v>
      </c>
      <c r="M4565">
        <v>66.807699999999997</v>
      </c>
      <c r="N4565">
        <v>0.98604499999999995</v>
      </c>
      <c r="O4565">
        <v>0.98604499999999995</v>
      </c>
      <c r="P4565">
        <v>35.119300000000003</v>
      </c>
    </row>
    <row r="4566" spans="1:16" x14ac:dyDescent="0.25">
      <c r="A4566" t="s">
        <v>0</v>
      </c>
      <c r="B4566">
        <v>7386</v>
      </c>
      <c r="C4566">
        <v>63</v>
      </c>
      <c r="D4566">
        <v>66</v>
      </c>
      <c r="E4566">
        <v>3114</v>
      </c>
      <c r="F4566">
        <v>0.48154400000000003</v>
      </c>
      <c r="G4566">
        <v>128.11600000000001</v>
      </c>
      <c r="H4566">
        <v>111.76900000000001</v>
      </c>
      <c r="I4566">
        <v>1691.23</v>
      </c>
      <c r="J4566">
        <v>14319.4</v>
      </c>
      <c r="K4566">
        <v>0</v>
      </c>
      <c r="L4566">
        <v>63.390599999999999</v>
      </c>
      <c r="M4566">
        <v>66.715599999999995</v>
      </c>
      <c r="N4566">
        <v>1.26745</v>
      </c>
      <c r="O4566">
        <v>1.26745</v>
      </c>
      <c r="P4566">
        <v>35.121699999999997</v>
      </c>
    </row>
    <row r="4567" spans="1:16" x14ac:dyDescent="0.25">
      <c r="A4567" t="s">
        <v>0</v>
      </c>
      <c r="B4567">
        <v>1654</v>
      </c>
      <c r="C4567">
        <v>63</v>
      </c>
      <c r="D4567">
        <v>67</v>
      </c>
      <c r="E4567">
        <v>3870</v>
      </c>
      <c r="F4567">
        <v>0.24640400000000001</v>
      </c>
      <c r="G4567">
        <v>139.08199999999999</v>
      </c>
      <c r="H4567">
        <v>67.983900000000006</v>
      </c>
      <c r="I4567">
        <v>2329.08</v>
      </c>
      <c r="J4567">
        <v>9455.35</v>
      </c>
      <c r="K4567">
        <v>0</v>
      </c>
      <c r="L4567">
        <v>63.317900000000002</v>
      </c>
      <c r="M4567">
        <v>67.532200000000003</v>
      </c>
      <c r="N4567">
        <v>0.99662499999999998</v>
      </c>
      <c r="O4567">
        <v>0.99662499999999998</v>
      </c>
      <c r="P4567">
        <v>35.128300000000003</v>
      </c>
    </row>
    <row r="4568" spans="1:16" x14ac:dyDescent="0.25">
      <c r="A4568" t="s">
        <v>0</v>
      </c>
      <c r="B4568">
        <v>5813</v>
      </c>
      <c r="C4568">
        <v>62</v>
      </c>
      <c r="D4568">
        <v>67</v>
      </c>
      <c r="E4568">
        <v>2755</v>
      </c>
      <c r="F4568">
        <v>0.29456900000000003</v>
      </c>
      <c r="G4568">
        <v>134.541</v>
      </c>
      <c r="H4568">
        <v>103.395</v>
      </c>
      <c r="I4568">
        <v>1996.41</v>
      </c>
      <c r="J4568">
        <v>13910.8</v>
      </c>
      <c r="K4568">
        <v>0</v>
      </c>
      <c r="L4568">
        <v>63.204700000000003</v>
      </c>
      <c r="M4568">
        <v>67.194400000000002</v>
      </c>
      <c r="N4568">
        <v>1.2348300000000001</v>
      </c>
      <c r="O4568">
        <v>1.2348300000000001</v>
      </c>
      <c r="P4568">
        <v>35.135199999999998</v>
      </c>
    </row>
    <row r="4569" spans="1:16" x14ac:dyDescent="0.25">
      <c r="A4569" t="s">
        <v>0</v>
      </c>
      <c r="B4569">
        <v>9645</v>
      </c>
      <c r="C4569">
        <v>62</v>
      </c>
      <c r="D4569">
        <v>67</v>
      </c>
      <c r="E4569">
        <v>2347</v>
      </c>
      <c r="F4569">
        <v>0.41775800000000002</v>
      </c>
      <c r="G4569">
        <v>126.842</v>
      </c>
      <c r="H4569">
        <v>96.940200000000004</v>
      </c>
      <c r="I4569">
        <v>1645.48</v>
      </c>
      <c r="J4569">
        <v>12296.1</v>
      </c>
      <c r="K4569">
        <v>0</v>
      </c>
      <c r="L4569">
        <v>63.139000000000003</v>
      </c>
      <c r="M4569">
        <v>66.952699999999993</v>
      </c>
      <c r="N4569">
        <v>1.17248</v>
      </c>
      <c r="O4569">
        <v>1.17248</v>
      </c>
      <c r="P4569">
        <v>35.1357</v>
      </c>
    </row>
    <row r="4570" spans="1:16" x14ac:dyDescent="0.25">
      <c r="A4570" t="s">
        <v>0</v>
      </c>
      <c r="B4570">
        <v>6807</v>
      </c>
      <c r="C4570">
        <v>62</v>
      </c>
      <c r="D4570">
        <v>66</v>
      </c>
      <c r="E4570">
        <v>2463</v>
      </c>
      <c r="F4570">
        <v>0.45091700000000001</v>
      </c>
      <c r="G4570">
        <v>131.09</v>
      </c>
      <c r="H4570">
        <v>258.822</v>
      </c>
      <c r="I4570">
        <v>1416.79</v>
      </c>
      <c r="J4570">
        <v>33929</v>
      </c>
      <c r="K4570">
        <v>0</v>
      </c>
      <c r="L4570">
        <v>62.5822</v>
      </c>
      <c r="M4570">
        <v>66.203599999999994</v>
      </c>
      <c r="N4570">
        <v>1.9707699999999999</v>
      </c>
      <c r="O4570">
        <v>1.9707699999999999</v>
      </c>
      <c r="P4570">
        <v>35.136099999999999</v>
      </c>
    </row>
    <row r="4571" spans="1:16" x14ac:dyDescent="0.25">
      <c r="A4571" t="s">
        <v>0</v>
      </c>
      <c r="B4571">
        <v>9287</v>
      </c>
      <c r="C4571">
        <v>62</v>
      </c>
      <c r="D4571">
        <v>67</v>
      </c>
      <c r="E4571">
        <v>3280</v>
      </c>
      <c r="F4571">
        <v>0.36720700000000001</v>
      </c>
      <c r="G4571">
        <v>133.34</v>
      </c>
      <c r="H4571">
        <v>71.215000000000003</v>
      </c>
      <c r="I4571">
        <v>1720.25</v>
      </c>
      <c r="J4571">
        <v>9495.7900000000009</v>
      </c>
      <c r="K4571">
        <v>0</v>
      </c>
      <c r="L4571">
        <v>62.596499999999999</v>
      </c>
      <c r="M4571">
        <v>67.407799999999995</v>
      </c>
      <c r="N4571">
        <v>1.0093799999999999</v>
      </c>
      <c r="O4571">
        <v>1.0093799999999999</v>
      </c>
      <c r="P4571">
        <v>35.1372</v>
      </c>
    </row>
    <row r="4572" spans="1:16" x14ac:dyDescent="0.25">
      <c r="A4572" t="s">
        <v>0</v>
      </c>
      <c r="B4572">
        <v>8710</v>
      </c>
      <c r="C4572">
        <v>63</v>
      </c>
      <c r="D4572">
        <v>66</v>
      </c>
      <c r="E4572">
        <v>2644</v>
      </c>
      <c r="F4572">
        <v>0.415273</v>
      </c>
      <c r="G4572">
        <v>132.14400000000001</v>
      </c>
      <c r="H4572">
        <v>73.271900000000002</v>
      </c>
      <c r="I4572">
        <v>1674.85</v>
      </c>
      <c r="J4572">
        <v>9682.42</v>
      </c>
      <c r="K4572">
        <v>0</v>
      </c>
      <c r="L4572">
        <v>63.234999999999999</v>
      </c>
      <c r="M4572">
        <v>65.921700000000001</v>
      </c>
      <c r="N4572">
        <v>1.0224599999999999</v>
      </c>
      <c r="O4572">
        <v>1.0224599999999999</v>
      </c>
      <c r="P4572">
        <v>35.146500000000003</v>
      </c>
    </row>
    <row r="4573" spans="1:16" x14ac:dyDescent="0.25">
      <c r="A4573" t="s">
        <v>0</v>
      </c>
      <c r="B4573">
        <v>4448</v>
      </c>
      <c r="C4573">
        <v>62</v>
      </c>
      <c r="D4573">
        <v>66</v>
      </c>
      <c r="E4573">
        <v>3490</v>
      </c>
      <c r="F4573">
        <v>0.37129299999999998</v>
      </c>
      <c r="G4573">
        <v>133.50399999999999</v>
      </c>
      <c r="H4573">
        <v>68.606999999999999</v>
      </c>
      <c r="I4573">
        <v>1997.53</v>
      </c>
      <c r="J4573">
        <v>9159.32</v>
      </c>
      <c r="K4573">
        <v>0</v>
      </c>
      <c r="L4573">
        <v>62.992699999999999</v>
      </c>
      <c r="M4573">
        <v>66.523300000000006</v>
      </c>
      <c r="N4573">
        <v>0.98982099999999995</v>
      </c>
      <c r="O4573">
        <v>0.98982099999999995</v>
      </c>
      <c r="P4573">
        <v>35.148200000000003</v>
      </c>
    </row>
    <row r="4574" spans="1:16" x14ac:dyDescent="0.25">
      <c r="A4574" t="s">
        <v>0</v>
      </c>
      <c r="B4574">
        <v>8208</v>
      </c>
      <c r="C4574">
        <v>62</v>
      </c>
      <c r="D4574">
        <v>65</v>
      </c>
      <c r="E4574">
        <v>2461</v>
      </c>
      <c r="F4574">
        <v>0.44373000000000001</v>
      </c>
      <c r="G4574">
        <v>125.304</v>
      </c>
      <c r="H4574">
        <v>71.337100000000007</v>
      </c>
      <c r="I4574">
        <v>1704.38</v>
      </c>
      <c r="J4574">
        <v>8938.83</v>
      </c>
      <c r="K4574">
        <v>0</v>
      </c>
      <c r="L4574">
        <v>62.6008</v>
      </c>
      <c r="M4574">
        <v>65.599699999999999</v>
      </c>
      <c r="N4574">
        <v>0.99145899999999998</v>
      </c>
      <c r="O4574">
        <v>0.99145899999999998</v>
      </c>
      <c r="P4574">
        <v>35.155999999999999</v>
      </c>
    </row>
    <row r="4575" spans="1:16" x14ac:dyDescent="0.25">
      <c r="A4575" t="s">
        <v>0</v>
      </c>
      <c r="B4575">
        <v>9642</v>
      </c>
      <c r="C4575">
        <v>62</v>
      </c>
      <c r="D4575">
        <v>65</v>
      </c>
      <c r="E4575">
        <v>2418</v>
      </c>
      <c r="F4575">
        <v>0.359933</v>
      </c>
      <c r="G4575">
        <v>128.77099999999999</v>
      </c>
      <c r="H4575">
        <v>71.787300000000002</v>
      </c>
      <c r="I4575">
        <v>1733.06</v>
      </c>
      <c r="J4575">
        <v>9244.1299999999992</v>
      </c>
      <c r="K4575">
        <v>0</v>
      </c>
      <c r="L4575">
        <v>63.272399999999998</v>
      </c>
      <c r="M4575">
        <v>65.589200000000005</v>
      </c>
      <c r="N4575">
        <v>1.00343</v>
      </c>
      <c r="O4575">
        <v>1.00343</v>
      </c>
      <c r="P4575">
        <v>35.156599999999997</v>
      </c>
    </row>
    <row r="4576" spans="1:16" x14ac:dyDescent="0.25">
      <c r="A4576" t="s">
        <v>0</v>
      </c>
      <c r="B4576">
        <v>5404</v>
      </c>
      <c r="C4576">
        <v>62</v>
      </c>
      <c r="D4576">
        <v>66</v>
      </c>
      <c r="E4576">
        <v>2377</v>
      </c>
      <c r="F4576">
        <v>0.44744800000000001</v>
      </c>
      <c r="G4576">
        <v>129.22</v>
      </c>
      <c r="H4576">
        <v>144.48699999999999</v>
      </c>
      <c r="I4576">
        <v>1709.03</v>
      </c>
      <c r="J4576">
        <v>18670.599999999999</v>
      </c>
      <c r="K4576">
        <v>0</v>
      </c>
      <c r="L4576">
        <v>62.967199999999998</v>
      </c>
      <c r="M4576">
        <v>66.510800000000003</v>
      </c>
      <c r="N4576">
        <v>1.45448</v>
      </c>
      <c r="O4576">
        <v>1.45448</v>
      </c>
      <c r="P4576">
        <v>35.1586</v>
      </c>
    </row>
    <row r="4577" spans="1:16" x14ac:dyDescent="0.25">
      <c r="A4577" t="s">
        <v>0</v>
      </c>
      <c r="B4577">
        <v>8038</v>
      </c>
      <c r="C4577">
        <v>62</v>
      </c>
      <c r="D4577">
        <v>64</v>
      </c>
      <c r="E4577">
        <v>3033</v>
      </c>
      <c r="F4577">
        <v>0.44687199999999999</v>
      </c>
      <c r="G4577">
        <v>126.934</v>
      </c>
      <c r="H4577">
        <v>93.864199999999997</v>
      </c>
      <c r="I4577">
        <v>1741.06</v>
      </c>
      <c r="J4577">
        <v>11914.5</v>
      </c>
      <c r="K4577">
        <v>0</v>
      </c>
      <c r="L4577">
        <v>63.204599999999999</v>
      </c>
      <c r="M4577">
        <v>64.915999999999997</v>
      </c>
      <c r="N4577">
        <v>1.15347</v>
      </c>
      <c r="O4577">
        <v>1.15347</v>
      </c>
      <c r="P4577">
        <v>35.158799999999999</v>
      </c>
    </row>
    <row r="4578" spans="1:16" x14ac:dyDescent="0.25">
      <c r="A4578" t="s">
        <v>0</v>
      </c>
      <c r="B4578">
        <v>4417</v>
      </c>
      <c r="C4578">
        <v>62</v>
      </c>
      <c r="D4578">
        <v>67</v>
      </c>
      <c r="E4578">
        <v>2680</v>
      </c>
      <c r="F4578">
        <v>0.45881499999999997</v>
      </c>
      <c r="G4578">
        <v>134.15700000000001</v>
      </c>
      <c r="H4578">
        <v>134.38999999999999</v>
      </c>
      <c r="I4578">
        <v>1698.69</v>
      </c>
      <c r="J4578">
        <v>18029.400000000001</v>
      </c>
      <c r="K4578">
        <v>0</v>
      </c>
      <c r="L4578">
        <v>62.507800000000003</v>
      </c>
      <c r="M4578">
        <v>66.9726</v>
      </c>
      <c r="N4578">
        <v>1.4163300000000001</v>
      </c>
      <c r="O4578">
        <v>1.4163300000000001</v>
      </c>
      <c r="P4578">
        <v>35.1614</v>
      </c>
    </row>
    <row r="4579" spans="1:16" x14ac:dyDescent="0.25">
      <c r="A4579" t="s">
        <v>0</v>
      </c>
      <c r="B4579">
        <v>3975</v>
      </c>
      <c r="C4579">
        <v>62</v>
      </c>
      <c r="D4579">
        <v>66</v>
      </c>
      <c r="E4579">
        <v>2717</v>
      </c>
      <c r="F4579">
        <v>0.38403199999999998</v>
      </c>
      <c r="G4579">
        <v>133.97800000000001</v>
      </c>
      <c r="H4579">
        <v>249.24100000000001</v>
      </c>
      <c r="I4579">
        <v>1588.53</v>
      </c>
      <c r="J4579">
        <v>33392.699999999997</v>
      </c>
      <c r="K4579">
        <v>0</v>
      </c>
      <c r="L4579">
        <v>62.798000000000002</v>
      </c>
      <c r="M4579">
        <v>66.225200000000001</v>
      </c>
      <c r="N4579">
        <v>1.9465600000000001</v>
      </c>
      <c r="O4579">
        <v>1.9465600000000001</v>
      </c>
      <c r="P4579">
        <v>35.164099999999998</v>
      </c>
    </row>
    <row r="4580" spans="1:16" x14ac:dyDescent="0.25">
      <c r="A4580" t="s">
        <v>0</v>
      </c>
      <c r="B4580">
        <v>3098</v>
      </c>
      <c r="C4580">
        <v>63</v>
      </c>
      <c r="D4580">
        <v>67</v>
      </c>
      <c r="E4580">
        <v>3915</v>
      </c>
      <c r="F4580">
        <v>0.34499600000000002</v>
      </c>
      <c r="G4580">
        <v>137.614</v>
      </c>
      <c r="H4580">
        <v>160.74299999999999</v>
      </c>
      <c r="I4580">
        <v>1769.03</v>
      </c>
      <c r="J4580">
        <v>22120.400000000001</v>
      </c>
      <c r="K4580">
        <v>0</v>
      </c>
      <c r="L4580">
        <v>63.369100000000003</v>
      </c>
      <c r="M4580">
        <v>67.2834</v>
      </c>
      <c r="N4580">
        <v>1.56596</v>
      </c>
      <c r="O4580">
        <v>1.56596</v>
      </c>
      <c r="P4580">
        <v>35.171199999999999</v>
      </c>
    </row>
    <row r="4581" spans="1:16" x14ac:dyDescent="0.25">
      <c r="A4581" t="s">
        <v>0</v>
      </c>
      <c r="B4581">
        <v>4293</v>
      </c>
      <c r="C4581">
        <v>63</v>
      </c>
      <c r="D4581">
        <v>67</v>
      </c>
      <c r="E4581">
        <v>2336</v>
      </c>
      <c r="F4581">
        <v>0.30529200000000001</v>
      </c>
      <c r="G4581">
        <v>135.15299999999999</v>
      </c>
      <c r="H4581">
        <v>131.50200000000001</v>
      </c>
      <c r="I4581">
        <v>1864.84</v>
      </c>
      <c r="J4581">
        <v>17772.900000000001</v>
      </c>
      <c r="K4581">
        <v>0</v>
      </c>
      <c r="L4581">
        <v>63.322000000000003</v>
      </c>
      <c r="M4581">
        <v>67.020399999999995</v>
      </c>
      <c r="N4581">
        <v>1.40394</v>
      </c>
      <c r="O4581">
        <v>1.40394</v>
      </c>
      <c r="P4581">
        <v>35.178100000000001</v>
      </c>
    </row>
    <row r="4582" spans="1:16" x14ac:dyDescent="0.25">
      <c r="A4582" t="s">
        <v>0</v>
      </c>
      <c r="B4582">
        <v>2673</v>
      </c>
      <c r="C4582">
        <v>62</v>
      </c>
      <c r="D4582">
        <v>67</v>
      </c>
      <c r="E4582">
        <v>2573</v>
      </c>
      <c r="F4582">
        <v>0.43924299999999999</v>
      </c>
      <c r="G4582">
        <v>136.00700000000001</v>
      </c>
      <c r="H4582">
        <v>100.33</v>
      </c>
      <c r="I4582">
        <v>1796.3</v>
      </c>
      <c r="J4582">
        <v>13645.6</v>
      </c>
      <c r="K4582">
        <v>0</v>
      </c>
      <c r="L4582">
        <v>62.438699999999997</v>
      </c>
      <c r="M4582">
        <v>67.900400000000005</v>
      </c>
      <c r="N4582">
        <v>1.22058</v>
      </c>
      <c r="O4582">
        <v>1.22058</v>
      </c>
      <c r="P4582">
        <v>35.181800000000003</v>
      </c>
    </row>
    <row r="4583" spans="1:16" x14ac:dyDescent="0.25">
      <c r="A4583" t="s">
        <v>0</v>
      </c>
      <c r="B4583">
        <v>4657</v>
      </c>
      <c r="C4583">
        <v>62</v>
      </c>
      <c r="D4583">
        <v>66</v>
      </c>
      <c r="E4583">
        <v>2267</v>
      </c>
      <c r="F4583">
        <v>0.307863</v>
      </c>
      <c r="G4583">
        <v>137.465</v>
      </c>
      <c r="H4583">
        <v>145.43799999999999</v>
      </c>
      <c r="I4583">
        <v>1852.11</v>
      </c>
      <c r="J4583">
        <v>19992.599999999999</v>
      </c>
      <c r="K4583">
        <v>0</v>
      </c>
      <c r="L4583">
        <v>63.088700000000003</v>
      </c>
      <c r="M4583">
        <v>66.452699999999993</v>
      </c>
      <c r="N4583">
        <v>1.4867999999999999</v>
      </c>
      <c r="O4583">
        <v>1.4867999999999999</v>
      </c>
      <c r="P4583">
        <v>35.182200000000002</v>
      </c>
    </row>
    <row r="4584" spans="1:16" x14ac:dyDescent="0.25">
      <c r="A4584" t="s">
        <v>0</v>
      </c>
      <c r="B4584">
        <v>3761</v>
      </c>
      <c r="C4584">
        <v>62</v>
      </c>
      <c r="D4584">
        <v>67</v>
      </c>
      <c r="E4584">
        <v>2934</v>
      </c>
      <c r="F4584">
        <v>0.36223100000000003</v>
      </c>
      <c r="G4584">
        <v>138.155</v>
      </c>
      <c r="H4584">
        <v>100.777</v>
      </c>
      <c r="I4584">
        <v>2028</v>
      </c>
      <c r="J4584">
        <v>13922.8</v>
      </c>
      <c r="K4584">
        <v>0</v>
      </c>
      <c r="L4584">
        <v>63.001899999999999</v>
      </c>
      <c r="M4584">
        <v>67.566500000000005</v>
      </c>
      <c r="N4584">
        <v>1.22906</v>
      </c>
      <c r="O4584">
        <v>1.22906</v>
      </c>
      <c r="P4584">
        <v>35.183100000000003</v>
      </c>
    </row>
    <row r="4585" spans="1:16" x14ac:dyDescent="0.25">
      <c r="A4585" t="s">
        <v>0</v>
      </c>
      <c r="B4585">
        <v>7265</v>
      </c>
      <c r="C4585">
        <v>63</v>
      </c>
      <c r="D4585">
        <v>66</v>
      </c>
      <c r="E4585">
        <v>3266</v>
      </c>
      <c r="F4585">
        <v>0.26429200000000003</v>
      </c>
      <c r="G4585">
        <v>133.88</v>
      </c>
      <c r="H4585">
        <v>58.824100000000001</v>
      </c>
      <c r="I4585">
        <v>1969.67</v>
      </c>
      <c r="J4585">
        <v>7875.36</v>
      </c>
      <c r="K4585">
        <v>0</v>
      </c>
      <c r="L4585">
        <v>63.452399999999997</v>
      </c>
      <c r="M4585">
        <v>66.344300000000004</v>
      </c>
      <c r="N4585">
        <v>0.91159699999999999</v>
      </c>
      <c r="O4585">
        <v>0.91159699999999999</v>
      </c>
      <c r="P4585">
        <v>35.183100000000003</v>
      </c>
    </row>
    <row r="4586" spans="1:16" x14ac:dyDescent="0.25">
      <c r="A4586" t="s">
        <v>0</v>
      </c>
      <c r="B4586">
        <v>8249</v>
      </c>
      <c r="C4586">
        <v>63</v>
      </c>
      <c r="D4586">
        <v>66</v>
      </c>
      <c r="E4586">
        <v>2586</v>
      </c>
      <c r="F4586">
        <v>0.36505500000000002</v>
      </c>
      <c r="G4586">
        <v>132.535</v>
      </c>
      <c r="H4586">
        <v>32.164999999999999</v>
      </c>
      <c r="I4586">
        <v>1756.57</v>
      </c>
      <c r="J4586">
        <v>4263.01</v>
      </c>
      <c r="K4586">
        <v>0</v>
      </c>
      <c r="L4586">
        <v>63.002899999999997</v>
      </c>
      <c r="M4586">
        <v>67.266800000000003</v>
      </c>
      <c r="N4586">
        <v>0.64340299999999995</v>
      </c>
      <c r="O4586">
        <v>0.64340299999999995</v>
      </c>
      <c r="P4586">
        <v>35.1905</v>
      </c>
    </row>
    <row r="4587" spans="1:16" x14ac:dyDescent="0.25">
      <c r="A4587" t="s">
        <v>0</v>
      </c>
      <c r="B4587">
        <v>5935</v>
      </c>
      <c r="C4587">
        <v>62</v>
      </c>
      <c r="D4587">
        <v>65</v>
      </c>
      <c r="E4587">
        <v>2566</v>
      </c>
      <c r="F4587">
        <v>0.31799699999999997</v>
      </c>
      <c r="G4587">
        <v>132.69</v>
      </c>
      <c r="H4587">
        <v>223.10599999999999</v>
      </c>
      <c r="I4587">
        <v>1640.57</v>
      </c>
      <c r="J4587">
        <v>29603.9</v>
      </c>
      <c r="K4587">
        <v>0</v>
      </c>
      <c r="L4587">
        <v>63.037500000000001</v>
      </c>
      <c r="M4587">
        <v>66.169799999999995</v>
      </c>
      <c r="N4587">
        <v>1.8354900000000001</v>
      </c>
      <c r="O4587">
        <v>1.8354900000000001</v>
      </c>
      <c r="P4587">
        <v>35.194899999999997</v>
      </c>
    </row>
    <row r="4588" spans="1:16" x14ac:dyDescent="0.25">
      <c r="A4588" t="s">
        <v>0</v>
      </c>
      <c r="B4588">
        <v>1582</v>
      </c>
      <c r="C4588">
        <v>63</v>
      </c>
      <c r="D4588">
        <v>66</v>
      </c>
      <c r="E4588">
        <v>2995</v>
      </c>
      <c r="F4588">
        <v>0.37976799999999999</v>
      </c>
      <c r="G4588">
        <v>136.17599999999999</v>
      </c>
      <c r="H4588">
        <v>119.54900000000001</v>
      </c>
      <c r="I4588">
        <v>1929.74</v>
      </c>
      <c r="J4588">
        <v>16279.7</v>
      </c>
      <c r="K4588">
        <v>0</v>
      </c>
      <c r="L4588">
        <v>63.1312</v>
      </c>
      <c r="M4588">
        <v>66.484300000000005</v>
      </c>
      <c r="N4588">
        <v>1.33924</v>
      </c>
      <c r="O4588">
        <v>1.33924</v>
      </c>
      <c r="P4588">
        <v>35.195399999999999</v>
      </c>
    </row>
    <row r="4589" spans="1:16" x14ac:dyDescent="0.25">
      <c r="A4589" t="s">
        <v>0</v>
      </c>
      <c r="B4589">
        <v>8219</v>
      </c>
      <c r="C4589">
        <v>62</v>
      </c>
      <c r="D4589">
        <v>66</v>
      </c>
      <c r="E4589">
        <v>1979</v>
      </c>
      <c r="F4589">
        <v>0.41574899999999998</v>
      </c>
      <c r="G4589">
        <v>128.102</v>
      </c>
      <c r="H4589">
        <v>128.88</v>
      </c>
      <c r="I4589">
        <v>1570.48</v>
      </c>
      <c r="J4589">
        <v>16509.8</v>
      </c>
      <c r="K4589">
        <v>0</v>
      </c>
      <c r="L4589">
        <v>62.9298</v>
      </c>
      <c r="M4589">
        <v>66.953900000000004</v>
      </c>
      <c r="N4589">
        <v>1.36802</v>
      </c>
      <c r="O4589">
        <v>1.36802</v>
      </c>
      <c r="P4589">
        <v>35.195700000000002</v>
      </c>
    </row>
    <row r="4590" spans="1:16" x14ac:dyDescent="0.25">
      <c r="A4590" t="s">
        <v>0</v>
      </c>
      <c r="B4590">
        <v>9027</v>
      </c>
      <c r="C4590">
        <v>57</v>
      </c>
      <c r="D4590">
        <v>66</v>
      </c>
      <c r="E4590">
        <v>2026</v>
      </c>
      <c r="F4590">
        <v>0.40487299999999998</v>
      </c>
      <c r="G4590">
        <v>132.19800000000001</v>
      </c>
      <c r="H4590">
        <v>22.695799999999998</v>
      </c>
      <c r="I4590">
        <v>1508.38</v>
      </c>
      <c r="J4590">
        <v>3000.33</v>
      </c>
      <c r="K4590">
        <v>0</v>
      </c>
      <c r="L4590">
        <v>58.432699999999997</v>
      </c>
      <c r="M4590">
        <v>65.955699999999993</v>
      </c>
      <c r="N4590">
        <v>0.51686799999999999</v>
      </c>
      <c r="O4590">
        <v>0.51686799999999999</v>
      </c>
      <c r="P4590">
        <v>35.1965</v>
      </c>
    </row>
    <row r="4591" spans="1:16" x14ac:dyDescent="0.25">
      <c r="A4591" t="s">
        <v>0</v>
      </c>
      <c r="B4591">
        <v>6223</v>
      </c>
      <c r="C4591">
        <v>62</v>
      </c>
      <c r="D4591">
        <v>66</v>
      </c>
      <c r="E4591">
        <v>2819</v>
      </c>
      <c r="F4591">
        <v>0.46414899999999998</v>
      </c>
      <c r="G4591">
        <v>132.68199999999999</v>
      </c>
      <c r="H4591">
        <v>82.011799999999994</v>
      </c>
      <c r="I4591">
        <v>1793</v>
      </c>
      <c r="J4591">
        <v>10881.5</v>
      </c>
      <c r="K4591">
        <v>0</v>
      </c>
      <c r="L4591">
        <v>62.708100000000002</v>
      </c>
      <c r="M4591">
        <v>66.513000000000005</v>
      </c>
      <c r="N4591">
        <v>1.0890200000000001</v>
      </c>
      <c r="O4591">
        <v>1.0890200000000001</v>
      </c>
      <c r="P4591">
        <v>35.200099999999999</v>
      </c>
    </row>
    <row r="4592" spans="1:16" x14ac:dyDescent="0.25">
      <c r="A4592" t="s">
        <v>0</v>
      </c>
      <c r="B4592">
        <v>3912</v>
      </c>
      <c r="C4592">
        <v>63</v>
      </c>
      <c r="D4592">
        <v>67</v>
      </c>
      <c r="E4592">
        <v>2550</v>
      </c>
      <c r="F4592">
        <v>0.38496900000000001</v>
      </c>
      <c r="G4592">
        <v>133.84899999999999</v>
      </c>
      <c r="H4592">
        <v>80.267200000000003</v>
      </c>
      <c r="I4592">
        <v>1914.47</v>
      </c>
      <c r="J4592">
        <v>10743.7</v>
      </c>
      <c r="K4592">
        <v>0</v>
      </c>
      <c r="L4592">
        <v>63.315399999999997</v>
      </c>
      <c r="M4592">
        <v>66.656800000000004</v>
      </c>
      <c r="N4592">
        <v>1.07945</v>
      </c>
      <c r="O4592">
        <v>1.07945</v>
      </c>
      <c r="P4592">
        <v>35.202300000000001</v>
      </c>
    </row>
    <row r="4593" spans="1:16" x14ac:dyDescent="0.25">
      <c r="A4593" t="s">
        <v>0</v>
      </c>
      <c r="B4593">
        <v>5655</v>
      </c>
      <c r="C4593">
        <v>62</v>
      </c>
      <c r="D4593">
        <v>66</v>
      </c>
      <c r="E4593">
        <v>3303</v>
      </c>
      <c r="F4593">
        <v>0.374614</v>
      </c>
      <c r="G4593">
        <v>136.10599999999999</v>
      </c>
      <c r="H4593">
        <v>118.97</v>
      </c>
      <c r="I4593">
        <v>1910.88</v>
      </c>
      <c r="J4593">
        <v>16192.6</v>
      </c>
      <c r="K4593">
        <v>0</v>
      </c>
      <c r="L4593">
        <v>62.911099999999998</v>
      </c>
      <c r="M4593">
        <v>66.101799999999997</v>
      </c>
      <c r="N4593">
        <v>1.3359300000000001</v>
      </c>
      <c r="O4593">
        <v>1.3359300000000001</v>
      </c>
      <c r="P4593">
        <v>35.204500000000003</v>
      </c>
    </row>
    <row r="4594" spans="1:16" x14ac:dyDescent="0.25">
      <c r="A4594" t="s">
        <v>0</v>
      </c>
      <c r="B4594">
        <v>5863</v>
      </c>
      <c r="C4594">
        <v>62</v>
      </c>
      <c r="D4594">
        <v>67</v>
      </c>
      <c r="E4594">
        <v>3724</v>
      </c>
      <c r="F4594">
        <v>0.41867900000000002</v>
      </c>
      <c r="G4594">
        <v>135.31299999999999</v>
      </c>
      <c r="H4594">
        <v>67.064599999999999</v>
      </c>
      <c r="I4594">
        <v>1799.75</v>
      </c>
      <c r="J4594">
        <v>9074.7199999999993</v>
      </c>
      <c r="K4594">
        <v>0</v>
      </c>
      <c r="L4594">
        <v>62.778500000000001</v>
      </c>
      <c r="M4594">
        <v>67.376900000000006</v>
      </c>
      <c r="N4594">
        <v>0.98313499999999998</v>
      </c>
      <c r="O4594">
        <v>0.98313499999999998</v>
      </c>
      <c r="P4594">
        <v>35.210099999999997</v>
      </c>
    </row>
    <row r="4595" spans="1:16" x14ac:dyDescent="0.25">
      <c r="A4595" t="s">
        <v>0</v>
      </c>
      <c r="B4595">
        <v>1795</v>
      </c>
      <c r="C4595">
        <v>62</v>
      </c>
      <c r="D4595">
        <v>67</v>
      </c>
      <c r="E4595">
        <v>3270</v>
      </c>
      <c r="F4595">
        <v>0.32531199999999999</v>
      </c>
      <c r="G4595">
        <v>139.90700000000001</v>
      </c>
      <c r="H4595">
        <v>240.51599999999999</v>
      </c>
      <c r="I4595">
        <v>1838.75</v>
      </c>
      <c r="J4595">
        <v>33649.9</v>
      </c>
      <c r="K4595">
        <v>0</v>
      </c>
      <c r="L4595">
        <v>62.895400000000002</v>
      </c>
      <c r="M4595">
        <v>66.803600000000003</v>
      </c>
      <c r="N4595">
        <v>1.93702</v>
      </c>
      <c r="O4595">
        <v>1.93702</v>
      </c>
      <c r="P4595">
        <v>35.213299999999997</v>
      </c>
    </row>
    <row r="4596" spans="1:16" x14ac:dyDescent="0.25">
      <c r="A4596" t="s">
        <v>0</v>
      </c>
      <c r="B4596">
        <v>6949</v>
      </c>
      <c r="C4596">
        <v>63</v>
      </c>
      <c r="D4596">
        <v>65</v>
      </c>
      <c r="E4596">
        <v>2824</v>
      </c>
      <c r="F4596">
        <v>0.38469700000000001</v>
      </c>
      <c r="G4596">
        <v>132.12899999999999</v>
      </c>
      <c r="H4596">
        <v>77.536600000000007</v>
      </c>
      <c r="I4596">
        <v>1789.98</v>
      </c>
      <c r="J4596">
        <v>10244.9</v>
      </c>
      <c r="K4596">
        <v>0</v>
      </c>
      <c r="L4596">
        <v>63.520899999999997</v>
      </c>
      <c r="M4596">
        <v>66.037999999999997</v>
      </c>
      <c r="N4596">
        <v>1.05576</v>
      </c>
      <c r="O4596">
        <v>1.05576</v>
      </c>
      <c r="P4596">
        <v>35.214100000000002</v>
      </c>
    </row>
    <row r="4597" spans="1:16" x14ac:dyDescent="0.25">
      <c r="A4597" t="s">
        <v>0</v>
      </c>
      <c r="B4597">
        <v>8387</v>
      </c>
      <c r="C4597">
        <v>62</v>
      </c>
      <c r="D4597">
        <v>67</v>
      </c>
      <c r="E4597">
        <v>2816</v>
      </c>
      <c r="F4597">
        <v>0.33696700000000002</v>
      </c>
      <c r="G4597">
        <v>133.96100000000001</v>
      </c>
      <c r="H4597">
        <v>64.287700000000001</v>
      </c>
      <c r="I4597">
        <v>1858.65</v>
      </c>
      <c r="J4597">
        <v>8612.0400000000009</v>
      </c>
      <c r="K4597">
        <v>0</v>
      </c>
      <c r="L4597">
        <v>63.035699999999999</v>
      </c>
      <c r="M4597">
        <v>67.238799999999998</v>
      </c>
      <c r="N4597">
        <v>0.95796999999999999</v>
      </c>
      <c r="O4597">
        <v>0.95796999999999999</v>
      </c>
      <c r="P4597">
        <v>35.215499999999999</v>
      </c>
    </row>
    <row r="4598" spans="1:16" x14ac:dyDescent="0.25">
      <c r="A4598" t="s">
        <v>0</v>
      </c>
      <c r="B4598">
        <v>1721</v>
      </c>
      <c r="C4598">
        <v>62</v>
      </c>
      <c r="D4598">
        <v>67</v>
      </c>
      <c r="E4598">
        <v>3398</v>
      </c>
      <c r="F4598">
        <v>0.32496799999999998</v>
      </c>
      <c r="G4598">
        <v>138.49600000000001</v>
      </c>
      <c r="H4598">
        <v>156.21100000000001</v>
      </c>
      <c r="I4598">
        <v>1917.73</v>
      </c>
      <c r="J4598">
        <v>21634.6</v>
      </c>
      <c r="K4598">
        <v>0</v>
      </c>
      <c r="L4598">
        <v>62.808199999999999</v>
      </c>
      <c r="M4598">
        <v>67.646799999999999</v>
      </c>
      <c r="N4598">
        <v>1.54741</v>
      </c>
      <c r="O4598">
        <v>1.54741</v>
      </c>
      <c r="P4598">
        <v>35.218000000000004</v>
      </c>
    </row>
    <row r="4599" spans="1:16" x14ac:dyDescent="0.25">
      <c r="A4599" t="s">
        <v>0</v>
      </c>
      <c r="B4599">
        <v>7087</v>
      </c>
      <c r="C4599">
        <v>62</v>
      </c>
      <c r="D4599">
        <v>67</v>
      </c>
      <c r="E4599">
        <v>2868</v>
      </c>
      <c r="F4599">
        <v>0.34527999999999998</v>
      </c>
      <c r="G4599">
        <v>125.648</v>
      </c>
      <c r="H4599">
        <v>37.804200000000002</v>
      </c>
      <c r="I4599">
        <v>1839.92</v>
      </c>
      <c r="J4599">
        <v>4750.01</v>
      </c>
      <c r="K4599">
        <v>0</v>
      </c>
      <c r="L4599">
        <v>62.5015</v>
      </c>
      <c r="M4599">
        <v>66.9392</v>
      </c>
      <c r="N4599">
        <v>0.69595899999999999</v>
      </c>
      <c r="O4599">
        <v>0.69595899999999999</v>
      </c>
      <c r="P4599">
        <v>35.222700000000003</v>
      </c>
    </row>
    <row r="4600" spans="1:16" x14ac:dyDescent="0.25">
      <c r="A4600" t="s">
        <v>0</v>
      </c>
      <c r="B4600">
        <v>6201</v>
      </c>
      <c r="C4600">
        <v>62</v>
      </c>
      <c r="D4600">
        <v>67</v>
      </c>
      <c r="E4600">
        <v>2757</v>
      </c>
      <c r="F4600">
        <v>0.43188599999999999</v>
      </c>
      <c r="G4600">
        <v>129.98599999999999</v>
      </c>
      <c r="H4600">
        <v>96.180700000000002</v>
      </c>
      <c r="I4600">
        <v>1795.32</v>
      </c>
      <c r="J4600">
        <v>12502.1</v>
      </c>
      <c r="K4600">
        <v>0</v>
      </c>
      <c r="L4600">
        <v>63.037999999999997</v>
      </c>
      <c r="M4600">
        <v>66.893500000000003</v>
      </c>
      <c r="N4600">
        <v>1.17879</v>
      </c>
      <c r="O4600">
        <v>1.17879</v>
      </c>
      <c r="P4600">
        <v>35.222900000000003</v>
      </c>
    </row>
    <row r="4601" spans="1:16" x14ac:dyDescent="0.25">
      <c r="A4601" t="s">
        <v>0</v>
      </c>
      <c r="B4601">
        <v>2258</v>
      </c>
      <c r="C4601">
        <v>63</v>
      </c>
      <c r="D4601">
        <v>65</v>
      </c>
      <c r="E4601">
        <v>2868</v>
      </c>
      <c r="F4601">
        <v>0.32070399999999999</v>
      </c>
      <c r="G4601">
        <v>139.52600000000001</v>
      </c>
      <c r="H4601">
        <v>155.43700000000001</v>
      </c>
      <c r="I4601">
        <v>1840.34</v>
      </c>
      <c r="J4601">
        <v>21687.4</v>
      </c>
      <c r="K4601">
        <v>0</v>
      </c>
      <c r="L4601">
        <v>63.478900000000003</v>
      </c>
      <c r="M4601">
        <v>65.279899999999998</v>
      </c>
      <c r="N4601">
        <v>1.54704</v>
      </c>
      <c r="O4601">
        <v>1.54704</v>
      </c>
      <c r="P4601">
        <v>35.228700000000003</v>
      </c>
    </row>
    <row r="4602" spans="1:16" x14ac:dyDescent="0.25">
      <c r="A4602" t="s">
        <v>0</v>
      </c>
      <c r="B4602">
        <v>7861</v>
      </c>
      <c r="C4602">
        <v>63</v>
      </c>
      <c r="D4602">
        <v>66</v>
      </c>
      <c r="E4602">
        <v>2409</v>
      </c>
      <c r="F4602">
        <v>0.35438799999999998</v>
      </c>
      <c r="G4602">
        <v>129.078</v>
      </c>
      <c r="H4602">
        <v>76.936099999999996</v>
      </c>
      <c r="I4602">
        <v>1749.29</v>
      </c>
      <c r="J4602">
        <v>9930.74</v>
      </c>
      <c r="K4602">
        <v>0</v>
      </c>
      <c r="L4602">
        <v>62.9619</v>
      </c>
      <c r="M4602">
        <v>66.223500000000001</v>
      </c>
      <c r="N4602">
        <v>1.0443199999999999</v>
      </c>
      <c r="O4602">
        <v>1.0443199999999999</v>
      </c>
      <c r="P4602">
        <v>35.232100000000003</v>
      </c>
    </row>
    <row r="4603" spans="1:16" x14ac:dyDescent="0.25">
      <c r="A4603" t="s">
        <v>0</v>
      </c>
      <c r="B4603">
        <v>4407</v>
      </c>
      <c r="C4603">
        <v>63</v>
      </c>
      <c r="D4603">
        <v>64</v>
      </c>
      <c r="E4603">
        <v>2215</v>
      </c>
      <c r="F4603">
        <v>0.357742</v>
      </c>
      <c r="G4603">
        <v>135.946</v>
      </c>
      <c r="H4603">
        <v>114.322</v>
      </c>
      <c r="I4603">
        <v>1673.04</v>
      </c>
      <c r="J4603">
        <v>15541.7</v>
      </c>
      <c r="K4603">
        <v>0</v>
      </c>
      <c r="L4603">
        <v>63.128399999999999</v>
      </c>
      <c r="M4603">
        <v>65.3065</v>
      </c>
      <c r="N4603">
        <v>1.3093399999999999</v>
      </c>
      <c r="O4603">
        <v>1.3093399999999999</v>
      </c>
      <c r="P4603">
        <v>35.252600000000001</v>
      </c>
    </row>
    <row r="4604" spans="1:16" x14ac:dyDescent="0.25">
      <c r="A4604" t="s">
        <v>0</v>
      </c>
      <c r="B4604">
        <v>8129</v>
      </c>
      <c r="C4604">
        <v>62</v>
      </c>
      <c r="D4604">
        <v>66</v>
      </c>
      <c r="E4604">
        <v>2997</v>
      </c>
      <c r="F4604">
        <v>0.48312500000000003</v>
      </c>
      <c r="G4604">
        <v>130.298</v>
      </c>
      <c r="H4604">
        <v>102.66</v>
      </c>
      <c r="I4604">
        <v>1678.4</v>
      </c>
      <c r="J4604">
        <v>13376.4</v>
      </c>
      <c r="K4604">
        <v>0</v>
      </c>
      <c r="L4604">
        <v>63.009300000000003</v>
      </c>
      <c r="M4604">
        <v>66.531700000000001</v>
      </c>
      <c r="N4604">
        <v>1.22194</v>
      </c>
      <c r="O4604">
        <v>1.22194</v>
      </c>
      <c r="P4604">
        <v>35.254399999999997</v>
      </c>
    </row>
    <row r="4605" spans="1:16" x14ac:dyDescent="0.25">
      <c r="A4605" t="s">
        <v>0</v>
      </c>
      <c r="B4605">
        <v>3287</v>
      </c>
      <c r="C4605">
        <v>62</v>
      </c>
      <c r="D4605">
        <v>67</v>
      </c>
      <c r="E4605">
        <v>4484</v>
      </c>
      <c r="F4605">
        <v>0.43678600000000001</v>
      </c>
      <c r="G4605">
        <v>133.84</v>
      </c>
      <c r="H4605">
        <v>128.77799999999999</v>
      </c>
      <c r="I4605">
        <v>1913.13</v>
      </c>
      <c r="J4605">
        <v>17235.7</v>
      </c>
      <c r="K4605">
        <v>0</v>
      </c>
      <c r="L4605">
        <v>62.528199999999998</v>
      </c>
      <c r="M4605">
        <v>67.717399999999998</v>
      </c>
      <c r="N4605">
        <v>1.3873599999999999</v>
      </c>
      <c r="O4605">
        <v>1.3873599999999999</v>
      </c>
      <c r="P4605">
        <v>35.259300000000003</v>
      </c>
    </row>
    <row r="4606" spans="1:16" x14ac:dyDescent="0.25">
      <c r="A4606" t="s">
        <v>0</v>
      </c>
      <c r="B4606">
        <v>8928</v>
      </c>
      <c r="C4606">
        <v>69</v>
      </c>
      <c r="D4606">
        <v>67</v>
      </c>
      <c r="E4606">
        <v>2772</v>
      </c>
      <c r="F4606">
        <v>0.51685700000000001</v>
      </c>
      <c r="G4606">
        <v>129.78800000000001</v>
      </c>
      <c r="H4606">
        <v>59.363700000000001</v>
      </c>
      <c r="I4606">
        <v>1456.72</v>
      </c>
      <c r="J4606">
        <v>7704.69</v>
      </c>
      <c r="K4606">
        <v>0</v>
      </c>
      <c r="L4606">
        <v>69.447800000000001</v>
      </c>
      <c r="M4606">
        <v>67.105099999999993</v>
      </c>
      <c r="N4606">
        <v>0.90913500000000003</v>
      </c>
      <c r="O4606">
        <v>0.90913500000000003</v>
      </c>
      <c r="P4606">
        <v>35.261699999999998</v>
      </c>
    </row>
    <row r="4607" spans="1:16" x14ac:dyDescent="0.25">
      <c r="A4607" t="s">
        <v>0</v>
      </c>
      <c r="B4607">
        <v>6094</v>
      </c>
      <c r="C4607">
        <v>62</v>
      </c>
      <c r="D4607">
        <v>67</v>
      </c>
      <c r="E4607">
        <v>2621</v>
      </c>
      <c r="F4607">
        <v>0.44862400000000002</v>
      </c>
      <c r="G4607">
        <v>131.85</v>
      </c>
      <c r="H4607">
        <v>202.815</v>
      </c>
      <c r="I4607">
        <v>1538.56</v>
      </c>
      <c r="J4607">
        <v>26741.200000000001</v>
      </c>
      <c r="K4607">
        <v>0</v>
      </c>
      <c r="L4607">
        <v>62.693300000000001</v>
      </c>
      <c r="M4607">
        <v>66.896199999999993</v>
      </c>
      <c r="N4607">
        <v>1.74749</v>
      </c>
      <c r="O4607">
        <v>1.74749</v>
      </c>
      <c r="P4607">
        <v>35.266100000000002</v>
      </c>
    </row>
    <row r="4608" spans="1:16" x14ac:dyDescent="0.25">
      <c r="A4608" t="s">
        <v>0</v>
      </c>
      <c r="B4608">
        <v>9736</v>
      </c>
      <c r="C4608">
        <v>62</v>
      </c>
      <c r="D4608">
        <v>67</v>
      </c>
      <c r="E4608">
        <v>3146</v>
      </c>
      <c r="F4608">
        <v>0.36981900000000001</v>
      </c>
      <c r="G4608">
        <v>124.749</v>
      </c>
      <c r="H4608">
        <v>42.821300000000001</v>
      </c>
      <c r="I4608">
        <v>1758.33</v>
      </c>
      <c r="J4608">
        <v>5341.94</v>
      </c>
      <c r="K4608">
        <v>0</v>
      </c>
      <c r="L4608">
        <v>62.867100000000001</v>
      </c>
      <c r="M4608">
        <v>67.464500000000001</v>
      </c>
      <c r="N4608">
        <v>0.74719999999999998</v>
      </c>
      <c r="O4608">
        <v>0.74719999999999998</v>
      </c>
      <c r="P4608">
        <v>35.267800000000001</v>
      </c>
    </row>
    <row r="4609" spans="1:16" x14ac:dyDescent="0.25">
      <c r="A4609" t="s">
        <v>0</v>
      </c>
      <c r="B4609">
        <v>662</v>
      </c>
      <c r="C4609">
        <v>63</v>
      </c>
      <c r="D4609">
        <v>67</v>
      </c>
      <c r="E4609">
        <v>3770</v>
      </c>
      <c r="F4609">
        <v>0.38812099999999999</v>
      </c>
      <c r="G4609">
        <v>138.006</v>
      </c>
      <c r="H4609">
        <v>157.875</v>
      </c>
      <c r="I4609">
        <v>1942.7</v>
      </c>
      <c r="J4609">
        <v>21787.7</v>
      </c>
      <c r="K4609">
        <v>0</v>
      </c>
      <c r="L4609">
        <v>63.127000000000002</v>
      </c>
      <c r="M4609">
        <v>67.253</v>
      </c>
      <c r="N4609">
        <v>1.5561400000000001</v>
      </c>
      <c r="O4609">
        <v>1.5561400000000001</v>
      </c>
      <c r="P4609">
        <v>35.268300000000004</v>
      </c>
    </row>
    <row r="4610" spans="1:16" x14ac:dyDescent="0.25">
      <c r="A4610" t="s">
        <v>0</v>
      </c>
      <c r="B4610">
        <v>9267</v>
      </c>
      <c r="C4610">
        <v>62</v>
      </c>
      <c r="D4610">
        <v>67</v>
      </c>
      <c r="E4610">
        <v>2664</v>
      </c>
      <c r="F4610">
        <v>0.45022600000000002</v>
      </c>
      <c r="G4610">
        <v>129.46</v>
      </c>
      <c r="H4610">
        <v>92.831500000000005</v>
      </c>
      <c r="I4610">
        <v>1752.53</v>
      </c>
      <c r="J4610">
        <v>12018</v>
      </c>
      <c r="K4610">
        <v>0</v>
      </c>
      <c r="L4610">
        <v>62.613199999999999</v>
      </c>
      <c r="M4610">
        <v>67.167400000000001</v>
      </c>
      <c r="N4610">
        <v>1.1566799999999999</v>
      </c>
      <c r="O4610">
        <v>1.1566799999999999</v>
      </c>
      <c r="P4610">
        <v>35.269399999999997</v>
      </c>
    </row>
    <row r="4611" spans="1:16" x14ac:dyDescent="0.25">
      <c r="A4611" t="s">
        <v>0</v>
      </c>
      <c r="B4611">
        <v>4007</v>
      </c>
      <c r="C4611">
        <v>62</v>
      </c>
      <c r="D4611">
        <v>67</v>
      </c>
      <c r="E4611">
        <v>2938</v>
      </c>
      <c r="F4611">
        <v>0.369033</v>
      </c>
      <c r="G4611">
        <v>133.172</v>
      </c>
      <c r="H4611">
        <v>209.054</v>
      </c>
      <c r="I4611">
        <v>1692.69</v>
      </c>
      <c r="J4611">
        <v>27840.2</v>
      </c>
      <c r="K4611">
        <v>0</v>
      </c>
      <c r="L4611">
        <v>62.715200000000003</v>
      </c>
      <c r="M4611">
        <v>67.099199999999996</v>
      </c>
      <c r="N4611">
        <v>1.7802</v>
      </c>
      <c r="O4611">
        <v>1.7802</v>
      </c>
      <c r="P4611">
        <v>35.270899999999997</v>
      </c>
    </row>
    <row r="4612" spans="1:16" x14ac:dyDescent="0.25">
      <c r="A4612" t="s">
        <v>0</v>
      </c>
      <c r="B4612">
        <v>2933</v>
      </c>
      <c r="C4612">
        <v>63</v>
      </c>
      <c r="D4612">
        <v>68</v>
      </c>
      <c r="E4612">
        <v>3220</v>
      </c>
      <c r="F4612">
        <v>0.30652299999999999</v>
      </c>
      <c r="G4612">
        <v>136.85300000000001</v>
      </c>
      <c r="H4612">
        <v>85.8489</v>
      </c>
      <c r="I4612">
        <v>1967.74</v>
      </c>
      <c r="J4612">
        <v>11748.7</v>
      </c>
      <c r="K4612">
        <v>0</v>
      </c>
      <c r="L4612">
        <v>63.332599999999999</v>
      </c>
      <c r="M4612">
        <v>68.478700000000003</v>
      </c>
      <c r="N4612">
        <v>1.1282099999999999</v>
      </c>
      <c r="O4612">
        <v>1.1282099999999999</v>
      </c>
      <c r="P4612">
        <v>35.273899999999998</v>
      </c>
    </row>
    <row r="4613" spans="1:16" x14ac:dyDescent="0.25">
      <c r="A4613" t="s">
        <v>0</v>
      </c>
      <c r="B4613">
        <v>3304</v>
      </c>
      <c r="C4613">
        <v>62</v>
      </c>
      <c r="D4613">
        <v>67</v>
      </c>
      <c r="E4613">
        <v>2615</v>
      </c>
      <c r="F4613">
        <v>0.33432699999999999</v>
      </c>
      <c r="G4613">
        <v>138.77600000000001</v>
      </c>
      <c r="H4613">
        <v>191.892</v>
      </c>
      <c r="I4613">
        <v>1727.11</v>
      </c>
      <c r="J4613">
        <v>26630.1</v>
      </c>
      <c r="K4613">
        <v>0</v>
      </c>
      <c r="L4613">
        <v>62.599600000000002</v>
      </c>
      <c r="M4613">
        <v>66.958200000000005</v>
      </c>
      <c r="N4613">
        <v>1.7239599999999999</v>
      </c>
      <c r="O4613">
        <v>1.7239599999999999</v>
      </c>
      <c r="P4613">
        <v>35.279600000000002</v>
      </c>
    </row>
    <row r="4614" spans="1:16" x14ac:dyDescent="0.25">
      <c r="A4614" t="s">
        <v>0</v>
      </c>
      <c r="B4614">
        <v>2963</v>
      </c>
      <c r="C4614">
        <v>62</v>
      </c>
      <c r="D4614">
        <v>66</v>
      </c>
      <c r="E4614">
        <v>1595</v>
      </c>
      <c r="F4614">
        <v>0.32401200000000002</v>
      </c>
      <c r="G4614">
        <v>134.37899999999999</v>
      </c>
      <c r="H4614">
        <v>230</v>
      </c>
      <c r="I4614">
        <v>1697.46</v>
      </c>
      <c r="J4614">
        <v>30907.1</v>
      </c>
      <c r="K4614">
        <v>0</v>
      </c>
      <c r="L4614">
        <v>62.999299999999998</v>
      </c>
      <c r="M4614">
        <v>66.337299999999999</v>
      </c>
      <c r="N4614">
        <v>1.87493</v>
      </c>
      <c r="O4614">
        <v>1.87493</v>
      </c>
      <c r="P4614">
        <v>35.285299999999999</v>
      </c>
    </row>
    <row r="4615" spans="1:16" x14ac:dyDescent="0.25">
      <c r="A4615" t="s">
        <v>0</v>
      </c>
      <c r="B4615">
        <v>7482</v>
      </c>
      <c r="C4615">
        <v>63</v>
      </c>
      <c r="D4615">
        <v>66</v>
      </c>
      <c r="E4615">
        <v>3281</v>
      </c>
      <c r="F4615">
        <v>0.46057799999999999</v>
      </c>
      <c r="G4615">
        <v>125.41</v>
      </c>
      <c r="H4615">
        <v>180.96799999999999</v>
      </c>
      <c r="I4615">
        <v>1674.56</v>
      </c>
      <c r="J4615">
        <v>22695.200000000001</v>
      </c>
      <c r="K4615">
        <v>0</v>
      </c>
      <c r="L4615">
        <v>63.166400000000003</v>
      </c>
      <c r="M4615">
        <v>66.814499999999995</v>
      </c>
      <c r="N4615">
        <v>1.6244700000000001</v>
      </c>
      <c r="O4615">
        <v>1.6244700000000001</v>
      </c>
      <c r="P4615">
        <v>35.285699999999999</v>
      </c>
    </row>
    <row r="4616" spans="1:16" x14ac:dyDescent="0.25">
      <c r="A4616" t="s">
        <v>0</v>
      </c>
      <c r="B4616">
        <v>7179</v>
      </c>
      <c r="C4616">
        <v>62</v>
      </c>
      <c r="D4616">
        <v>64</v>
      </c>
      <c r="E4616">
        <v>2148</v>
      </c>
      <c r="F4616">
        <v>0.33763700000000002</v>
      </c>
      <c r="G4616">
        <v>133.97800000000001</v>
      </c>
      <c r="H4616">
        <v>105.187</v>
      </c>
      <c r="I4616">
        <v>1693.57</v>
      </c>
      <c r="J4616">
        <v>14092.8</v>
      </c>
      <c r="K4616">
        <v>0</v>
      </c>
      <c r="L4616">
        <v>62.8429</v>
      </c>
      <c r="M4616">
        <v>64.558999999999997</v>
      </c>
      <c r="N4616">
        <v>1.2489300000000001</v>
      </c>
      <c r="O4616">
        <v>1.2489300000000001</v>
      </c>
      <c r="P4616">
        <v>35.2866</v>
      </c>
    </row>
    <row r="4617" spans="1:16" x14ac:dyDescent="0.25">
      <c r="A4617" t="s">
        <v>0</v>
      </c>
      <c r="B4617">
        <v>7510</v>
      </c>
      <c r="C4617">
        <v>63</v>
      </c>
      <c r="D4617">
        <v>64</v>
      </c>
      <c r="E4617">
        <v>3065</v>
      </c>
      <c r="F4617">
        <v>0.33697700000000003</v>
      </c>
      <c r="G4617">
        <v>133.41300000000001</v>
      </c>
      <c r="H4617">
        <v>257.08100000000002</v>
      </c>
      <c r="I4617">
        <v>1363.29</v>
      </c>
      <c r="J4617">
        <v>34298</v>
      </c>
      <c r="K4617">
        <v>0</v>
      </c>
      <c r="L4617">
        <v>63.002000000000002</v>
      </c>
      <c r="M4617">
        <v>64.932500000000005</v>
      </c>
      <c r="N4617">
        <v>1.9807900000000001</v>
      </c>
      <c r="O4617">
        <v>1.9807900000000001</v>
      </c>
      <c r="P4617">
        <v>35.288699999999999</v>
      </c>
    </row>
    <row r="4618" spans="1:16" x14ac:dyDescent="0.25">
      <c r="A4618" t="s">
        <v>0</v>
      </c>
      <c r="B4618">
        <v>4598</v>
      </c>
      <c r="C4618">
        <v>63</v>
      </c>
      <c r="D4618">
        <v>67</v>
      </c>
      <c r="E4618">
        <v>3046</v>
      </c>
      <c r="F4618">
        <v>0.38375100000000001</v>
      </c>
      <c r="G4618">
        <v>132.179</v>
      </c>
      <c r="H4618">
        <v>209.898</v>
      </c>
      <c r="I4618">
        <v>1682.6</v>
      </c>
      <c r="J4618">
        <v>27744.1</v>
      </c>
      <c r="K4618">
        <v>0</v>
      </c>
      <c r="L4618">
        <v>62.957299999999996</v>
      </c>
      <c r="M4618">
        <v>66.896900000000002</v>
      </c>
      <c r="N4618">
        <v>1.7808999999999999</v>
      </c>
      <c r="O4618">
        <v>1.7808999999999999</v>
      </c>
      <c r="P4618">
        <v>35.292000000000002</v>
      </c>
    </row>
    <row r="4619" spans="1:16" x14ac:dyDescent="0.25">
      <c r="A4619" t="s">
        <v>0</v>
      </c>
      <c r="B4619">
        <v>8604</v>
      </c>
      <c r="C4619">
        <v>63</v>
      </c>
      <c r="D4619">
        <v>64</v>
      </c>
      <c r="E4619">
        <v>2317</v>
      </c>
      <c r="F4619">
        <v>0.49183399999999999</v>
      </c>
      <c r="G4619">
        <v>121.821</v>
      </c>
      <c r="H4619">
        <v>153.773</v>
      </c>
      <c r="I4619">
        <v>1601.8</v>
      </c>
      <c r="J4619">
        <v>18732.8</v>
      </c>
      <c r="K4619">
        <v>0</v>
      </c>
      <c r="L4619">
        <v>62.993000000000002</v>
      </c>
      <c r="M4619">
        <v>64.890500000000003</v>
      </c>
      <c r="N4619">
        <v>1.4803200000000001</v>
      </c>
      <c r="O4619">
        <v>1.4803200000000001</v>
      </c>
      <c r="P4619">
        <v>35.293100000000003</v>
      </c>
    </row>
    <row r="4620" spans="1:16" x14ac:dyDescent="0.25">
      <c r="A4620" t="s">
        <v>0</v>
      </c>
      <c r="B4620">
        <v>4347</v>
      </c>
      <c r="C4620">
        <v>62</v>
      </c>
      <c r="D4620">
        <v>66</v>
      </c>
      <c r="E4620">
        <v>2608</v>
      </c>
      <c r="F4620">
        <v>0.40948699999999999</v>
      </c>
      <c r="G4620">
        <v>135.69399999999999</v>
      </c>
      <c r="H4620">
        <v>217.61600000000001</v>
      </c>
      <c r="I4620">
        <v>1525.14</v>
      </c>
      <c r="J4620">
        <v>29529.1</v>
      </c>
      <c r="K4620">
        <v>0</v>
      </c>
      <c r="L4620">
        <v>63.137999999999998</v>
      </c>
      <c r="M4620">
        <v>66.064999999999998</v>
      </c>
      <c r="N4620">
        <v>1.82799</v>
      </c>
      <c r="O4620">
        <v>1.82799</v>
      </c>
      <c r="P4620">
        <v>35.295299999999997</v>
      </c>
    </row>
    <row r="4621" spans="1:16" x14ac:dyDescent="0.25">
      <c r="A4621" t="s">
        <v>0</v>
      </c>
      <c r="B4621">
        <v>8960</v>
      </c>
      <c r="C4621">
        <v>63</v>
      </c>
      <c r="D4621">
        <v>66</v>
      </c>
      <c r="E4621">
        <v>2855</v>
      </c>
      <c r="F4621">
        <v>0.44092100000000001</v>
      </c>
      <c r="G4621">
        <v>129.06399999999999</v>
      </c>
      <c r="H4621">
        <v>83.465199999999996</v>
      </c>
      <c r="I4621">
        <v>1576.23</v>
      </c>
      <c r="J4621">
        <v>10772.3</v>
      </c>
      <c r="K4621">
        <v>0</v>
      </c>
      <c r="L4621">
        <v>63.055</v>
      </c>
      <c r="M4621">
        <v>66.588700000000003</v>
      </c>
      <c r="N4621">
        <v>1.0926199999999999</v>
      </c>
      <c r="O4621">
        <v>1.0926199999999999</v>
      </c>
      <c r="P4621">
        <v>35.296300000000002</v>
      </c>
    </row>
    <row r="4622" spans="1:16" x14ac:dyDescent="0.25">
      <c r="A4622" t="s">
        <v>0</v>
      </c>
      <c r="B4622">
        <v>5660</v>
      </c>
      <c r="C4622">
        <v>63</v>
      </c>
      <c r="D4622">
        <v>66</v>
      </c>
      <c r="E4622">
        <v>3292</v>
      </c>
      <c r="F4622">
        <v>0.55600000000000005</v>
      </c>
      <c r="G4622">
        <v>130.97499999999999</v>
      </c>
      <c r="H4622">
        <v>117.61499999999999</v>
      </c>
      <c r="I4622">
        <v>1695.42</v>
      </c>
      <c r="J4622">
        <v>15404.7</v>
      </c>
      <c r="K4622">
        <v>0</v>
      </c>
      <c r="L4622">
        <v>63.407400000000003</v>
      </c>
      <c r="M4622">
        <v>66.807199999999995</v>
      </c>
      <c r="N4622">
        <v>1.3159099999999999</v>
      </c>
      <c r="O4622">
        <v>1.3159099999999999</v>
      </c>
      <c r="P4622">
        <v>35.297800000000002</v>
      </c>
    </row>
    <row r="4623" spans="1:16" x14ac:dyDescent="0.25">
      <c r="A4623" t="s">
        <v>0</v>
      </c>
      <c r="B4623">
        <v>4902</v>
      </c>
      <c r="C4623">
        <v>71</v>
      </c>
      <c r="D4623">
        <v>68</v>
      </c>
      <c r="E4623">
        <v>2125</v>
      </c>
      <c r="F4623">
        <v>0.244339</v>
      </c>
      <c r="G4623">
        <v>130.97200000000001</v>
      </c>
      <c r="H4623">
        <v>23.3017</v>
      </c>
      <c r="I4623">
        <v>1532.21</v>
      </c>
      <c r="J4623">
        <v>3051.86</v>
      </c>
      <c r="K4623">
        <v>0</v>
      </c>
      <c r="L4623">
        <v>72.018600000000006</v>
      </c>
      <c r="M4623">
        <v>68.061700000000002</v>
      </c>
      <c r="N4623">
        <v>0.52563000000000004</v>
      </c>
      <c r="O4623">
        <v>0.52563000000000004</v>
      </c>
      <c r="P4623">
        <v>35.301099999999998</v>
      </c>
    </row>
    <row r="4624" spans="1:16" x14ac:dyDescent="0.25">
      <c r="A4624" t="s">
        <v>0</v>
      </c>
      <c r="B4624">
        <v>7648</v>
      </c>
      <c r="C4624">
        <v>63</v>
      </c>
      <c r="D4624">
        <v>65</v>
      </c>
      <c r="E4624">
        <v>2191</v>
      </c>
      <c r="F4624">
        <v>0.44590000000000002</v>
      </c>
      <c r="G4624">
        <v>129.17699999999999</v>
      </c>
      <c r="H4624">
        <v>139.72399999999999</v>
      </c>
      <c r="I4624">
        <v>1615.05</v>
      </c>
      <c r="J4624">
        <v>18049.099999999999</v>
      </c>
      <c r="K4624">
        <v>0</v>
      </c>
      <c r="L4624">
        <v>63.447000000000003</v>
      </c>
      <c r="M4624">
        <v>65.677099999999996</v>
      </c>
      <c r="N4624">
        <v>1.4339500000000001</v>
      </c>
      <c r="O4624">
        <v>1.4339500000000001</v>
      </c>
      <c r="P4624">
        <v>35.301299999999998</v>
      </c>
    </row>
    <row r="4625" spans="1:16" x14ac:dyDescent="0.25">
      <c r="A4625" t="s">
        <v>0</v>
      </c>
      <c r="B4625">
        <v>4537</v>
      </c>
      <c r="C4625">
        <v>63</v>
      </c>
      <c r="D4625">
        <v>66</v>
      </c>
      <c r="E4625">
        <v>3813</v>
      </c>
      <c r="F4625">
        <v>0.38309100000000001</v>
      </c>
      <c r="G4625">
        <v>132.822</v>
      </c>
      <c r="H4625">
        <v>132.874</v>
      </c>
      <c r="I4625">
        <v>1857.94</v>
      </c>
      <c r="J4625">
        <v>17648.7</v>
      </c>
      <c r="K4625">
        <v>0</v>
      </c>
      <c r="L4625">
        <v>63.159300000000002</v>
      </c>
      <c r="M4625">
        <v>66.218599999999995</v>
      </c>
      <c r="N4625">
        <v>1.40852</v>
      </c>
      <c r="O4625">
        <v>1.40852</v>
      </c>
      <c r="P4625">
        <v>35.304299999999998</v>
      </c>
    </row>
    <row r="4626" spans="1:16" x14ac:dyDescent="0.25">
      <c r="A4626" t="s">
        <v>0</v>
      </c>
      <c r="B4626">
        <v>8321</v>
      </c>
      <c r="C4626">
        <v>62</v>
      </c>
      <c r="D4626">
        <v>66</v>
      </c>
      <c r="E4626">
        <v>2051</v>
      </c>
      <c r="F4626">
        <v>0.40095700000000001</v>
      </c>
      <c r="G4626">
        <v>128.29599999999999</v>
      </c>
      <c r="H4626">
        <v>47.334699999999998</v>
      </c>
      <c r="I4626">
        <v>1681.13</v>
      </c>
      <c r="J4626">
        <v>6072.84</v>
      </c>
      <c r="K4626">
        <v>0</v>
      </c>
      <c r="L4626">
        <v>63.474899999999998</v>
      </c>
      <c r="M4626">
        <v>66.693799999999996</v>
      </c>
      <c r="N4626">
        <v>0.79925400000000002</v>
      </c>
      <c r="O4626">
        <v>0.79925400000000002</v>
      </c>
      <c r="P4626">
        <v>35.3063</v>
      </c>
    </row>
    <row r="4627" spans="1:16" x14ac:dyDescent="0.25">
      <c r="A4627" t="s">
        <v>0</v>
      </c>
      <c r="B4627">
        <v>3313</v>
      </c>
      <c r="C4627">
        <v>62</v>
      </c>
      <c r="D4627">
        <v>66</v>
      </c>
      <c r="E4627">
        <v>2333</v>
      </c>
      <c r="F4627">
        <v>0.32388600000000001</v>
      </c>
      <c r="G4627">
        <v>137.322</v>
      </c>
      <c r="H4627">
        <v>83.357399999999998</v>
      </c>
      <c r="I4627">
        <v>1958.49</v>
      </c>
      <c r="J4627">
        <v>11446.8</v>
      </c>
      <c r="K4627">
        <v>0</v>
      </c>
      <c r="L4627">
        <v>62.928699999999999</v>
      </c>
      <c r="M4627">
        <v>66.369500000000002</v>
      </c>
      <c r="N4627">
        <v>1.11259</v>
      </c>
      <c r="O4627">
        <v>1.11259</v>
      </c>
      <c r="P4627">
        <v>35.306399999999996</v>
      </c>
    </row>
    <row r="4628" spans="1:16" x14ac:dyDescent="0.25">
      <c r="A4628" t="s">
        <v>0</v>
      </c>
      <c r="B4628">
        <v>1742</v>
      </c>
      <c r="C4628">
        <v>62</v>
      </c>
      <c r="D4628">
        <v>67</v>
      </c>
      <c r="E4628">
        <v>3255</v>
      </c>
      <c r="F4628">
        <v>0.30407299999999998</v>
      </c>
      <c r="G4628">
        <v>135.43199999999999</v>
      </c>
      <c r="H4628">
        <v>204.43199999999999</v>
      </c>
      <c r="I4628">
        <v>1748.23</v>
      </c>
      <c r="J4628">
        <v>27686.7</v>
      </c>
      <c r="K4628">
        <v>0</v>
      </c>
      <c r="L4628">
        <v>62.773000000000003</v>
      </c>
      <c r="M4628">
        <v>67.4041</v>
      </c>
      <c r="N4628">
        <v>1.77007</v>
      </c>
      <c r="O4628">
        <v>1.77007</v>
      </c>
      <c r="P4628">
        <v>35.313000000000002</v>
      </c>
    </row>
    <row r="4629" spans="1:16" x14ac:dyDescent="0.25">
      <c r="A4629" t="s">
        <v>0</v>
      </c>
      <c r="B4629">
        <v>6335</v>
      </c>
      <c r="C4629">
        <v>62</v>
      </c>
      <c r="D4629">
        <v>66</v>
      </c>
      <c r="E4629">
        <v>2320</v>
      </c>
      <c r="F4629">
        <v>0.31611699999999998</v>
      </c>
      <c r="G4629">
        <v>132.803</v>
      </c>
      <c r="H4629">
        <v>126.43300000000001</v>
      </c>
      <c r="I4629">
        <v>1807.79</v>
      </c>
      <c r="J4629">
        <v>16790.599999999999</v>
      </c>
      <c r="K4629">
        <v>0</v>
      </c>
      <c r="L4629">
        <v>63.059100000000001</v>
      </c>
      <c r="M4629">
        <v>66.632499999999993</v>
      </c>
      <c r="N4629">
        <v>1.3731599999999999</v>
      </c>
      <c r="O4629">
        <v>1.3731599999999999</v>
      </c>
      <c r="P4629">
        <v>35.327500000000001</v>
      </c>
    </row>
    <row r="4630" spans="1:16" x14ac:dyDescent="0.25">
      <c r="A4630" t="s">
        <v>0</v>
      </c>
      <c r="B4630">
        <v>8799</v>
      </c>
      <c r="C4630">
        <v>62</v>
      </c>
      <c r="D4630">
        <v>65</v>
      </c>
      <c r="E4630">
        <v>2442</v>
      </c>
      <c r="F4630">
        <v>0.36646400000000001</v>
      </c>
      <c r="G4630">
        <v>129.31399999999999</v>
      </c>
      <c r="H4630">
        <v>49.587499999999999</v>
      </c>
      <c r="I4630">
        <v>1820.2</v>
      </c>
      <c r="J4630">
        <v>6412.35</v>
      </c>
      <c r="K4630">
        <v>0</v>
      </c>
      <c r="L4630">
        <v>63.233899999999998</v>
      </c>
      <c r="M4630">
        <v>65.567700000000002</v>
      </c>
      <c r="N4630">
        <v>0.82306800000000002</v>
      </c>
      <c r="O4630">
        <v>0.82306800000000002</v>
      </c>
      <c r="P4630">
        <v>35.3309</v>
      </c>
    </row>
    <row r="4631" spans="1:16" x14ac:dyDescent="0.25">
      <c r="A4631" t="s">
        <v>0</v>
      </c>
      <c r="B4631">
        <v>8841</v>
      </c>
      <c r="C4631">
        <v>62</v>
      </c>
      <c r="D4631">
        <v>64</v>
      </c>
      <c r="E4631">
        <v>3296</v>
      </c>
      <c r="F4631">
        <v>0.50256999999999996</v>
      </c>
      <c r="G4631">
        <v>132.459</v>
      </c>
      <c r="H4631">
        <v>154.24799999999999</v>
      </c>
      <c r="I4631">
        <v>1506.66</v>
      </c>
      <c r="J4631">
        <v>20431.5</v>
      </c>
      <c r="K4631">
        <v>0</v>
      </c>
      <c r="L4631">
        <v>62.582700000000003</v>
      </c>
      <c r="M4631">
        <v>64.872900000000001</v>
      </c>
      <c r="N4631">
        <v>1.5219199999999999</v>
      </c>
      <c r="O4631">
        <v>1.5219199999999999</v>
      </c>
      <c r="P4631">
        <v>35.3371</v>
      </c>
    </row>
    <row r="4632" spans="1:16" x14ac:dyDescent="0.25">
      <c r="A4632" t="s">
        <v>0</v>
      </c>
      <c r="B4632">
        <v>5540</v>
      </c>
      <c r="C4632">
        <v>62</v>
      </c>
      <c r="D4632">
        <v>66</v>
      </c>
      <c r="E4632">
        <v>3594</v>
      </c>
      <c r="F4632">
        <v>0.32117800000000002</v>
      </c>
      <c r="G4632">
        <v>131.77199999999999</v>
      </c>
      <c r="H4632">
        <v>165.084</v>
      </c>
      <c r="I4632">
        <v>1797.87</v>
      </c>
      <c r="J4632">
        <v>21753.5</v>
      </c>
      <c r="K4632">
        <v>0</v>
      </c>
      <c r="L4632">
        <v>62.715499999999999</v>
      </c>
      <c r="M4632">
        <v>66.618700000000004</v>
      </c>
      <c r="N4632">
        <v>1.57429</v>
      </c>
      <c r="O4632">
        <v>1.57429</v>
      </c>
      <c r="P4632">
        <v>35.346499999999999</v>
      </c>
    </row>
    <row r="4633" spans="1:16" x14ac:dyDescent="0.25">
      <c r="A4633" t="s">
        <v>0</v>
      </c>
      <c r="B4633">
        <v>6708</v>
      </c>
      <c r="C4633">
        <v>63</v>
      </c>
      <c r="D4633">
        <v>67</v>
      </c>
      <c r="E4633">
        <v>2845</v>
      </c>
      <c r="F4633">
        <v>0.48075499999999999</v>
      </c>
      <c r="G4633">
        <v>130.541</v>
      </c>
      <c r="H4633">
        <v>81.598299999999995</v>
      </c>
      <c r="I4633">
        <v>1792.62</v>
      </c>
      <c r="J4633">
        <v>10651.9</v>
      </c>
      <c r="K4633">
        <v>0</v>
      </c>
      <c r="L4633">
        <v>62.991399999999999</v>
      </c>
      <c r="M4633">
        <v>67.641499999999994</v>
      </c>
      <c r="N4633">
        <v>1.0845400000000001</v>
      </c>
      <c r="O4633">
        <v>1.0845400000000001</v>
      </c>
      <c r="P4633">
        <v>35.347299999999997</v>
      </c>
    </row>
    <row r="4634" spans="1:16" x14ac:dyDescent="0.25">
      <c r="A4634" t="s">
        <v>0</v>
      </c>
      <c r="B4634">
        <v>1777</v>
      </c>
      <c r="C4634">
        <v>63</v>
      </c>
      <c r="D4634">
        <v>67</v>
      </c>
      <c r="E4634">
        <v>2201</v>
      </c>
      <c r="F4634">
        <v>0.39165800000000001</v>
      </c>
      <c r="G4634">
        <v>142.22200000000001</v>
      </c>
      <c r="H4634">
        <v>178.58199999999999</v>
      </c>
      <c r="I4634">
        <v>1772.32</v>
      </c>
      <c r="J4634">
        <v>25398.3</v>
      </c>
      <c r="K4634">
        <v>0</v>
      </c>
      <c r="L4634">
        <v>62.9758</v>
      </c>
      <c r="M4634">
        <v>67.259799999999998</v>
      </c>
      <c r="N4634">
        <v>1.67536</v>
      </c>
      <c r="O4634">
        <v>1.67536</v>
      </c>
      <c r="P4634">
        <v>35.349899999999998</v>
      </c>
    </row>
    <row r="4635" spans="1:16" x14ac:dyDescent="0.25">
      <c r="A4635" t="s">
        <v>0</v>
      </c>
      <c r="B4635">
        <v>5537</v>
      </c>
      <c r="C4635">
        <v>63</v>
      </c>
      <c r="D4635">
        <v>67</v>
      </c>
      <c r="E4635">
        <v>2968</v>
      </c>
      <c r="F4635">
        <v>0.33726299999999998</v>
      </c>
      <c r="G4635">
        <v>130.904</v>
      </c>
      <c r="H4635">
        <v>189.79599999999999</v>
      </c>
      <c r="I4635">
        <v>1674.51</v>
      </c>
      <c r="J4635">
        <v>24845.1</v>
      </c>
      <c r="K4635">
        <v>0</v>
      </c>
      <c r="L4635">
        <v>63.024500000000003</v>
      </c>
      <c r="M4635">
        <v>67.299400000000006</v>
      </c>
      <c r="N4635">
        <v>1.68865</v>
      </c>
      <c r="O4635">
        <v>1.68865</v>
      </c>
      <c r="P4635">
        <v>35.351700000000001</v>
      </c>
    </row>
    <row r="4636" spans="1:16" x14ac:dyDescent="0.25">
      <c r="A4636" t="s">
        <v>0</v>
      </c>
      <c r="B4636">
        <v>8666</v>
      </c>
      <c r="C4636">
        <v>62</v>
      </c>
      <c r="D4636">
        <v>67</v>
      </c>
      <c r="E4636">
        <v>3169</v>
      </c>
      <c r="F4636">
        <v>0.34920499999999999</v>
      </c>
      <c r="G4636">
        <v>130.46899999999999</v>
      </c>
      <c r="H4636">
        <v>42.229900000000001</v>
      </c>
      <c r="I4636">
        <v>1729.25</v>
      </c>
      <c r="J4636">
        <v>5509.68</v>
      </c>
      <c r="K4636">
        <v>0</v>
      </c>
      <c r="L4636">
        <v>62.4739</v>
      </c>
      <c r="M4636">
        <v>67.336500000000001</v>
      </c>
      <c r="N4636">
        <v>0.75397499999999995</v>
      </c>
      <c r="O4636">
        <v>0.75397499999999995</v>
      </c>
      <c r="P4636">
        <v>35.352699999999999</v>
      </c>
    </row>
    <row r="4637" spans="1:16" x14ac:dyDescent="0.25">
      <c r="A4637" t="s">
        <v>0</v>
      </c>
      <c r="B4637">
        <v>5029</v>
      </c>
      <c r="C4637">
        <v>62</v>
      </c>
      <c r="D4637">
        <v>65</v>
      </c>
      <c r="E4637">
        <v>2807</v>
      </c>
      <c r="F4637">
        <v>0.46540500000000001</v>
      </c>
      <c r="G4637">
        <v>131.36699999999999</v>
      </c>
      <c r="H4637">
        <v>71.402299999999997</v>
      </c>
      <c r="I4637">
        <v>1811.26</v>
      </c>
      <c r="J4637">
        <v>9379.93</v>
      </c>
      <c r="K4637">
        <v>0</v>
      </c>
      <c r="L4637">
        <v>63.271700000000003</v>
      </c>
      <c r="M4637">
        <v>65.956400000000002</v>
      </c>
      <c r="N4637">
        <v>1.01149</v>
      </c>
      <c r="O4637">
        <v>1.01149</v>
      </c>
      <c r="P4637">
        <v>35.354100000000003</v>
      </c>
    </row>
    <row r="4638" spans="1:16" x14ac:dyDescent="0.25">
      <c r="A4638" t="s">
        <v>0</v>
      </c>
      <c r="B4638">
        <v>9764</v>
      </c>
      <c r="C4638">
        <v>69</v>
      </c>
      <c r="D4638">
        <v>67</v>
      </c>
      <c r="E4638">
        <v>2713</v>
      </c>
      <c r="F4638">
        <v>0.472584</v>
      </c>
      <c r="G4638">
        <v>126.738</v>
      </c>
      <c r="H4638">
        <v>129.298</v>
      </c>
      <c r="I4638">
        <v>1592.19</v>
      </c>
      <c r="J4638">
        <v>16387</v>
      </c>
      <c r="K4638">
        <v>0</v>
      </c>
      <c r="L4638">
        <v>69.195499999999996</v>
      </c>
      <c r="M4638">
        <v>67.418499999999995</v>
      </c>
      <c r="N4638">
        <v>1.3710100000000001</v>
      </c>
      <c r="O4638">
        <v>1.3710100000000001</v>
      </c>
      <c r="P4638">
        <v>35.354900000000001</v>
      </c>
    </row>
    <row r="4639" spans="1:16" x14ac:dyDescent="0.25">
      <c r="A4639" t="s">
        <v>0</v>
      </c>
      <c r="B4639">
        <v>1210</v>
      </c>
      <c r="C4639">
        <v>63</v>
      </c>
      <c r="D4639">
        <v>66</v>
      </c>
      <c r="E4639">
        <v>3407</v>
      </c>
      <c r="F4639">
        <v>0.29547600000000002</v>
      </c>
      <c r="G4639">
        <v>139.34200000000001</v>
      </c>
      <c r="H4639">
        <v>206.21700000000001</v>
      </c>
      <c r="I4639">
        <v>1909.08</v>
      </c>
      <c r="J4639">
        <v>28734.7</v>
      </c>
      <c r="K4639">
        <v>0</v>
      </c>
      <c r="L4639">
        <v>63.468299999999999</v>
      </c>
      <c r="M4639">
        <v>66.506100000000004</v>
      </c>
      <c r="N4639">
        <v>1.79403</v>
      </c>
      <c r="O4639">
        <v>1.79403</v>
      </c>
      <c r="P4639">
        <v>35.356900000000003</v>
      </c>
    </row>
    <row r="4640" spans="1:16" x14ac:dyDescent="0.25">
      <c r="A4640" t="s">
        <v>0</v>
      </c>
      <c r="B4640">
        <v>2402</v>
      </c>
      <c r="C4640">
        <v>63</v>
      </c>
      <c r="D4640">
        <v>65</v>
      </c>
      <c r="E4640">
        <v>3167</v>
      </c>
      <c r="F4640">
        <v>0.41761700000000002</v>
      </c>
      <c r="G4640">
        <v>133.345</v>
      </c>
      <c r="H4640">
        <v>143.89599999999999</v>
      </c>
      <c r="I4640">
        <v>1822.95</v>
      </c>
      <c r="J4640">
        <v>19187.8</v>
      </c>
      <c r="K4640">
        <v>0</v>
      </c>
      <c r="L4640">
        <v>63.104999999999997</v>
      </c>
      <c r="M4640">
        <v>66.171300000000002</v>
      </c>
      <c r="N4640">
        <v>1.4715800000000001</v>
      </c>
      <c r="O4640">
        <v>1.4715800000000001</v>
      </c>
      <c r="P4640">
        <v>35.356900000000003</v>
      </c>
    </row>
    <row r="4641" spans="1:16" x14ac:dyDescent="0.25">
      <c r="A4641" t="s">
        <v>0</v>
      </c>
      <c r="B4641">
        <v>3809</v>
      </c>
      <c r="C4641">
        <v>62</v>
      </c>
      <c r="D4641">
        <v>67</v>
      </c>
      <c r="E4641">
        <v>2360</v>
      </c>
      <c r="F4641">
        <v>0.28729700000000002</v>
      </c>
      <c r="G4641">
        <v>135.84800000000001</v>
      </c>
      <c r="H4641">
        <v>81.585899999999995</v>
      </c>
      <c r="I4641">
        <v>1904.18</v>
      </c>
      <c r="J4641">
        <v>11083.3</v>
      </c>
      <c r="K4641">
        <v>0</v>
      </c>
      <c r="L4641">
        <v>62.635599999999997</v>
      </c>
      <c r="M4641">
        <v>67.697199999999995</v>
      </c>
      <c r="N4641">
        <v>1.09771</v>
      </c>
      <c r="O4641">
        <v>1.09771</v>
      </c>
      <c r="P4641">
        <v>35.356900000000003</v>
      </c>
    </row>
    <row r="4642" spans="1:16" x14ac:dyDescent="0.25">
      <c r="A4642" t="s">
        <v>0</v>
      </c>
      <c r="B4642">
        <v>693</v>
      </c>
      <c r="C4642">
        <v>62</v>
      </c>
      <c r="D4642">
        <v>66</v>
      </c>
      <c r="E4642">
        <v>3173</v>
      </c>
      <c r="F4642">
        <v>0.34871099999999999</v>
      </c>
      <c r="G4642">
        <v>142.10400000000001</v>
      </c>
      <c r="H4642">
        <v>156.209</v>
      </c>
      <c r="I4642">
        <v>2041.44</v>
      </c>
      <c r="J4642">
        <v>22197.9</v>
      </c>
      <c r="K4642">
        <v>0</v>
      </c>
      <c r="L4642">
        <v>62.857599999999998</v>
      </c>
      <c r="M4642">
        <v>66.608699999999999</v>
      </c>
      <c r="N4642">
        <v>1.5634600000000001</v>
      </c>
      <c r="O4642">
        <v>1.5634600000000001</v>
      </c>
      <c r="P4642">
        <v>35.356999999999999</v>
      </c>
    </row>
    <row r="4643" spans="1:16" x14ac:dyDescent="0.25">
      <c r="A4643" t="s">
        <v>0</v>
      </c>
      <c r="B4643">
        <v>7877</v>
      </c>
      <c r="C4643">
        <v>63</v>
      </c>
      <c r="D4643">
        <v>66</v>
      </c>
      <c r="E4643">
        <v>3276</v>
      </c>
      <c r="F4643">
        <v>0.42436299999999999</v>
      </c>
      <c r="G4643">
        <v>131.55099999999999</v>
      </c>
      <c r="H4643">
        <v>133.601</v>
      </c>
      <c r="I4643">
        <v>1627.12</v>
      </c>
      <c r="J4643">
        <v>17575.400000000001</v>
      </c>
      <c r="K4643">
        <v>0</v>
      </c>
      <c r="L4643">
        <v>63.423299999999998</v>
      </c>
      <c r="M4643">
        <v>66.786500000000004</v>
      </c>
      <c r="N4643">
        <v>1.4103399999999999</v>
      </c>
      <c r="O4643">
        <v>1.4103399999999999</v>
      </c>
      <c r="P4643">
        <v>35.359299999999998</v>
      </c>
    </row>
    <row r="4644" spans="1:16" x14ac:dyDescent="0.25">
      <c r="A4644" t="s">
        <v>0</v>
      </c>
      <c r="B4644">
        <v>1829</v>
      </c>
      <c r="C4644">
        <v>63</v>
      </c>
      <c r="D4644">
        <v>66</v>
      </c>
      <c r="E4644">
        <v>4394</v>
      </c>
      <c r="F4644">
        <v>0.28748899999999999</v>
      </c>
      <c r="G4644">
        <v>142.029</v>
      </c>
      <c r="H4644">
        <v>216.315</v>
      </c>
      <c r="I4644">
        <v>1765.66</v>
      </c>
      <c r="J4644">
        <v>30723</v>
      </c>
      <c r="K4644">
        <v>0</v>
      </c>
      <c r="L4644">
        <v>63.262999999999998</v>
      </c>
      <c r="M4644">
        <v>66.6661</v>
      </c>
      <c r="N4644">
        <v>1.8483799999999999</v>
      </c>
      <c r="O4644">
        <v>1.8483799999999999</v>
      </c>
      <c r="P4644">
        <v>35.359900000000003</v>
      </c>
    </row>
    <row r="4645" spans="1:16" x14ac:dyDescent="0.25">
      <c r="A4645" t="s">
        <v>0</v>
      </c>
      <c r="B4645">
        <v>4080</v>
      </c>
      <c r="C4645">
        <v>63</v>
      </c>
      <c r="D4645">
        <v>67</v>
      </c>
      <c r="E4645">
        <v>2592</v>
      </c>
      <c r="F4645">
        <v>0.42646400000000001</v>
      </c>
      <c r="G4645">
        <v>133.38200000000001</v>
      </c>
      <c r="H4645">
        <v>153.97999999999999</v>
      </c>
      <c r="I4645">
        <v>1696.58</v>
      </c>
      <c r="J4645">
        <v>20538.099999999999</v>
      </c>
      <c r="K4645">
        <v>0</v>
      </c>
      <c r="L4645">
        <v>63.123899999999999</v>
      </c>
      <c r="M4645">
        <v>67.305400000000006</v>
      </c>
      <c r="N4645">
        <v>1.52441</v>
      </c>
      <c r="O4645">
        <v>1.52441</v>
      </c>
      <c r="P4645">
        <v>35.359900000000003</v>
      </c>
    </row>
    <row r="4646" spans="1:16" x14ac:dyDescent="0.25">
      <c r="A4646" t="s">
        <v>0</v>
      </c>
      <c r="B4646">
        <v>2632</v>
      </c>
      <c r="C4646">
        <v>63</v>
      </c>
      <c r="D4646">
        <v>67</v>
      </c>
      <c r="E4646">
        <v>2324</v>
      </c>
      <c r="F4646">
        <v>0.28631899999999999</v>
      </c>
      <c r="G4646">
        <v>138.55600000000001</v>
      </c>
      <c r="H4646">
        <v>62.450600000000001</v>
      </c>
      <c r="I4646">
        <v>2057.1799999999998</v>
      </c>
      <c r="J4646">
        <v>8652.89</v>
      </c>
      <c r="K4646">
        <v>0</v>
      </c>
      <c r="L4646">
        <v>62.668399999999998</v>
      </c>
      <c r="M4646">
        <v>68.201400000000007</v>
      </c>
      <c r="N4646">
        <v>0.956044</v>
      </c>
      <c r="O4646">
        <v>0.956044</v>
      </c>
      <c r="P4646">
        <v>35.368000000000002</v>
      </c>
    </row>
    <row r="4647" spans="1:16" x14ac:dyDescent="0.25">
      <c r="A4647" t="s">
        <v>0</v>
      </c>
      <c r="B4647">
        <v>3709</v>
      </c>
      <c r="C4647">
        <v>63</v>
      </c>
      <c r="D4647">
        <v>66</v>
      </c>
      <c r="E4647">
        <v>3165</v>
      </c>
      <c r="F4647">
        <v>0.41354299999999999</v>
      </c>
      <c r="G4647">
        <v>134.136</v>
      </c>
      <c r="H4647">
        <v>145.72900000000001</v>
      </c>
      <c r="I4647">
        <v>1757.6</v>
      </c>
      <c r="J4647">
        <v>19547.5</v>
      </c>
      <c r="K4647">
        <v>0</v>
      </c>
      <c r="L4647">
        <v>63.1036</v>
      </c>
      <c r="M4647">
        <v>66.6571</v>
      </c>
      <c r="N4647">
        <v>1.4843999999999999</v>
      </c>
      <c r="O4647">
        <v>1.4843999999999999</v>
      </c>
      <c r="P4647">
        <v>35.374099999999999</v>
      </c>
    </row>
    <row r="4648" spans="1:16" x14ac:dyDescent="0.25">
      <c r="A4648" t="s">
        <v>0</v>
      </c>
      <c r="B4648">
        <v>7884</v>
      </c>
      <c r="C4648">
        <v>62</v>
      </c>
      <c r="D4648">
        <v>67</v>
      </c>
      <c r="E4648">
        <v>2793</v>
      </c>
      <c r="F4648">
        <v>0.39145600000000003</v>
      </c>
      <c r="G4648">
        <v>129.654</v>
      </c>
      <c r="H4648">
        <v>171.13900000000001</v>
      </c>
      <c r="I4648">
        <v>1645.61</v>
      </c>
      <c r="J4648">
        <v>22188.9</v>
      </c>
      <c r="K4648">
        <v>0</v>
      </c>
      <c r="L4648">
        <v>62.981699999999996</v>
      </c>
      <c r="M4648">
        <v>67.038200000000003</v>
      </c>
      <c r="N4648">
        <v>1.5973999999999999</v>
      </c>
      <c r="O4648">
        <v>1.5973999999999999</v>
      </c>
      <c r="P4648">
        <v>35.377499999999998</v>
      </c>
    </row>
    <row r="4649" spans="1:16" x14ac:dyDescent="0.25">
      <c r="A4649" t="s">
        <v>0</v>
      </c>
      <c r="B4649">
        <v>2116</v>
      </c>
      <c r="C4649">
        <v>62</v>
      </c>
      <c r="D4649">
        <v>67</v>
      </c>
      <c r="E4649">
        <v>3676</v>
      </c>
      <c r="F4649">
        <v>0.33491399999999999</v>
      </c>
      <c r="G4649">
        <v>136.74299999999999</v>
      </c>
      <c r="H4649">
        <v>66.515799999999999</v>
      </c>
      <c r="I4649">
        <v>2112.46</v>
      </c>
      <c r="J4649">
        <v>9095.58</v>
      </c>
      <c r="K4649">
        <v>0</v>
      </c>
      <c r="L4649">
        <v>62.706800000000001</v>
      </c>
      <c r="M4649">
        <v>67.683499999999995</v>
      </c>
      <c r="N4649">
        <v>0.98580100000000004</v>
      </c>
      <c r="O4649">
        <v>0.98580100000000004</v>
      </c>
      <c r="P4649">
        <v>35.378500000000003</v>
      </c>
    </row>
    <row r="4650" spans="1:16" x14ac:dyDescent="0.25">
      <c r="A4650" t="s">
        <v>0</v>
      </c>
      <c r="B4650">
        <v>7218</v>
      </c>
      <c r="C4650">
        <v>62</v>
      </c>
      <c r="D4650">
        <v>67</v>
      </c>
      <c r="E4650">
        <v>3034</v>
      </c>
      <c r="F4650">
        <v>0.47071099999999999</v>
      </c>
      <c r="G4650">
        <v>133.285</v>
      </c>
      <c r="H4650">
        <v>173.44800000000001</v>
      </c>
      <c r="I4650">
        <v>1685.6</v>
      </c>
      <c r="J4650">
        <v>23118</v>
      </c>
      <c r="K4650">
        <v>0</v>
      </c>
      <c r="L4650">
        <v>62.633699999999997</v>
      </c>
      <c r="M4650">
        <v>67.488399999999999</v>
      </c>
      <c r="N4650">
        <v>1.62171</v>
      </c>
      <c r="O4650">
        <v>1.62171</v>
      </c>
      <c r="P4650">
        <v>35.383899999999997</v>
      </c>
    </row>
    <row r="4651" spans="1:16" x14ac:dyDescent="0.25">
      <c r="A4651" t="s">
        <v>0</v>
      </c>
      <c r="B4651">
        <v>4787</v>
      </c>
      <c r="C4651">
        <v>62</v>
      </c>
      <c r="D4651">
        <v>66</v>
      </c>
      <c r="E4651">
        <v>2844</v>
      </c>
      <c r="F4651">
        <v>0.41983900000000002</v>
      </c>
      <c r="G4651">
        <v>133.06100000000001</v>
      </c>
      <c r="H4651">
        <v>162.666</v>
      </c>
      <c r="I4651">
        <v>1577.6</v>
      </c>
      <c r="J4651">
        <v>21644.400000000001</v>
      </c>
      <c r="K4651">
        <v>0</v>
      </c>
      <c r="L4651">
        <v>62.884700000000002</v>
      </c>
      <c r="M4651">
        <v>66.656499999999994</v>
      </c>
      <c r="N4651">
        <v>1.5682199999999999</v>
      </c>
      <c r="O4651">
        <v>1.5682199999999999</v>
      </c>
      <c r="P4651">
        <v>35.387900000000002</v>
      </c>
    </row>
    <row r="4652" spans="1:16" x14ac:dyDescent="0.25">
      <c r="A4652" t="s">
        <v>0</v>
      </c>
      <c r="B4652">
        <v>1806</v>
      </c>
      <c r="C4652">
        <v>62</v>
      </c>
      <c r="D4652">
        <v>66</v>
      </c>
      <c r="E4652">
        <v>2507</v>
      </c>
      <c r="F4652">
        <v>0.33456900000000001</v>
      </c>
      <c r="G4652">
        <v>139.304</v>
      </c>
      <c r="H4652">
        <v>151.42599999999999</v>
      </c>
      <c r="I4652">
        <v>1840.96</v>
      </c>
      <c r="J4652">
        <v>21094.2</v>
      </c>
      <c r="K4652">
        <v>0</v>
      </c>
      <c r="L4652">
        <v>62.57</v>
      </c>
      <c r="M4652">
        <v>66.703800000000001</v>
      </c>
      <c r="N4652">
        <v>1.53108</v>
      </c>
      <c r="O4652">
        <v>1.53108</v>
      </c>
      <c r="P4652">
        <v>35.388199999999998</v>
      </c>
    </row>
    <row r="4653" spans="1:16" x14ac:dyDescent="0.25">
      <c r="A4653" t="s">
        <v>0</v>
      </c>
      <c r="B4653">
        <v>3436</v>
      </c>
      <c r="C4653">
        <v>62</v>
      </c>
      <c r="D4653">
        <v>67</v>
      </c>
      <c r="E4653">
        <v>3326</v>
      </c>
      <c r="F4653">
        <v>0.42514000000000002</v>
      </c>
      <c r="G4653">
        <v>135.93299999999999</v>
      </c>
      <c r="H4653">
        <v>106.17</v>
      </c>
      <c r="I4653">
        <v>1792.72</v>
      </c>
      <c r="J4653">
        <v>14432.1</v>
      </c>
      <c r="K4653">
        <v>0</v>
      </c>
      <c r="L4653">
        <v>62.909700000000001</v>
      </c>
      <c r="M4653">
        <v>67.183300000000003</v>
      </c>
      <c r="N4653">
        <v>1.26342</v>
      </c>
      <c r="O4653">
        <v>1.26342</v>
      </c>
      <c r="P4653">
        <v>35.3904</v>
      </c>
    </row>
    <row r="4654" spans="1:16" x14ac:dyDescent="0.25">
      <c r="A4654" t="s">
        <v>0</v>
      </c>
      <c r="B4654">
        <v>4933</v>
      </c>
      <c r="C4654">
        <v>62</v>
      </c>
      <c r="D4654">
        <v>67</v>
      </c>
      <c r="E4654">
        <v>3088</v>
      </c>
      <c r="F4654">
        <v>0.39927800000000002</v>
      </c>
      <c r="G4654">
        <v>135.251</v>
      </c>
      <c r="H4654">
        <v>87.697100000000006</v>
      </c>
      <c r="I4654">
        <v>1965.52</v>
      </c>
      <c r="J4654">
        <v>11861.2</v>
      </c>
      <c r="K4654">
        <v>0</v>
      </c>
      <c r="L4654">
        <v>62.7224</v>
      </c>
      <c r="M4654">
        <v>67.570700000000002</v>
      </c>
      <c r="N4654">
        <v>1.14025</v>
      </c>
      <c r="O4654">
        <v>1.14025</v>
      </c>
      <c r="P4654">
        <v>35.390700000000002</v>
      </c>
    </row>
    <row r="4655" spans="1:16" x14ac:dyDescent="0.25">
      <c r="A4655" t="s">
        <v>0</v>
      </c>
      <c r="B4655">
        <v>3252</v>
      </c>
      <c r="C4655">
        <v>86</v>
      </c>
      <c r="D4655">
        <v>76</v>
      </c>
      <c r="E4655">
        <v>1411</v>
      </c>
      <c r="F4655">
        <v>0.59571499999999999</v>
      </c>
      <c r="G4655">
        <v>132.91</v>
      </c>
      <c r="H4655">
        <v>21.708300000000001</v>
      </c>
      <c r="I4655">
        <v>1230.8499999999999</v>
      </c>
      <c r="J4655">
        <v>2885.26</v>
      </c>
      <c r="K4655">
        <v>0</v>
      </c>
      <c r="L4655">
        <v>87.313900000000004</v>
      </c>
      <c r="M4655">
        <v>75.813599999999994</v>
      </c>
      <c r="N4655">
        <v>0.50585899999999995</v>
      </c>
      <c r="O4655">
        <v>0.50585899999999995</v>
      </c>
      <c r="P4655">
        <v>35.395499999999998</v>
      </c>
    </row>
    <row r="4656" spans="1:16" x14ac:dyDescent="0.25">
      <c r="A4656" t="s">
        <v>0</v>
      </c>
      <c r="B4656">
        <v>9309</v>
      </c>
      <c r="C4656">
        <v>63</v>
      </c>
      <c r="D4656">
        <v>64</v>
      </c>
      <c r="E4656">
        <v>2900</v>
      </c>
      <c r="F4656">
        <v>0.43920599999999999</v>
      </c>
      <c r="G4656">
        <v>130.56399999999999</v>
      </c>
      <c r="H4656">
        <v>81.0334</v>
      </c>
      <c r="I4656">
        <v>1655.09</v>
      </c>
      <c r="J4656">
        <v>10580.1</v>
      </c>
      <c r="K4656">
        <v>0</v>
      </c>
      <c r="L4656">
        <v>63.277200000000001</v>
      </c>
      <c r="M4656">
        <v>64.433199999999999</v>
      </c>
      <c r="N4656">
        <v>1.0818099999999999</v>
      </c>
      <c r="O4656">
        <v>1.0818099999999999</v>
      </c>
      <c r="P4656">
        <v>35.395800000000001</v>
      </c>
    </row>
    <row r="4657" spans="1:16" x14ac:dyDescent="0.25">
      <c r="A4657" t="s">
        <v>0</v>
      </c>
      <c r="B4657">
        <v>4684</v>
      </c>
      <c r="C4657">
        <v>62</v>
      </c>
      <c r="D4657">
        <v>66</v>
      </c>
      <c r="E4657">
        <v>3371</v>
      </c>
      <c r="F4657">
        <v>0.29909999999999998</v>
      </c>
      <c r="G4657">
        <v>133.494</v>
      </c>
      <c r="H4657">
        <v>149.1</v>
      </c>
      <c r="I4657">
        <v>1846.14</v>
      </c>
      <c r="J4657">
        <v>19903.900000000001</v>
      </c>
      <c r="K4657">
        <v>0</v>
      </c>
      <c r="L4657">
        <v>62.886400000000002</v>
      </c>
      <c r="M4657">
        <v>66.603099999999998</v>
      </c>
      <c r="N4657">
        <v>1.50105</v>
      </c>
      <c r="O4657">
        <v>1.50105</v>
      </c>
      <c r="P4657">
        <v>35.403700000000001</v>
      </c>
    </row>
    <row r="4658" spans="1:16" x14ac:dyDescent="0.25">
      <c r="A4658" t="s">
        <v>0</v>
      </c>
      <c r="B4658">
        <v>8093</v>
      </c>
      <c r="C4658">
        <v>62</v>
      </c>
      <c r="D4658">
        <v>67</v>
      </c>
      <c r="E4658">
        <v>3052</v>
      </c>
      <c r="F4658">
        <v>0.465837</v>
      </c>
      <c r="G4658">
        <v>128.87700000000001</v>
      </c>
      <c r="H4658">
        <v>59.904299999999999</v>
      </c>
      <c r="I4658">
        <v>1682.6</v>
      </c>
      <c r="J4658">
        <v>7720.3</v>
      </c>
      <c r="K4658">
        <v>0</v>
      </c>
      <c r="L4658">
        <v>63.156799999999997</v>
      </c>
      <c r="M4658">
        <v>67.002899999999997</v>
      </c>
      <c r="N4658">
        <v>0.91484200000000004</v>
      </c>
      <c r="O4658">
        <v>0.91484200000000004</v>
      </c>
      <c r="P4658">
        <v>35.4041</v>
      </c>
    </row>
    <row r="4659" spans="1:16" x14ac:dyDescent="0.25">
      <c r="A4659" t="s">
        <v>0</v>
      </c>
      <c r="B4659">
        <v>9991</v>
      </c>
      <c r="C4659">
        <v>56</v>
      </c>
      <c r="D4659">
        <v>71</v>
      </c>
      <c r="E4659">
        <v>2345</v>
      </c>
      <c r="F4659">
        <v>0.35386600000000001</v>
      </c>
      <c r="G4659">
        <v>128.166</v>
      </c>
      <c r="H4659">
        <v>24.380199999999999</v>
      </c>
      <c r="I4659">
        <v>1445.45</v>
      </c>
      <c r="J4659">
        <v>3124.72</v>
      </c>
      <c r="K4659">
        <v>0</v>
      </c>
      <c r="L4659">
        <v>56.532800000000002</v>
      </c>
      <c r="M4659">
        <v>72.109099999999998</v>
      </c>
      <c r="N4659">
        <v>0.53855299999999995</v>
      </c>
      <c r="O4659">
        <v>0.53855299999999995</v>
      </c>
      <c r="P4659">
        <v>35.4054</v>
      </c>
    </row>
    <row r="4660" spans="1:16" x14ac:dyDescent="0.25">
      <c r="A4660" t="s">
        <v>0</v>
      </c>
      <c r="B4660">
        <v>5165</v>
      </c>
      <c r="C4660">
        <v>62</v>
      </c>
      <c r="D4660">
        <v>68</v>
      </c>
      <c r="E4660">
        <v>2544</v>
      </c>
      <c r="F4660">
        <v>0.39019100000000001</v>
      </c>
      <c r="G4660">
        <v>133.49199999999999</v>
      </c>
      <c r="H4660">
        <v>78.963399999999993</v>
      </c>
      <c r="I4660">
        <v>1864.55</v>
      </c>
      <c r="J4660">
        <v>10541</v>
      </c>
      <c r="K4660">
        <v>0</v>
      </c>
      <c r="L4660">
        <v>62.710799999999999</v>
      </c>
      <c r="M4660">
        <v>68.408500000000004</v>
      </c>
      <c r="N4660">
        <v>1.0743499999999999</v>
      </c>
      <c r="O4660">
        <v>1.0743499999999999</v>
      </c>
      <c r="P4660">
        <v>35.406799999999997</v>
      </c>
    </row>
    <row r="4661" spans="1:16" x14ac:dyDescent="0.25">
      <c r="A4661" t="s">
        <v>0</v>
      </c>
      <c r="B4661">
        <v>4864</v>
      </c>
      <c r="C4661">
        <v>62</v>
      </c>
      <c r="D4661">
        <v>66</v>
      </c>
      <c r="E4661">
        <v>2051</v>
      </c>
      <c r="F4661">
        <v>0.32097199999999998</v>
      </c>
      <c r="G4661">
        <v>132.077</v>
      </c>
      <c r="H4661">
        <v>55.362000000000002</v>
      </c>
      <c r="I4661">
        <v>2021</v>
      </c>
      <c r="J4661">
        <v>7312.06</v>
      </c>
      <c r="K4661">
        <v>0</v>
      </c>
      <c r="L4661">
        <v>63.133400000000002</v>
      </c>
      <c r="M4661">
        <v>67.549499999999995</v>
      </c>
      <c r="N4661">
        <v>0.88270800000000005</v>
      </c>
      <c r="O4661">
        <v>0.88270800000000005</v>
      </c>
      <c r="P4661">
        <v>35.406999999999996</v>
      </c>
    </row>
    <row r="4662" spans="1:16" x14ac:dyDescent="0.25">
      <c r="A4662" t="s">
        <v>0</v>
      </c>
      <c r="B4662">
        <v>7056</v>
      </c>
      <c r="C4662">
        <v>63</v>
      </c>
      <c r="D4662">
        <v>66</v>
      </c>
      <c r="E4662">
        <v>3636</v>
      </c>
      <c r="F4662">
        <v>0.31168800000000002</v>
      </c>
      <c r="G4662">
        <v>132.34399999999999</v>
      </c>
      <c r="H4662">
        <v>54.981699999999996</v>
      </c>
      <c r="I4662">
        <v>1825.77</v>
      </c>
      <c r="J4662">
        <v>7276.5</v>
      </c>
      <c r="K4662">
        <v>0</v>
      </c>
      <c r="L4662">
        <v>63.431199999999997</v>
      </c>
      <c r="M4662">
        <v>66.442599999999999</v>
      </c>
      <c r="N4662">
        <v>0.87991699999999995</v>
      </c>
      <c r="O4662">
        <v>0.87991699999999995</v>
      </c>
      <c r="P4662">
        <v>35.407899999999998</v>
      </c>
    </row>
    <row r="4663" spans="1:16" x14ac:dyDescent="0.25">
      <c r="A4663" t="s">
        <v>0</v>
      </c>
      <c r="B4663">
        <v>6021</v>
      </c>
      <c r="C4663">
        <v>63</v>
      </c>
      <c r="D4663">
        <v>67</v>
      </c>
      <c r="E4663">
        <v>2444</v>
      </c>
      <c r="F4663">
        <v>0.380855</v>
      </c>
      <c r="G4663">
        <v>129.83600000000001</v>
      </c>
      <c r="H4663">
        <v>56.055</v>
      </c>
      <c r="I4663">
        <v>1834.6</v>
      </c>
      <c r="J4663">
        <v>7277.97</v>
      </c>
      <c r="K4663">
        <v>0</v>
      </c>
      <c r="L4663">
        <v>62.942100000000003</v>
      </c>
      <c r="M4663">
        <v>67.126499999999993</v>
      </c>
      <c r="N4663">
        <v>0.88410100000000003</v>
      </c>
      <c r="O4663">
        <v>0.88410100000000003</v>
      </c>
      <c r="P4663">
        <v>35.408900000000003</v>
      </c>
    </row>
    <row r="4664" spans="1:16" x14ac:dyDescent="0.25">
      <c r="A4664" t="s">
        <v>0</v>
      </c>
      <c r="B4664">
        <v>4964</v>
      </c>
      <c r="C4664">
        <v>63</v>
      </c>
      <c r="D4664">
        <v>66</v>
      </c>
      <c r="E4664">
        <v>2798</v>
      </c>
      <c r="F4664">
        <v>0.38483800000000001</v>
      </c>
      <c r="G4664">
        <v>131.751</v>
      </c>
      <c r="H4664">
        <v>139.679</v>
      </c>
      <c r="I4664">
        <v>1728.39</v>
      </c>
      <c r="J4664">
        <v>18402.8</v>
      </c>
      <c r="K4664">
        <v>0</v>
      </c>
      <c r="L4664">
        <v>63.287399999999998</v>
      </c>
      <c r="M4664">
        <v>66.092799999999997</v>
      </c>
      <c r="N4664">
        <v>1.4457</v>
      </c>
      <c r="O4664">
        <v>1.4457</v>
      </c>
      <c r="P4664">
        <v>35.409999999999997</v>
      </c>
    </row>
    <row r="4665" spans="1:16" x14ac:dyDescent="0.25">
      <c r="A4665" t="s">
        <v>0</v>
      </c>
      <c r="B4665">
        <v>6563</v>
      </c>
      <c r="C4665">
        <v>62</v>
      </c>
      <c r="D4665">
        <v>67</v>
      </c>
      <c r="E4665">
        <v>2620</v>
      </c>
      <c r="F4665">
        <v>0.30070000000000002</v>
      </c>
      <c r="G4665">
        <v>131.767</v>
      </c>
      <c r="H4665">
        <v>53.142499999999998</v>
      </c>
      <c r="I4665">
        <v>1838.05</v>
      </c>
      <c r="J4665">
        <v>7002.43</v>
      </c>
      <c r="K4665">
        <v>0</v>
      </c>
      <c r="L4665">
        <v>62.765300000000003</v>
      </c>
      <c r="M4665">
        <v>67.107299999999995</v>
      </c>
      <c r="N4665">
        <v>0.86234500000000003</v>
      </c>
      <c r="O4665">
        <v>0.86234500000000003</v>
      </c>
      <c r="P4665">
        <v>35.410699999999999</v>
      </c>
    </row>
    <row r="4666" spans="1:16" x14ac:dyDescent="0.25">
      <c r="A4666" t="s">
        <v>0</v>
      </c>
      <c r="B4666">
        <v>2670</v>
      </c>
      <c r="C4666">
        <v>61</v>
      </c>
      <c r="D4666">
        <v>68</v>
      </c>
      <c r="E4666">
        <v>2507</v>
      </c>
      <c r="F4666">
        <v>0.40070699999999998</v>
      </c>
      <c r="G4666">
        <v>135.07499999999999</v>
      </c>
      <c r="H4666">
        <v>211.572</v>
      </c>
      <c r="I4666">
        <v>1566.76</v>
      </c>
      <c r="J4666">
        <v>28578.2</v>
      </c>
      <c r="K4666">
        <v>0</v>
      </c>
      <c r="L4666">
        <v>62.125799999999998</v>
      </c>
      <c r="M4666">
        <v>68.338300000000004</v>
      </c>
      <c r="N4666">
        <v>1.8045599999999999</v>
      </c>
      <c r="O4666">
        <v>1.8045599999999999</v>
      </c>
      <c r="P4666">
        <v>35.421199999999999</v>
      </c>
    </row>
    <row r="4667" spans="1:16" x14ac:dyDescent="0.25">
      <c r="A4667" t="s">
        <v>0</v>
      </c>
      <c r="B4667">
        <v>5771</v>
      </c>
      <c r="C4667">
        <v>63</v>
      </c>
      <c r="D4667">
        <v>67</v>
      </c>
      <c r="E4667">
        <v>2904</v>
      </c>
      <c r="F4667">
        <v>0.35300100000000001</v>
      </c>
      <c r="G4667">
        <v>132.85499999999999</v>
      </c>
      <c r="H4667">
        <v>95.088700000000003</v>
      </c>
      <c r="I4667">
        <v>1878.52</v>
      </c>
      <c r="J4667">
        <v>12633</v>
      </c>
      <c r="K4667">
        <v>0</v>
      </c>
      <c r="L4667">
        <v>63.398400000000002</v>
      </c>
      <c r="M4667">
        <v>66.8292</v>
      </c>
      <c r="N4667">
        <v>1.18506</v>
      </c>
      <c r="O4667">
        <v>1.18506</v>
      </c>
      <c r="P4667">
        <v>35.428100000000001</v>
      </c>
    </row>
    <row r="4668" spans="1:16" x14ac:dyDescent="0.25">
      <c r="A4668" t="s">
        <v>0</v>
      </c>
      <c r="B4668">
        <v>1156</v>
      </c>
      <c r="C4668">
        <v>62</v>
      </c>
      <c r="D4668">
        <v>66</v>
      </c>
      <c r="E4668">
        <v>2353</v>
      </c>
      <c r="F4668">
        <v>0.34059499999999998</v>
      </c>
      <c r="G4668">
        <v>140.85499999999999</v>
      </c>
      <c r="H4668">
        <v>116.792</v>
      </c>
      <c r="I4668">
        <v>2061.41</v>
      </c>
      <c r="J4668">
        <v>16450.8</v>
      </c>
      <c r="K4668">
        <v>0</v>
      </c>
      <c r="L4668">
        <v>62.55</v>
      </c>
      <c r="M4668">
        <v>66.791899999999998</v>
      </c>
      <c r="N4668">
        <v>1.34307</v>
      </c>
      <c r="O4668">
        <v>1.34307</v>
      </c>
      <c r="P4668">
        <v>35.432600000000001</v>
      </c>
    </row>
    <row r="4669" spans="1:16" x14ac:dyDescent="0.25">
      <c r="A4669" t="s">
        <v>0</v>
      </c>
      <c r="B4669">
        <v>7078</v>
      </c>
      <c r="C4669">
        <v>62</v>
      </c>
      <c r="D4669">
        <v>66</v>
      </c>
      <c r="E4669">
        <v>2698</v>
      </c>
      <c r="F4669">
        <v>0.45932899999999999</v>
      </c>
      <c r="G4669">
        <v>131.251</v>
      </c>
      <c r="H4669">
        <v>86.871899999999997</v>
      </c>
      <c r="I4669">
        <v>1950.55</v>
      </c>
      <c r="J4669">
        <v>11402</v>
      </c>
      <c r="K4669">
        <v>0</v>
      </c>
      <c r="L4669">
        <v>62.878100000000003</v>
      </c>
      <c r="M4669">
        <v>66.455299999999994</v>
      </c>
      <c r="N4669">
        <v>1.1255500000000001</v>
      </c>
      <c r="O4669">
        <v>1.1255500000000001</v>
      </c>
      <c r="P4669">
        <v>35.433199999999999</v>
      </c>
    </row>
    <row r="4670" spans="1:16" x14ac:dyDescent="0.25">
      <c r="A4670" t="s">
        <v>0</v>
      </c>
      <c r="B4670">
        <v>3905</v>
      </c>
      <c r="C4670">
        <v>63</v>
      </c>
      <c r="D4670">
        <v>65</v>
      </c>
      <c r="E4670">
        <v>3021</v>
      </c>
      <c r="F4670">
        <v>0.33992800000000001</v>
      </c>
      <c r="G4670">
        <v>135.655</v>
      </c>
      <c r="H4670">
        <v>72.77</v>
      </c>
      <c r="I4670">
        <v>1886.1</v>
      </c>
      <c r="J4670">
        <v>9871.6</v>
      </c>
      <c r="K4670">
        <v>0</v>
      </c>
      <c r="L4670">
        <v>63.032499999999999</v>
      </c>
      <c r="M4670">
        <v>66.119100000000003</v>
      </c>
      <c r="N4670">
        <v>1.0338799999999999</v>
      </c>
      <c r="O4670">
        <v>1.0338799999999999</v>
      </c>
      <c r="P4670">
        <v>35.437199999999997</v>
      </c>
    </row>
    <row r="4671" spans="1:16" x14ac:dyDescent="0.25">
      <c r="A4671" t="s">
        <v>0</v>
      </c>
      <c r="B4671">
        <v>1753</v>
      </c>
      <c r="C4671">
        <v>63</v>
      </c>
      <c r="D4671">
        <v>65</v>
      </c>
      <c r="E4671">
        <v>2640</v>
      </c>
      <c r="F4671">
        <v>0.29416399999999998</v>
      </c>
      <c r="G4671">
        <v>140.804</v>
      </c>
      <c r="H4671">
        <v>86.004800000000003</v>
      </c>
      <c r="I4671">
        <v>2004.16</v>
      </c>
      <c r="J4671">
        <v>12109.9</v>
      </c>
      <c r="K4671">
        <v>0</v>
      </c>
      <c r="L4671">
        <v>63.065300000000001</v>
      </c>
      <c r="M4671">
        <v>65.340800000000002</v>
      </c>
      <c r="N4671">
        <v>1.143</v>
      </c>
      <c r="O4671">
        <v>1.143</v>
      </c>
      <c r="P4671">
        <v>35.438299999999998</v>
      </c>
    </row>
    <row r="4672" spans="1:16" x14ac:dyDescent="0.25">
      <c r="A4672" t="s">
        <v>0</v>
      </c>
      <c r="B4672">
        <v>9904</v>
      </c>
      <c r="C4672">
        <v>62</v>
      </c>
      <c r="D4672">
        <v>66</v>
      </c>
      <c r="E4672">
        <v>2417</v>
      </c>
      <c r="F4672">
        <v>0.28246900000000003</v>
      </c>
      <c r="G4672">
        <v>123.973</v>
      </c>
      <c r="H4672">
        <v>46.3</v>
      </c>
      <c r="I4672">
        <v>1716.34</v>
      </c>
      <c r="J4672">
        <v>5739.95</v>
      </c>
      <c r="K4672">
        <v>0</v>
      </c>
      <c r="L4672">
        <v>62.988399999999999</v>
      </c>
      <c r="M4672">
        <v>65.733000000000004</v>
      </c>
      <c r="N4672">
        <v>0.78318900000000002</v>
      </c>
      <c r="O4672">
        <v>0.78318900000000002</v>
      </c>
      <c r="P4672">
        <v>35.444000000000003</v>
      </c>
    </row>
    <row r="4673" spans="1:16" x14ac:dyDescent="0.25">
      <c r="A4673" t="s">
        <v>0</v>
      </c>
      <c r="B4673">
        <v>7766</v>
      </c>
      <c r="C4673">
        <v>63</v>
      </c>
      <c r="D4673">
        <v>63</v>
      </c>
      <c r="E4673">
        <v>2732</v>
      </c>
      <c r="F4673">
        <v>0.33123000000000002</v>
      </c>
      <c r="G4673">
        <v>128.86500000000001</v>
      </c>
      <c r="H4673">
        <v>45.435899999999997</v>
      </c>
      <c r="I4673">
        <v>1699.28</v>
      </c>
      <c r="J4673">
        <v>5855.09</v>
      </c>
      <c r="K4673">
        <v>0</v>
      </c>
      <c r="L4673">
        <v>63.018500000000003</v>
      </c>
      <c r="M4673">
        <v>62.6648</v>
      </c>
      <c r="N4673">
        <v>0.78481999999999996</v>
      </c>
      <c r="O4673">
        <v>0.78481999999999996</v>
      </c>
      <c r="P4673">
        <v>35.4465</v>
      </c>
    </row>
    <row r="4674" spans="1:16" x14ac:dyDescent="0.25">
      <c r="A4674" t="s">
        <v>0</v>
      </c>
      <c r="B4674">
        <v>4701</v>
      </c>
      <c r="C4674">
        <v>63</v>
      </c>
      <c r="D4674">
        <v>66</v>
      </c>
      <c r="E4674">
        <v>3620</v>
      </c>
      <c r="F4674">
        <v>0.45112099999999999</v>
      </c>
      <c r="G4674">
        <v>134.15</v>
      </c>
      <c r="H4674">
        <v>118.623</v>
      </c>
      <c r="I4674">
        <v>1796.1</v>
      </c>
      <c r="J4674">
        <v>15913.3</v>
      </c>
      <c r="K4674">
        <v>0</v>
      </c>
      <c r="L4674">
        <v>63.400500000000001</v>
      </c>
      <c r="M4674">
        <v>66.615700000000004</v>
      </c>
      <c r="N4674">
        <v>1.33589</v>
      </c>
      <c r="O4674">
        <v>1.33589</v>
      </c>
      <c r="P4674">
        <v>35.452199999999998</v>
      </c>
    </row>
    <row r="4675" spans="1:16" x14ac:dyDescent="0.25">
      <c r="A4675" t="s">
        <v>0</v>
      </c>
      <c r="B4675">
        <v>2003</v>
      </c>
      <c r="C4675">
        <v>41</v>
      </c>
      <c r="D4675">
        <v>62</v>
      </c>
      <c r="E4675">
        <v>1730</v>
      </c>
      <c r="F4675">
        <v>0.61096099999999998</v>
      </c>
      <c r="G4675">
        <v>139.19499999999999</v>
      </c>
      <c r="H4675">
        <v>22.366700000000002</v>
      </c>
      <c r="I4675">
        <v>1318.89</v>
      </c>
      <c r="J4675">
        <v>3113.34</v>
      </c>
      <c r="K4675">
        <v>0</v>
      </c>
      <c r="L4675">
        <v>40.633099999999999</v>
      </c>
      <c r="M4675">
        <v>62.531799999999997</v>
      </c>
      <c r="N4675">
        <v>0.52559800000000001</v>
      </c>
      <c r="O4675">
        <v>0.52559800000000001</v>
      </c>
      <c r="P4675">
        <v>35.4634</v>
      </c>
    </row>
    <row r="4676" spans="1:16" x14ac:dyDescent="0.25">
      <c r="A4676" t="s">
        <v>0</v>
      </c>
      <c r="B4676">
        <v>382</v>
      </c>
      <c r="C4676">
        <v>62</v>
      </c>
      <c r="D4676">
        <v>67</v>
      </c>
      <c r="E4676">
        <v>3109</v>
      </c>
      <c r="F4676">
        <v>0.35044500000000001</v>
      </c>
      <c r="G4676">
        <v>144.57599999999999</v>
      </c>
      <c r="H4676">
        <v>86.9465</v>
      </c>
      <c r="I4676">
        <v>2156.0300000000002</v>
      </c>
      <c r="J4676">
        <v>12570.4</v>
      </c>
      <c r="K4676">
        <v>0</v>
      </c>
      <c r="L4676">
        <v>62.8324</v>
      </c>
      <c r="M4676">
        <v>67.818700000000007</v>
      </c>
      <c r="N4676">
        <v>1.1591899999999999</v>
      </c>
      <c r="O4676">
        <v>1.1591899999999999</v>
      </c>
      <c r="P4676">
        <v>35.473500000000001</v>
      </c>
    </row>
    <row r="4677" spans="1:16" x14ac:dyDescent="0.25">
      <c r="A4677" t="s">
        <v>0</v>
      </c>
      <c r="B4677">
        <v>9508</v>
      </c>
      <c r="C4677">
        <v>63</v>
      </c>
      <c r="D4677">
        <v>65</v>
      </c>
      <c r="E4677">
        <v>2099</v>
      </c>
      <c r="F4677">
        <v>0.58909800000000001</v>
      </c>
      <c r="G4677">
        <v>128.34299999999999</v>
      </c>
      <c r="H4677">
        <v>135.38999999999999</v>
      </c>
      <c r="I4677">
        <v>1472.58</v>
      </c>
      <c r="J4677">
        <v>17376.400000000001</v>
      </c>
      <c r="K4677">
        <v>0</v>
      </c>
      <c r="L4677">
        <v>63.1556</v>
      </c>
      <c r="M4677">
        <v>66.078400000000002</v>
      </c>
      <c r="N4677">
        <v>1.4136299999999999</v>
      </c>
      <c r="O4677">
        <v>1.4136299999999999</v>
      </c>
      <c r="P4677">
        <v>35.476900000000001</v>
      </c>
    </row>
    <row r="4678" spans="1:16" x14ac:dyDescent="0.25">
      <c r="A4678" t="s">
        <v>0</v>
      </c>
      <c r="B4678">
        <v>9881</v>
      </c>
      <c r="C4678">
        <v>62</v>
      </c>
      <c r="D4678">
        <v>65</v>
      </c>
      <c r="E4678">
        <v>2853</v>
      </c>
      <c r="F4678">
        <v>0.38669100000000001</v>
      </c>
      <c r="G4678">
        <v>127.985</v>
      </c>
      <c r="H4678">
        <v>59.323700000000002</v>
      </c>
      <c r="I4678">
        <v>1843.96</v>
      </c>
      <c r="J4678">
        <v>7592.52</v>
      </c>
      <c r="K4678">
        <v>0</v>
      </c>
      <c r="L4678">
        <v>62.934899999999999</v>
      </c>
      <c r="M4678">
        <v>65.247</v>
      </c>
      <c r="N4678">
        <v>0.90964599999999995</v>
      </c>
      <c r="O4678">
        <v>0.90964599999999995</v>
      </c>
      <c r="P4678">
        <v>35.479900000000001</v>
      </c>
    </row>
    <row r="4679" spans="1:16" x14ac:dyDescent="0.25">
      <c r="A4679" t="s">
        <v>0</v>
      </c>
      <c r="B4679">
        <v>6848</v>
      </c>
      <c r="C4679">
        <v>62</v>
      </c>
      <c r="D4679">
        <v>67</v>
      </c>
      <c r="E4679">
        <v>2681</v>
      </c>
      <c r="F4679">
        <v>0.40246300000000002</v>
      </c>
      <c r="G4679">
        <v>131.02000000000001</v>
      </c>
      <c r="H4679">
        <v>151.72399999999999</v>
      </c>
      <c r="I4679">
        <v>1627.28</v>
      </c>
      <c r="J4679">
        <v>19878.8</v>
      </c>
      <c r="K4679">
        <v>0</v>
      </c>
      <c r="L4679">
        <v>62.164999999999999</v>
      </c>
      <c r="M4679">
        <v>67.837000000000003</v>
      </c>
      <c r="N4679">
        <v>1.50922</v>
      </c>
      <c r="O4679">
        <v>1.50922</v>
      </c>
      <c r="P4679">
        <v>35.483699999999999</v>
      </c>
    </row>
    <row r="4680" spans="1:16" x14ac:dyDescent="0.25">
      <c r="A4680" t="s">
        <v>0</v>
      </c>
      <c r="B4680">
        <v>3140</v>
      </c>
      <c r="C4680">
        <v>63</v>
      </c>
      <c r="D4680">
        <v>67</v>
      </c>
      <c r="E4680">
        <v>2646</v>
      </c>
      <c r="F4680">
        <v>0.35953200000000002</v>
      </c>
      <c r="G4680">
        <v>133.851</v>
      </c>
      <c r="H4680">
        <v>112.59399999999999</v>
      </c>
      <c r="I4680">
        <v>1771.57</v>
      </c>
      <c r="J4680">
        <v>15070.9</v>
      </c>
      <c r="K4680">
        <v>0</v>
      </c>
      <c r="L4680">
        <v>63.186900000000001</v>
      </c>
      <c r="M4680">
        <v>67.144099999999995</v>
      </c>
      <c r="N4680">
        <v>1.29999</v>
      </c>
      <c r="O4680">
        <v>1.29999</v>
      </c>
      <c r="P4680">
        <v>35.484400000000001</v>
      </c>
    </row>
    <row r="4681" spans="1:16" x14ac:dyDescent="0.25">
      <c r="A4681" t="s">
        <v>0</v>
      </c>
      <c r="B4681">
        <v>8401</v>
      </c>
      <c r="C4681">
        <v>62</v>
      </c>
      <c r="D4681">
        <v>67</v>
      </c>
      <c r="E4681">
        <v>2442</v>
      </c>
      <c r="F4681">
        <v>0.35497200000000001</v>
      </c>
      <c r="G4681">
        <v>127.938</v>
      </c>
      <c r="H4681">
        <v>81.953400000000002</v>
      </c>
      <c r="I4681">
        <v>1753.13</v>
      </c>
      <c r="J4681">
        <v>10485</v>
      </c>
      <c r="K4681">
        <v>0</v>
      </c>
      <c r="L4681">
        <v>62.997599999999998</v>
      </c>
      <c r="M4681">
        <v>68.021699999999996</v>
      </c>
      <c r="N4681">
        <v>1.0839799999999999</v>
      </c>
      <c r="O4681">
        <v>1.0839799999999999</v>
      </c>
      <c r="P4681">
        <v>35.486800000000002</v>
      </c>
    </row>
    <row r="4682" spans="1:16" x14ac:dyDescent="0.25">
      <c r="A4682" t="s">
        <v>0</v>
      </c>
      <c r="B4682">
        <v>5183</v>
      </c>
      <c r="C4682">
        <v>62</v>
      </c>
      <c r="D4682">
        <v>67</v>
      </c>
      <c r="E4682">
        <v>2930</v>
      </c>
      <c r="F4682">
        <v>0.34707199999999999</v>
      </c>
      <c r="G4682">
        <v>134.24299999999999</v>
      </c>
      <c r="H4682">
        <v>187.36799999999999</v>
      </c>
      <c r="I4682">
        <v>1676.05</v>
      </c>
      <c r="J4682">
        <v>25152.9</v>
      </c>
      <c r="K4682">
        <v>0</v>
      </c>
      <c r="L4682">
        <v>62.718200000000003</v>
      </c>
      <c r="M4682">
        <v>67.182599999999994</v>
      </c>
      <c r="N4682">
        <v>1.69503</v>
      </c>
      <c r="O4682">
        <v>1.69503</v>
      </c>
      <c r="P4682">
        <v>35.489699999999999</v>
      </c>
    </row>
    <row r="4683" spans="1:16" x14ac:dyDescent="0.25">
      <c r="A4683" t="s">
        <v>0</v>
      </c>
      <c r="B4683">
        <v>6546</v>
      </c>
      <c r="C4683">
        <v>62</v>
      </c>
      <c r="D4683">
        <v>65</v>
      </c>
      <c r="E4683">
        <v>3018</v>
      </c>
      <c r="F4683">
        <v>0.39382099999999998</v>
      </c>
      <c r="G4683">
        <v>130.99</v>
      </c>
      <c r="H4683">
        <v>78.762699999999995</v>
      </c>
      <c r="I4683">
        <v>1890.19</v>
      </c>
      <c r="J4683">
        <v>10317.1</v>
      </c>
      <c r="K4683">
        <v>0</v>
      </c>
      <c r="L4683">
        <v>63.235900000000001</v>
      </c>
      <c r="M4683">
        <v>65.738299999999995</v>
      </c>
      <c r="N4683">
        <v>1.0688800000000001</v>
      </c>
      <c r="O4683">
        <v>1.0688800000000001</v>
      </c>
      <c r="P4683">
        <v>35.489800000000002</v>
      </c>
    </row>
    <row r="4684" spans="1:16" x14ac:dyDescent="0.25">
      <c r="A4684" t="s">
        <v>0</v>
      </c>
      <c r="B4684">
        <v>6752</v>
      </c>
      <c r="C4684">
        <v>62</v>
      </c>
      <c r="D4684">
        <v>64</v>
      </c>
      <c r="E4684">
        <v>2896</v>
      </c>
      <c r="F4684">
        <v>0.31753300000000001</v>
      </c>
      <c r="G4684">
        <v>127.184</v>
      </c>
      <c r="H4684">
        <v>29.8505</v>
      </c>
      <c r="I4684">
        <v>1772.8</v>
      </c>
      <c r="J4684">
        <v>3796.5</v>
      </c>
      <c r="K4684">
        <v>0</v>
      </c>
      <c r="L4684">
        <v>62.731499999999997</v>
      </c>
      <c r="M4684">
        <v>64.085800000000006</v>
      </c>
      <c r="N4684">
        <v>0.61118700000000004</v>
      </c>
      <c r="O4684">
        <v>0.61118700000000004</v>
      </c>
      <c r="P4684">
        <v>35.491900000000001</v>
      </c>
    </row>
    <row r="4685" spans="1:16" x14ac:dyDescent="0.25">
      <c r="A4685" t="s">
        <v>0</v>
      </c>
      <c r="B4685">
        <v>5278</v>
      </c>
      <c r="C4685">
        <v>63</v>
      </c>
      <c r="D4685">
        <v>67</v>
      </c>
      <c r="E4685">
        <v>3585</v>
      </c>
      <c r="F4685">
        <v>0.380436</v>
      </c>
      <c r="G4685">
        <v>133.251</v>
      </c>
      <c r="H4685">
        <v>212.71700000000001</v>
      </c>
      <c r="I4685">
        <v>1645.87</v>
      </c>
      <c r="J4685">
        <v>28344.9</v>
      </c>
      <c r="K4685">
        <v>0</v>
      </c>
      <c r="L4685">
        <v>63.0627</v>
      </c>
      <c r="M4685">
        <v>67.4101</v>
      </c>
      <c r="N4685">
        <v>1.8054600000000001</v>
      </c>
      <c r="O4685">
        <v>1.8054600000000001</v>
      </c>
      <c r="P4685">
        <v>35.4925</v>
      </c>
    </row>
    <row r="4686" spans="1:16" x14ac:dyDescent="0.25">
      <c r="A4686" t="s">
        <v>0</v>
      </c>
      <c r="B4686">
        <v>521</v>
      </c>
      <c r="C4686">
        <v>69</v>
      </c>
      <c r="D4686">
        <v>67</v>
      </c>
      <c r="E4686">
        <v>3450</v>
      </c>
      <c r="F4686">
        <v>0.38882699999999998</v>
      </c>
      <c r="G4686">
        <v>144.54300000000001</v>
      </c>
      <c r="H4686">
        <v>88.1203</v>
      </c>
      <c r="I4686">
        <v>1770.17</v>
      </c>
      <c r="J4686">
        <v>12737.1</v>
      </c>
      <c r="K4686">
        <v>0</v>
      </c>
      <c r="L4686">
        <v>69.394400000000005</v>
      </c>
      <c r="M4686">
        <v>67.139200000000002</v>
      </c>
      <c r="N4686">
        <v>1.16797</v>
      </c>
      <c r="O4686">
        <v>1.16797</v>
      </c>
      <c r="P4686">
        <v>35.494799999999998</v>
      </c>
    </row>
    <row r="4687" spans="1:16" x14ac:dyDescent="0.25">
      <c r="A4687" t="s">
        <v>0</v>
      </c>
      <c r="B4687">
        <v>7384</v>
      </c>
      <c r="C4687">
        <v>62</v>
      </c>
      <c r="D4687">
        <v>66</v>
      </c>
      <c r="E4687">
        <v>2346</v>
      </c>
      <c r="F4687">
        <v>0.46205499999999999</v>
      </c>
      <c r="G4687">
        <v>128.32400000000001</v>
      </c>
      <c r="H4687">
        <v>140.25800000000001</v>
      </c>
      <c r="I4687">
        <v>1771.03</v>
      </c>
      <c r="J4687">
        <v>17998.5</v>
      </c>
      <c r="K4687">
        <v>0</v>
      </c>
      <c r="L4687">
        <v>63.048000000000002</v>
      </c>
      <c r="M4687">
        <v>66.650199999999998</v>
      </c>
      <c r="N4687">
        <v>1.44082</v>
      </c>
      <c r="O4687">
        <v>1.44082</v>
      </c>
      <c r="P4687">
        <v>35.507800000000003</v>
      </c>
    </row>
    <row r="4688" spans="1:16" x14ac:dyDescent="0.25">
      <c r="A4688" t="s">
        <v>0</v>
      </c>
      <c r="B4688">
        <v>6054</v>
      </c>
      <c r="C4688">
        <v>62</v>
      </c>
      <c r="D4688">
        <v>66</v>
      </c>
      <c r="E4688">
        <v>2405</v>
      </c>
      <c r="F4688">
        <v>0.37228</v>
      </c>
      <c r="G4688">
        <v>134.786</v>
      </c>
      <c r="H4688">
        <v>188.114</v>
      </c>
      <c r="I4688">
        <v>1576.47</v>
      </c>
      <c r="J4688">
        <v>25355.200000000001</v>
      </c>
      <c r="K4688">
        <v>0</v>
      </c>
      <c r="L4688">
        <v>62.921399999999998</v>
      </c>
      <c r="M4688">
        <v>66.692499999999995</v>
      </c>
      <c r="N4688">
        <v>1.70133</v>
      </c>
      <c r="O4688">
        <v>1.70133</v>
      </c>
      <c r="P4688">
        <v>35.512700000000002</v>
      </c>
    </row>
    <row r="4689" spans="1:16" x14ac:dyDescent="0.25">
      <c r="A4689" t="s">
        <v>0</v>
      </c>
      <c r="B4689">
        <v>9399</v>
      </c>
      <c r="C4689">
        <v>69</v>
      </c>
      <c r="D4689">
        <v>68</v>
      </c>
      <c r="E4689">
        <v>2620</v>
      </c>
      <c r="F4689">
        <v>0.51683400000000002</v>
      </c>
      <c r="G4689">
        <v>128.03800000000001</v>
      </c>
      <c r="H4689">
        <v>33.664400000000001</v>
      </c>
      <c r="I4689">
        <v>1434.03</v>
      </c>
      <c r="J4689">
        <v>4310.33</v>
      </c>
      <c r="K4689">
        <v>0</v>
      </c>
      <c r="L4689">
        <v>69.198599999999999</v>
      </c>
      <c r="M4689">
        <v>68.135900000000007</v>
      </c>
      <c r="N4689">
        <v>0.659188</v>
      </c>
      <c r="O4689">
        <v>0.659188</v>
      </c>
      <c r="P4689">
        <v>35.518900000000002</v>
      </c>
    </row>
    <row r="4690" spans="1:16" x14ac:dyDescent="0.25">
      <c r="A4690" t="s">
        <v>0</v>
      </c>
      <c r="B4690">
        <v>4135</v>
      </c>
      <c r="C4690">
        <v>62</v>
      </c>
      <c r="D4690">
        <v>66</v>
      </c>
      <c r="E4690">
        <v>1845</v>
      </c>
      <c r="F4690">
        <v>0.32467800000000002</v>
      </c>
      <c r="G4690">
        <v>135.423</v>
      </c>
      <c r="H4690">
        <v>176.11</v>
      </c>
      <c r="I4690">
        <v>1745.55</v>
      </c>
      <c r="J4690">
        <v>23849.3</v>
      </c>
      <c r="K4690">
        <v>0</v>
      </c>
      <c r="L4690">
        <v>62.706000000000003</v>
      </c>
      <c r="M4690">
        <v>66.971699999999998</v>
      </c>
      <c r="N4690">
        <v>1.6470400000000001</v>
      </c>
      <c r="O4690">
        <v>1.6470400000000001</v>
      </c>
      <c r="P4690">
        <v>35.520600000000002</v>
      </c>
    </row>
    <row r="4691" spans="1:16" x14ac:dyDescent="0.25">
      <c r="A4691" t="s">
        <v>0</v>
      </c>
      <c r="B4691">
        <v>9088</v>
      </c>
      <c r="C4691">
        <v>62</v>
      </c>
      <c r="D4691">
        <v>67</v>
      </c>
      <c r="E4691">
        <v>3441</v>
      </c>
      <c r="F4691">
        <v>0.41915799999999998</v>
      </c>
      <c r="G4691">
        <v>129.559</v>
      </c>
      <c r="H4691">
        <v>90.613900000000001</v>
      </c>
      <c r="I4691">
        <v>1573.71</v>
      </c>
      <c r="J4691">
        <v>11739.9</v>
      </c>
      <c r="K4691">
        <v>0</v>
      </c>
      <c r="L4691">
        <v>62.875100000000003</v>
      </c>
      <c r="M4691">
        <v>67.1357</v>
      </c>
      <c r="N4691">
        <v>1.1489799999999999</v>
      </c>
      <c r="O4691">
        <v>1.1489799999999999</v>
      </c>
      <c r="P4691">
        <v>35.5212</v>
      </c>
    </row>
    <row r="4692" spans="1:16" x14ac:dyDescent="0.25">
      <c r="A4692" t="s">
        <v>0</v>
      </c>
      <c r="B4692">
        <v>4559</v>
      </c>
      <c r="C4692">
        <v>62</v>
      </c>
      <c r="D4692">
        <v>67</v>
      </c>
      <c r="E4692">
        <v>2485</v>
      </c>
      <c r="F4692">
        <v>0.24140400000000001</v>
      </c>
      <c r="G4692">
        <v>133.03100000000001</v>
      </c>
      <c r="H4692">
        <v>65.018100000000004</v>
      </c>
      <c r="I4692">
        <v>2001.63</v>
      </c>
      <c r="J4692">
        <v>8649.39</v>
      </c>
      <c r="K4692">
        <v>0</v>
      </c>
      <c r="L4692">
        <v>63.1235</v>
      </c>
      <c r="M4692">
        <v>66.803200000000004</v>
      </c>
      <c r="N4692">
        <v>0.96893700000000005</v>
      </c>
      <c r="O4692">
        <v>0.96893700000000005</v>
      </c>
      <c r="P4692">
        <v>35.521599999999999</v>
      </c>
    </row>
    <row r="4693" spans="1:16" x14ac:dyDescent="0.25">
      <c r="A4693" t="s">
        <v>0</v>
      </c>
      <c r="B4693">
        <v>4528</v>
      </c>
      <c r="C4693">
        <v>63</v>
      </c>
      <c r="D4693">
        <v>65</v>
      </c>
      <c r="E4693">
        <v>3393</v>
      </c>
      <c r="F4693">
        <v>0.28055400000000003</v>
      </c>
      <c r="G4693">
        <v>133.79300000000001</v>
      </c>
      <c r="H4693">
        <v>181.923</v>
      </c>
      <c r="I4693">
        <v>1707.96</v>
      </c>
      <c r="J4693">
        <v>24340</v>
      </c>
      <c r="K4693">
        <v>0</v>
      </c>
      <c r="L4693">
        <v>63.537799999999997</v>
      </c>
      <c r="M4693">
        <v>65.548199999999994</v>
      </c>
      <c r="N4693">
        <v>1.66927</v>
      </c>
      <c r="O4693">
        <v>1.66927</v>
      </c>
      <c r="P4693">
        <v>35.526499999999999</v>
      </c>
    </row>
    <row r="4694" spans="1:16" x14ac:dyDescent="0.25">
      <c r="A4694" t="s">
        <v>0</v>
      </c>
      <c r="B4694">
        <v>1789</v>
      </c>
      <c r="C4694">
        <v>62</v>
      </c>
      <c r="D4694">
        <v>67</v>
      </c>
      <c r="E4694">
        <v>2585</v>
      </c>
      <c r="F4694">
        <v>0.40938200000000002</v>
      </c>
      <c r="G4694">
        <v>140.12899999999999</v>
      </c>
      <c r="H4694">
        <v>147.41499999999999</v>
      </c>
      <c r="I4694">
        <v>1875.74</v>
      </c>
      <c r="J4694">
        <v>20657.2</v>
      </c>
      <c r="K4694">
        <v>0</v>
      </c>
      <c r="L4694">
        <v>62.6</v>
      </c>
      <c r="M4694">
        <v>66.960599999999999</v>
      </c>
      <c r="N4694">
        <v>1.5171699999999999</v>
      </c>
      <c r="O4694">
        <v>1.5171699999999999</v>
      </c>
      <c r="P4694">
        <v>35.527299999999997</v>
      </c>
    </row>
    <row r="4695" spans="1:16" x14ac:dyDescent="0.25">
      <c r="A4695" t="s">
        <v>0</v>
      </c>
      <c r="B4695">
        <v>8821</v>
      </c>
      <c r="C4695">
        <v>63</v>
      </c>
      <c r="D4695">
        <v>65</v>
      </c>
      <c r="E4695">
        <v>2686</v>
      </c>
      <c r="F4695">
        <v>0.496724</v>
      </c>
      <c r="G4695">
        <v>127.373</v>
      </c>
      <c r="H4695">
        <v>124.94799999999999</v>
      </c>
      <c r="I4695">
        <v>1723.09</v>
      </c>
      <c r="J4695">
        <v>15915</v>
      </c>
      <c r="K4695">
        <v>0</v>
      </c>
      <c r="L4695">
        <v>63.577100000000002</v>
      </c>
      <c r="M4695">
        <v>66.240499999999997</v>
      </c>
      <c r="N4695">
        <v>1.3543499999999999</v>
      </c>
      <c r="O4695">
        <v>1.3543499999999999</v>
      </c>
      <c r="P4695">
        <v>35.5334</v>
      </c>
    </row>
    <row r="4696" spans="1:16" x14ac:dyDescent="0.25">
      <c r="A4696" t="s">
        <v>0</v>
      </c>
      <c r="B4696">
        <v>1229</v>
      </c>
      <c r="C4696">
        <v>63</v>
      </c>
      <c r="D4696">
        <v>66</v>
      </c>
      <c r="E4696">
        <v>3019</v>
      </c>
      <c r="F4696">
        <v>0.50725900000000002</v>
      </c>
      <c r="G4696">
        <v>142.06399999999999</v>
      </c>
      <c r="H4696">
        <v>166.28299999999999</v>
      </c>
      <c r="I4696">
        <v>1905.48</v>
      </c>
      <c r="J4696">
        <v>23622.799999999999</v>
      </c>
      <c r="K4696">
        <v>0</v>
      </c>
      <c r="L4696">
        <v>63.023899999999998</v>
      </c>
      <c r="M4696">
        <v>66.337599999999995</v>
      </c>
      <c r="N4696">
        <v>1.6212899999999999</v>
      </c>
      <c r="O4696">
        <v>1.6212899999999999</v>
      </c>
      <c r="P4696">
        <v>35.541400000000003</v>
      </c>
    </row>
    <row r="4697" spans="1:16" x14ac:dyDescent="0.25">
      <c r="A4697" t="s">
        <v>0</v>
      </c>
      <c r="B4697">
        <v>1831</v>
      </c>
      <c r="C4697">
        <v>62</v>
      </c>
      <c r="D4697">
        <v>66</v>
      </c>
      <c r="E4697">
        <v>3795</v>
      </c>
      <c r="F4697">
        <v>0.394924</v>
      </c>
      <c r="G4697">
        <v>145.53200000000001</v>
      </c>
      <c r="H4697">
        <v>107.16200000000001</v>
      </c>
      <c r="I4697">
        <v>2005.37</v>
      </c>
      <c r="J4697">
        <v>15595.4</v>
      </c>
      <c r="K4697">
        <v>0</v>
      </c>
      <c r="L4697">
        <v>62.850499999999997</v>
      </c>
      <c r="M4697">
        <v>66.498900000000006</v>
      </c>
      <c r="N4697">
        <v>1.2987599999999999</v>
      </c>
      <c r="O4697">
        <v>1.2987599999999999</v>
      </c>
      <c r="P4697">
        <v>35.541600000000003</v>
      </c>
    </row>
    <row r="4698" spans="1:16" x14ac:dyDescent="0.25">
      <c r="A4698" t="s">
        <v>0</v>
      </c>
      <c r="B4698">
        <v>2213</v>
      </c>
      <c r="C4698">
        <v>62</v>
      </c>
      <c r="D4698">
        <v>66</v>
      </c>
      <c r="E4698">
        <v>3124</v>
      </c>
      <c r="F4698">
        <v>0.33072000000000001</v>
      </c>
      <c r="G4698">
        <v>136.65199999999999</v>
      </c>
      <c r="H4698">
        <v>194.85400000000001</v>
      </c>
      <c r="I4698">
        <v>1845.5</v>
      </c>
      <c r="J4698">
        <v>26627.1</v>
      </c>
      <c r="K4698">
        <v>0</v>
      </c>
      <c r="L4698">
        <v>62.800199999999997</v>
      </c>
      <c r="M4698">
        <v>66.208100000000002</v>
      </c>
      <c r="N4698">
        <v>1.74048</v>
      </c>
      <c r="O4698">
        <v>1.74048</v>
      </c>
      <c r="P4698">
        <v>35.546700000000001</v>
      </c>
    </row>
    <row r="4699" spans="1:16" x14ac:dyDescent="0.25">
      <c r="A4699" t="s">
        <v>0</v>
      </c>
      <c r="B4699">
        <v>1864</v>
      </c>
      <c r="C4699">
        <v>63</v>
      </c>
      <c r="D4699">
        <v>66</v>
      </c>
      <c r="E4699">
        <v>2425</v>
      </c>
      <c r="F4699">
        <v>0.32944000000000001</v>
      </c>
      <c r="G4699">
        <v>139.434</v>
      </c>
      <c r="H4699">
        <v>128.16900000000001</v>
      </c>
      <c r="I4699">
        <v>2004.25</v>
      </c>
      <c r="J4699">
        <v>17871.099999999999</v>
      </c>
      <c r="K4699">
        <v>0</v>
      </c>
      <c r="L4699">
        <v>63.486199999999997</v>
      </c>
      <c r="M4699">
        <v>66.7804</v>
      </c>
      <c r="N4699">
        <v>1.4094899999999999</v>
      </c>
      <c r="O4699">
        <v>1.4094899999999999</v>
      </c>
      <c r="P4699">
        <v>35.547499999999999</v>
      </c>
    </row>
    <row r="4700" spans="1:16" x14ac:dyDescent="0.25">
      <c r="A4700" t="s">
        <v>0</v>
      </c>
      <c r="B4700">
        <v>1689</v>
      </c>
      <c r="C4700">
        <v>63</v>
      </c>
      <c r="D4700">
        <v>66</v>
      </c>
      <c r="E4700">
        <v>2700</v>
      </c>
      <c r="F4700">
        <v>0.468835</v>
      </c>
      <c r="G4700">
        <v>138.74799999999999</v>
      </c>
      <c r="H4700">
        <v>121.41200000000001</v>
      </c>
      <c r="I4700">
        <v>1857.8</v>
      </c>
      <c r="J4700">
        <v>16845.599999999999</v>
      </c>
      <c r="K4700">
        <v>0</v>
      </c>
      <c r="L4700">
        <v>63.040100000000002</v>
      </c>
      <c r="M4700">
        <v>66.237499999999997</v>
      </c>
      <c r="N4700">
        <v>1.3685799999999999</v>
      </c>
      <c r="O4700">
        <v>1.3685799999999999</v>
      </c>
      <c r="P4700">
        <v>35.555700000000002</v>
      </c>
    </row>
    <row r="4701" spans="1:16" x14ac:dyDescent="0.25">
      <c r="A4701" t="s">
        <v>0</v>
      </c>
      <c r="B4701">
        <v>2478</v>
      </c>
      <c r="C4701">
        <v>62</v>
      </c>
      <c r="D4701">
        <v>67</v>
      </c>
      <c r="E4701">
        <v>2334</v>
      </c>
      <c r="F4701">
        <v>0.30268899999999999</v>
      </c>
      <c r="G4701">
        <v>133.899</v>
      </c>
      <c r="H4701">
        <v>220.339</v>
      </c>
      <c r="I4701">
        <v>1831.6</v>
      </c>
      <c r="J4701">
        <v>29503.3</v>
      </c>
      <c r="K4701">
        <v>0</v>
      </c>
      <c r="L4701">
        <v>62.810899999999997</v>
      </c>
      <c r="M4701">
        <v>67.472099999999998</v>
      </c>
      <c r="N4701">
        <v>1.84354</v>
      </c>
      <c r="O4701">
        <v>1.84354</v>
      </c>
      <c r="P4701">
        <v>35.556699999999999</v>
      </c>
    </row>
    <row r="4702" spans="1:16" x14ac:dyDescent="0.25">
      <c r="A4702" t="s">
        <v>0</v>
      </c>
      <c r="B4702">
        <v>6235</v>
      </c>
      <c r="C4702">
        <v>62</v>
      </c>
      <c r="D4702">
        <v>66</v>
      </c>
      <c r="E4702">
        <v>2349</v>
      </c>
      <c r="F4702">
        <v>0.40873599999999999</v>
      </c>
      <c r="G4702">
        <v>135.76400000000001</v>
      </c>
      <c r="H4702">
        <v>135.76300000000001</v>
      </c>
      <c r="I4702">
        <v>1708.14</v>
      </c>
      <c r="J4702">
        <v>18431.8</v>
      </c>
      <c r="K4702">
        <v>0</v>
      </c>
      <c r="L4702">
        <v>62.870100000000001</v>
      </c>
      <c r="M4702">
        <v>67.224500000000006</v>
      </c>
      <c r="N4702">
        <v>1.4417599999999999</v>
      </c>
      <c r="O4702">
        <v>1.4417599999999999</v>
      </c>
      <c r="P4702">
        <v>35.5578</v>
      </c>
    </row>
    <row r="4703" spans="1:16" x14ac:dyDescent="0.25">
      <c r="A4703" t="s">
        <v>0</v>
      </c>
      <c r="B4703">
        <v>4043</v>
      </c>
      <c r="C4703">
        <v>38</v>
      </c>
      <c r="D4703">
        <v>66</v>
      </c>
      <c r="E4703">
        <v>2268</v>
      </c>
      <c r="F4703">
        <v>0.62047099999999999</v>
      </c>
      <c r="G4703">
        <v>132.80000000000001</v>
      </c>
      <c r="H4703">
        <v>22.545999999999999</v>
      </c>
      <c r="I4703">
        <v>1280.3900000000001</v>
      </c>
      <c r="J4703">
        <v>2994.12</v>
      </c>
      <c r="K4703">
        <v>0</v>
      </c>
      <c r="L4703">
        <v>38.346499999999999</v>
      </c>
      <c r="M4703">
        <v>67.010999999999996</v>
      </c>
      <c r="N4703">
        <v>0.52091799999999999</v>
      </c>
      <c r="O4703">
        <v>0.52091799999999999</v>
      </c>
      <c r="P4703">
        <v>35.558700000000002</v>
      </c>
    </row>
    <row r="4704" spans="1:16" x14ac:dyDescent="0.25">
      <c r="A4704" t="s">
        <v>0</v>
      </c>
      <c r="B4704">
        <v>9638</v>
      </c>
      <c r="C4704">
        <v>63</v>
      </c>
      <c r="D4704">
        <v>65</v>
      </c>
      <c r="E4704">
        <v>3557</v>
      </c>
      <c r="F4704">
        <v>0.46360600000000002</v>
      </c>
      <c r="G4704">
        <v>126.985</v>
      </c>
      <c r="H4704">
        <v>128.64500000000001</v>
      </c>
      <c r="I4704">
        <v>1615.06</v>
      </c>
      <c r="J4704">
        <v>16335.9</v>
      </c>
      <c r="K4704">
        <v>0</v>
      </c>
      <c r="L4704">
        <v>63.066000000000003</v>
      </c>
      <c r="M4704">
        <v>65.727000000000004</v>
      </c>
      <c r="N4704">
        <v>1.3749499999999999</v>
      </c>
      <c r="O4704">
        <v>1.3749499999999999</v>
      </c>
      <c r="P4704">
        <v>35.5672</v>
      </c>
    </row>
    <row r="4705" spans="1:16" x14ac:dyDescent="0.25">
      <c r="A4705" t="s">
        <v>0</v>
      </c>
      <c r="B4705">
        <v>2337</v>
      </c>
      <c r="C4705">
        <v>63</v>
      </c>
      <c r="D4705">
        <v>68</v>
      </c>
      <c r="E4705">
        <v>3453</v>
      </c>
      <c r="F4705">
        <v>0.26789499999999999</v>
      </c>
      <c r="G4705">
        <v>137.441</v>
      </c>
      <c r="H4705">
        <v>50.615000000000002</v>
      </c>
      <c r="I4705">
        <v>2116.98</v>
      </c>
      <c r="J4705">
        <v>6956.59</v>
      </c>
      <c r="K4705">
        <v>0</v>
      </c>
      <c r="L4705">
        <v>63.180300000000003</v>
      </c>
      <c r="M4705">
        <v>68.546499999999995</v>
      </c>
      <c r="N4705">
        <v>0.85350899999999996</v>
      </c>
      <c r="O4705">
        <v>0.85350899999999996</v>
      </c>
      <c r="P4705">
        <v>35.567500000000003</v>
      </c>
    </row>
    <row r="4706" spans="1:16" x14ac:dyDescent="0.25">
      <c r="A4706" t="s">
        <v>0</v>
      </c>
      <c r="B4706">
        <v>5951</v>
      </c>
      <c r="C4706">
        <v>63</v>
      </c>
      <c r="D4706">
        <v>65</v>
      </c>
      <c r="E4706">
        <v>2566</v>
      </c>
      <c r="F4706">
        <v>0.37590200000000001</v>
      </c>
      <c r="G4706">
        <v>135.97999999999999</v>
      </c>
      <c r="H4706">
        <v>110.996</v>
      </c>
      <c r="I4706">
        <v>1697.2</v>
      </c>
      <c r="J4706">
        <v>15093.3</v>
      </c>
      <c r="K4706">
        <v>0</v>
      </c>
      <c r="L4706">
        <v>63.179499999999997</v>
      </c>
      <c r="M4706">
        <v>65.316400000000002</v>
      </c>
      <c r="N4706">
        <v>1.2987599999999999</v>
      </c>
      <c r="O4706">
        <v>1.2987599999999999</v>
      </c>
      <c r="P4706">
        <v>35.570399999999999</v>
      </c>
    </row>
    <row r="4707" spans="1:16" x14ac:dyDescent="0.25">
      <c r="A4707" t="s">
        <v>0</v>
      </c>
      <c r="B4707">
        <v>6635</v>
      </c>
      <c r="C4707">
        <v>63</v>
      </c>
      <c r="D4707">
        <v>66</v>
      </c>
      <c r="E4707">
        <v>3247</v>
      </c>
      <c r="F4707">
        <v>0.336677</v>
      </c>
      <c r="G4707">
        <v>130.583</v>
      </c>
      <c r="H4707">
        <v>73.187299999999993</v>
      </c>
      <c r="I4707">
        <v>1955.65</v>
      </c>
      <c r="J4707">
        <v>9556.99</v>
      </c>
      <c r="K4707">
        <v>0</v>
      </c>
      <c r="L4707">
        <v>63.275100000000002</v>
      </c>
      <c r="M4707">
        <v>66.757800000000003</v>
      </c>
      <c r="N4707">
        <v>1.02851</v>
      </c>
      <c r="O4707">
        <v>1.02851</v>
      </c>
      <c r="P4707">
        <v>35.571399999999997</v>
      </c>
    </row>
    <row r="4708" spans="1:16" x14ac:dyDescent="0.25">
      <c r="A4708" t="s">
        <v>0</v>
      </c>
      <c r="B4708">
        <v>2777</v>
      </c>
      <c r="C4708">
        <v>63</v>
      </c>
      <c r="D4708">
        <v>67</v>
      </c>
      <c r="E4708">
        <v>3046</v>
      </c>
      <c r="F4708">
        <v>0.33587699999999998</v>
      </c>
      <c r="G4708">
        <v>138.488</v>
      </c>
      <c r="H4708">
        <v>207.76499999999999</v>
      </c>
      <c r="I4708">
        <v>1696.12</v>
      </c>
      <c r="J4708">
        <v>28772.9</v>
      </c>
      <c r="K4708">
        <v>0</v>
      </c>
      <c r="L4708">
        <v>63.0717</v>
      </c>
      <c r="M4708">
        <v>67.425600000000003</v>
      </c>
      <c r="N4708">
        <v>1.80687</v>
      </c>
      <c r="O4708">
        <v>1.80687</v>
      </c>
      <c r="P4708">
        <v>35.581400000000002</v>
      </c>
    </row>
    <row r="4709" spans="1:16" x14ac:dyDescent="0.25">
      <c r="A4709" t="s">
        <v>0</v>
      </c>
      <c r="B4709">
        <v>5494</v>
      </c>
      <c r="C4709">
        <v>63</v>
      </c>
      <c r="D4709">
        <v>67</v>
      </c>
      <c r="E4709">
        <v>2527</v>
      </c>
      <c r="F4709">
        <v>0.39758100000000002</v>
      </c>
      <c r="G4709">
        <v>133.69399999999999</v>
      </c>
      <c r="H4709">
        <v>98.330299999999994</v>
      </c>
      <c r="I4709">
        <v>1794.66</v>
      </c>
      <c r="J4709">
        <v>13146.2</v>
      </c>
      <c r="K4709">
        <v>0</v>
      </c>
      <c r="L4709">
        <v>62.926400000000001</v>
      </c>
      <c r="M4709">
        <v>67.768100000000004</v>
      </c>
      <c r="N4709">
        <v>1.21305</v>
      </c>
      <c r="O4709">
        <v>1.21305</v>
      </c>
      <c r="P4709">
        <v>35.5901</v>
      </c>
    </row>
    <row r="4710" spans="1:16" x14ac:dyDescent="0.25">
      <c r="A4710" t="s">
        <v>0</v>
      </c>
      <c r="B4710">
        <v>3944</v>
      </c>
      <c r="C4710">
        <v>62</v>
      </c>
      <c r="D4710">
        <v>67</v>
      </c>
      <c r="E4710">
        <v>2631</v>
      </c>
      <c r="F4710">
        <v>0.32284499999999999</v>
      </c>
      <c r="G4710">
        <v>132.24600000000001</v>
      </c>
      <c r="H4710">
        <v>77.580600000000004</v>
      </c>
      <c r="I4710">
        <v>2000.67</v>
      </c>
      <c r="J4710">
        <v>10259.700000000001</v>
      </c>
      <c r="K4710">
        <v>0</v>
      </c>
      <c r="L4710">
        <v>62.645000000000003</v>
      </c>
      <c r="M4710">
        <v>67.878900000000002</v>
      </c>
      <c r="N4710">
        <v>1.06586</v>
      </c>
      <c r="O4710">
        <v>1.06586</v>
      </c>
      <c r="P4710">
        <v>35.591799999999999</v>
      </c>
    </row>
    <row r="4711" spans="1:16" x14ac:dyDescent="0.25">
      <c r="A4711" t="s">
        <v>0</v>
      </c>
      <c r="B4711">
        <v>4121</v>
      </c>
      <c r="C4711">
        <v>62</v>
      </c>
      <c r="D4711">
        <v>65</v>
      </c>
      <c r="E4711">
        <v>3600</v>
      </c>
      <c r="F4711">
        <v>0.25210700000000003</v>
      </c>
      <c r="G4711">
        <v>132.929</v>
      </c>
      <c r="H4711">
        <v>58.1616</v>
      </c>
      <c r="I4711">
        <v>2092.2399999999998</v>
      </c>
      <c r="J4711">
        <v>7731.37</v>
      </c>
      <c r="K4711">
        <v>0</v>
      </c>
      <c r="L4711">
        <v>62.750399999999999</v>
      </c>
      <c r="M4711">
        <v>65.605400000000003</v>
      </c>
      <c r="N4711">
        <v>0.91310899999999995</v>
      </c>
      <c r="O4711">
        <v>0.91310899999999995</v>
      </c>
      <c r="P4711">
        <v>35.5991</v>
      </c>
    </row>
    <row r="4712" spans="1:16" x14ac:dyDescent="0.25">
      <c r="A4712" t="s">
        <v>0</v>
      </c>
      <c r="B4712">
        <v>7406</v>
      </c>
      <c r="C4712">
        <v>62</v>
      </c>
      <c r="D4712">
        <v>66</v>
      </c>
      <c r="E4712">
        <v>3213</v>
      </c>
      <c r="F4712">
        <v>0.53912000000000004</v>
      </c>
      <c r="G4712">
        <v>131.316</v>
      </c>
      <c r="H4712">
        <v>139.393</v>
      </c>
      <c r="I4712">
        <v>1606.39</v>
      </c>
      <c r="J4712">
        <v>18304.599999999999</v>
      </c>
      <c r="K4712">
        <v>0</v>
      </c>
      <c r="L4712">
        <v>62.631999999999998</v>
      </c>
      <c r="M4712">
        <v>66.003299999999996</v>
      </c>
      <c r="N4712">
        <v>1.44923</v>
      </c>
      <c r="O4712">
        <v>1.44923</v>
      </c>
      <c r="P4712">
        <v>35.605499999999999</v>
      </c>
    </row>
    <row r="4713" spans="1:16" x14ac:dyDescent="0.25">
      <c r="A4713" t="s">
        <v>0</v>
      </c>
      <c r="B4713">
        <v>7334</v>
      </c>
      <c r="C4713">
        <v>62</v>
      </c>
      <c r="D4713">
        <v>65</v>
      </c>
      <c r="E4713">
        <v>2568</v>
      </c>
      <c r="F4713">
        <v>0.46109699999999998</v>
      </c>
      <c r="G4713">
        <v>129.99799999999999</v>
      </c>
      <c r="H4713">
        <v>142.96199999999999</v>
      </c>
      <c r="I4713">
        <v>1576.62</v>
      </c>
      <c r="J4713">
        <v>18584.8</v>
      </c>
      <c r="K4713">
        <v>0</v>
      </c>
      <c r="L4713">
        <v>62.469299999999997</v>
      </c>
      <c r="M4713">
        <v>65.557699999999997</v>
      </c>
      <c r="N4713">
        <v>1.4641200000000001</v>
      </c>
      <c r="O4713">
        <v>1.4641200000000001</v>
      </c>
      <c r="P4713">
        <v>35.607100000000003</v>
      </c>
    </row>
    <row r="4714" spans="1:16" x14ac:dyDescent="0.25">
      <c r="A4714" t="s">
        <v>0</v>
      </c>
      <c r="B4714">
        <v>6299</v>
      </c>
      <c r="C4714">
        <v>63</v>
      </c>
      <c r="D4714">
        <v>65</v>
      </c>
      <c r="E4714">
        <v>2869</v>
      </c>
      <c r="F4714">
        <v>0.33019599999999999</v>
      </c>
      <c r="G4714">
        <v>134.07400000000001</v>
      </c>
      <c r="H4714">
        <v>68.948800000000006</v>
      </c>
      <c r="I4714">
        <v>1956.17</v>
      </c>
      <c r="J4714">
        <v>9244.26</v>
      </c>
      <c r="K4714">
        <v>0</v>
      </c>
      <c r="L4714">
        <v>62.864800000000002</v>
      </c>
      <c r="M4714">
        <v>65.742000000000004</v>
      </c>
      <c r="N4714">
        <v>1.00491</v>
      </c>
      <c r="O4714">
        <v>1.00491</v>
      </c>
      <c r="P4714">
        <v>35.615699999999997</v>
      </c>
    </row>
    <row r="4715" spans="1:16" x14ac:dyDescent="0.25">
      <c r="A4715" t="s">
        <v>0</v>
      </c>
      <c r="B4715">
        <v>5719</v>
      </c>
      <c r="C4715">
        <v>62</v>
      </c>
      <c r="D4715">
        <v>66</v>
      </c>
      <c r="E4715">
        <v>3106</v>
      </c>
      <c r="F4715">
        <v>0.34369899999999998</v>
      </c>
      <c r="G4715">
        <v>130.161</v>
      </c>
      <c r="H4715">
        <v>100.446</v>
      </c>
      <c r="I4715">
        <v>1915.48</v>
      </c>
      <c r="J4715">
        <v>13074.1</v>
      </c>
      <c r="K4715">
        <v>0</v>
      </c>
      <c r="L4715">
        <v>62.940399999999997</v>
      </c>
      <c r="M4715">
        <v>66.010000000000005</v>
      </c>
      <c r="N4715">
        <v>1.21794</v>
      </c>
      <c r="O4715">
        <v>1.21794</v>
      </c>
      <c r="P4715">
        <v>35.6205</v>
      </c>
    </row>
    <row r="4716" spans="1:16" x14ac:dyDescent="0.25">
      <c r="A4716" t="s">
        <v>0</v>
      </c>
      <c r="B4716">
        <v>9182</v>
      </c>
      <c r="C4716">
        <v>70</v>
      </c>
      <c r="D4716">
        <v>67</v>
      </c>
      <c r="E4716">
        <v>2349</v>
      </c>
      <c r="F4716">
        <v>0.54759999999999998</v>
      </c>
      <c r="G4716">
        <v>130.16900000000001</v>
      </c>
      <c r="H4716">
        <v>91.811999999999998</v>
      </c>
      <c r="I4716">
        <v>1431.77</v>
      </c>
      <c r="J4716">
        <v>11951</v>
      </c>
      <c r="K4716">
        <v>0</v>
      </c>
      <c r="L4716">
        <v>70.186099999999996</v>
      </c>
      <c r="M4716">
        <v>67.533799999999999</v>
      </c>
      <c r="N4716">
        <v>1.1614</v>
      </c>
      <c r="O4716">
        <v>1.1614</v>
      </c>
      <c r="P4716">
        <v>35.622100000000003</v>
      </c>
    </row>
    <row r="4717" spans="1:16" x14ac:dyDescent="0.25">
      <c r="A4717" t="s">
        <v>0</v>
      </c>
      <c r="B4717">
        <v>6668</v>
      </c>
      <c r="C4717">
        <v>63</v>
      </c>
      <c r="D4717">
        <v>66</v>
      </c>
      <c r="E4717">
        <v>2784</v>
      </c>
      <c r="F4717">
        <v>0.40948299999999999</v>
      </c>
      <c r="G4717">
        <v>129.84299999999999</v>
      </c>
      <c r="H4717">
        <v>203.536</v>
      </c>
      <c r="I4717">
        <v>1514.75</v>
      </c>
      <c r="J4717">
        <v>26427.7</v>
      </c>
      <c r="K4717">
        <v>0</v>
      </c>
      <c r="L4717">
        <v>62.996099999999998</v>
      </c>
      <c r="M4717">
        <v>66.740600000000001</v>
      </c>
      <c r="N4717">
        <v>1.7570300000000001</v>
      </c>
      <c r="O4717">
        <v>1.7570300000000001</v>
      </c>
      <c r="P4717">
        <v>35.622199999999999</v>
      </c>
    </row>
    <row r="4718" spans="1:16" x14ac:dyDescent="0.25">
      <c r="A4718" t="s">
        <v>0</v>
      </c>
      <c r="B4718">
        <v>1567</v>
      </c>
      <c r="C4718">
        <v>63</v>
      </c>
      <c r="D4718">
        <v>65</v>
      </c>
      <c r="E4718">
        <v>3353</v>
      </c>
      <c r="F4718">
        <v>0.30766199999999999</v>
      </c>
      <c r="G4718">
        <v>144.749</v>
      </c>
      <c r="H4718">
        <v>153.63800000000001</v>
      </c>
      <c r="I4718">
        <v>1995.48</v>
      </c>
      <c r="J4718">
        <v>22238.9</v>
      </c>
      <c r="K4718">
        <v>0</v>
      </c>
      <c r="L4718">
        <v>63.1126</v>
      </c>
      <c r="M4718">
        <v>65.9482</v>
      </c>
      <c r="N4718">
        <v>1.5672999999999999</v>
      </c>
      <c r="O4718">
        <v>1.5672999999999999</v>
      </c>
      <c r="P4718">
        <v>35.625500000000002</v>
      </c>
    </row>
    <row r="4719" spans="1:16" x14ac:dyDescent="0.25">
      <c r="A4719" t="s">
        <v>0</v>
      </c>
      <c r="B4719">
        <v>3860</v>
      </c>
      <c r="C4719">
        <v>63</v>
      </c>
      <c r="D4719">
        <v>67</v>
      </c>
      <c r="E4719">
        <v>2715</v>
      </c>
      <c r="F4719">
        <v>0.342922</v>
      </c>
      <c r="G4719">
        <v>133.66499999999999</v>
      </c>
      <c r="H4719">
        <v>133.447</v>
      </c>
      <c r="I4719">
        <v>1886.81</v>
      </c>
      <c r="J4719">
        <v>17837.099999999999</v>
      </c>
      <c r="K4719">
        <v>0</v>
      </c>
      <c r="L4719">
        <v>62.755600000000001</v>
      </c>
      <c r="M4719">
        <v>68.008399999999995</v>
      </c>
      <c r="N4719">
        <v>1.4247099999999999</v>
      </c>
      <c r="O4719">
        <v>1.4247099999999999</v>
      </c>
      <c r="P4719">
        <v>35.625599999999999</v>
      </c>
    </row>
    <row r="4720" spans="1:16" x14ac:dyDescent="0.25">
      <c r="A4720" t="s">
        <v>0</v>
      </c>
      <c r="B4720">
        <v>6337</v>
      </c>
      <c r="C4720">
        <v>64</v>
      </c>
      <c r="D4720">
        <v>67</v>
      </c>
      <c r="E4720">
        <v>2286</v>
      </c>
      <c r="F4720">
        <v>0.29708299999999999</v>
      </c>
      <c r="G4720">
        <v>133.72800000000001</v>
      </c>
      <c r="H4720">
        <v>208.88900000000001</v>
      </c>
      <c r="I4720">
        <v>1684.3</v>
      </c>
      <c r="J4720">
        <v>27934.400000000001</v>
      </c>
      <c r="K4720">
        <v>0</v>
      </c>
      <c r="L4720">
        <v>63.968299999999999</v>
      </c>
      <c r="M4720">
        <v>67.1023</v>
      </c>
      <c r="N4720">
        <v>1.79636</v>
      </c>
      <c r="O4720">
        <v>1.79636</v>
      </c>
      <c r="P4720">
        <v>35.636899999999997</v>
      </c>
    </row>
    <row r="4721" spans="1:16" x14ac:dyDescent="0.25">
      <c r="A4721" t="s">
        <v>0</v>
      </c>
      <c r="B4721">
        <v>4954</v>
      </c>
      <c r="C4721">
        <v>62</v>
      </c>
      <c r="D4721">
        <v>65</v>
      </c>
      <c r="E4721">
        <v>2203</v>
      </c>
      <c r="F4721">
        <v>0.33672200000000002</v>
      </c>
      <c r="G4721">
        <v>133.148</v>
      </c>
      <c r="H4721">
        <v>198.33199999999999</v>
      </c>
      <c r="I4721">
        <v>1637.27</v>
      </c>
      <c r="J4721">
        <v>26407.5</v>
      </c>
      <c r="K4721">
        <v>0</v>
      </c>
      <c r="L4721">
        <v>63.05</v>
      </c>
      <c r="M4721">
        <v>65.925200000000004</v>
      </c>
      <c r="N4721">
        <v>1.74722</v>
      </c>
      <c r="O4721">
        <v>1.74722</v>
      </c>
      <c r="P4721">
        <v>35.642200000000003</v>
      </c>
    </row>
    <row r="4722" spans="1:16" x14ac:dyDescent="0.25">
      <c r="A4722" t="s">
        <v>0</v>
      </c>
      <c r="B4722">
        <v>3243</v>
      </c>
      <c r="C4722">
        <v>62</v>
      </c>
      <c r="D4722">
        <v>66</v>
      </c>
      <c r="E4722">
        <v>2158</v>
      </c>
      <c r="F4722">
        <v>0.42782999999999999</v>
      </c>
      <c r="G4722">
        <v>135.249</v>
      </c>
      <c r="H4722">
        <v>218.678</v>
      </c>
      <c r="I4722">
        <v>1589.05</v>
      </c>
      <c r="J4722">
        <v>29576</v>
      </c>
      <c r="K4722">
        <v>0</v>
      </c>
      <c r="L4722">
        <v>62.714399999999998</v>
      </c>
      <c r="M4722">
        <v>66.950199999999995</v>
      </c>
      <c r="N4722">
        <v>1.84575</v>
      </c>
      <c r="O4722">
        <v>1.84575</v>
      </c>
      <c r="P4722">
        <v>35.6569</v>
      </c>
    </row>
    <row r="4723" spans="1:16" x14ac:dyDescent="0.25">
      <c r="A4723" t="s">
        <v>0</v>
      </c>
      <c r="B4723">
        <v>6544</v>
      </c>
      <c r="C4723">
        <v>63</v>
      </c>
      <c r="D4723">
        <v>66</v>
      </c>
      <c r="E4723">
        <v>1767</v>
      </c>
      <c r="F4723">
        <v>0.37391999999999997</v>
      </c>
      <c r="G4723">
        <v>130.31399999999999</v>
      </c>
      <c r="H4723">
        <v>200.47399999999999</v>
      </c>
      <c r="I4723">
        <v>1554.62</v>
      </c>
      <c r="J4723">
        <v>26124.5</v>
      </c>
      <c r="K4723">
        <v>0</v>
      </c>
      <c r="L4723">
        <v>63.443899999999999</v>
      </c>
      <c r="M4723">
        <v>66.865700000000004</v>
      </c>
      <c r="N4723">
        <v>1.7467299999999999</v>
      </c>
      <c r="O4723">
        <v>1.7467299999999999</v>
      </c>
      <c r="P4723">
        <v>35.6601</v>
      </c>
    </row>
    <row r="4724" spans="1:16" x14ac:dyDescent="0.25">
      <c r="A4724" t="s">
        <v>0</v>
      </c>
      <c r="B4724">
        <v>7271</v>
      </c>
      <c r="C4724">
        <v>62</v>
      </c>
      <c r="D4724">
        <v>67</v>
      </c>
      <c r="E4724">
        <v>3319</v>
      </c>
      <c r="F4724">
        <v>0.40820499999999998</v>
      </c>
      <c r="G4724">
        <v>127.533</v>
      </c>
      <c r="H4724">
        <v>168.93600000000001</v>
      </c>
      <c r="I4724">
        <v>1663.92</v>
      </c>
      <c r="J4724">
        <v>21544.9</v>
      </c>
      <c r="K4724">
        <v>0</v>
      </c>
      <c r="L4724">
        <v>62.5717</v>
      </c>
      <c r="M4724">
        <v>67.639099999999999</v>
      </c>
      <c r="N4724">
        <v>1.5893200000000001</v>
      </c>
      <c r="O4724">
        <v>1.5893200000000001</v>
      </c>
      <c r="P4724">
        <v>35.6614</v>
      </c>
    </row>
    <row r="4725" spans="1:16" x14ac:dyDescent="0.25">
      <c r="A4725" t="s">
        <v>0</v>
      </c>
      <c r="B4725">
        <v>4660</v>
      </c>
      <c r="C4725">
        <v>62</v>
      </c>
      <c r="D4725">
        <v>66</v>
      </c>
      <c r="E4725">
        <v>3001</v>
      </c>
      <c r="F4725">
        <v>0.48937799999999998</v>
      </c>
      <c r="G4725">
        <v>133.29499999999999</v>
      </c>
      <c r="H4725">
        <v>144.108</v>
      </c>
      <c r="I4725">
        <v>1725.03</v>
      </c>
      <c r="J4725">
        <v>19208.8</v>
      </c>
      <c r="K4725">
        <v>0</v>
      </c>
      <c r="L4725">
        <v>62.944699999999997</v>
      </c>
      <c r="M4725">
        <v>66.935100000000006</v>
      </c>
      <c r="N4725">
        <v>1.4828699999999999</v>
      </c>
      <c r="O4725">
        <v>1.4828699999999999</v>
      </c>
      <c r="P4725">
        <v>35.663800000000002</v>
      </c>
    </row>
    <row r="4726" spans="1:16" x14ac:dyDescent="0.25">
      <c r="A4726" t="s">
        <v>0</v>
      </c>
      <c r="B4726">
        <v>9704</v>
      </c>
      <c r="C4726">
        <v>63</v>
      </c>
      <c r="D4726">
        <v>63</v>
      </c>
      <c r="E4726">
        <v>2934</v>
      </c>
      <c r="F4726">
        <v>0.37841799999999998</v>
      </c>
      <c r="G4726">
        <v>126.23699999999999</v>
      </c>
      <c r="H4726">
        <v>30.16</v>
      </c>
      <c r="I4726">
        <v>1655.31</v>
      </c>
      <c r="J4726">
        <v>3807.31</v>
      </c>
      <c r="K4726">
        <v>0</v>
      </c>
      <c r="L4726">
        <v>63.6999</v>
      </c>
      <c r="M4726">
        <v>63.184399999999997</v>
      </c>
      <c r="N4726">
        <v>0.61651699999999998</v>
      </c>
      <c r="O4726">
        <v>0.61651699999999998</v>
      </c>
      <c r="P4726">
        <v>35.677199999999999</v>
      </c>
    </row>
    <row r="4727" spans="1:16" x14ac:dyDescent="0.25">
      <c r="A4727" t="s">
        <v>0</v>
      </c>
      <c r="B4727">
        <v>1672</v>
      </c>
      <c r="C4727">
        <v>62</v>
      </c>
      <c r="D4727">
        <v>67</v>
      </c>
      <c r="E4727">
        <v>2815</v>
      </c>
      <c r="F4727">
        <v>0.27766400000000002</v>
      </c>
      <c r="G4727">
        <v>142.5</v>
      </c>
      <c r="H4727">
        <v>130.215</v>
      </c>
      <c r="I4727">
        <v>1995.17</v>
      </c>
      <c r="J4727">
        <v>18555.7</v>
      </c>
      <c r="K4727">
        <v>0</v>
      </c>
      <c r="L4727">
        <v>62.967500000000001</v>
      </c>
      <c r="M4727">
        <v>66.845799999999997</v>
      </c>
      <c r="N4727">
        <v>1.4340599999999999</v>
      </c>
      <c r="O4727">
        <v>1.4340599999999999</v>
      </c>
      <c r="P4727">
        <v>35.679900000000004</v>
      </c>
    </row>
    <row r="4728" spans="1:16" x14ac:dyDescent="0.25">
      <c r="A4728" t="s">
        <v>0</v>
      </c>
      <c r="B4728">
        <v>5258</v>
      </c>
      <c r="C4728">
        <v>62</v>
      </c>
      <c r="D4728">
        <v>67</v>
      </c>
      <c r="E4728">
        <v>2834</v>
      </c>
      <c r="F4728">
        <v>0.29710399999999998</v>
      </c>
      <c r="G4728">
        <v>130.16</v>
      </c>
      <c r="H4728">
        <v>130.35</v>
      </c>
      <c r="I4728">
        <v>1888.43</v>
      </c>
      <c r="J4728">
        <v>16966.400000000001</v>
      </c>
      <c r="K4728">
        <v>0</v>
      </c>
      <c r="L4728">
        <v>62.448300000000003</v>
      </c>
      <c r="M4728">
        <v>67.168899999999994</v>
      </c>
      <c r="N4728">
        <v>1.3982600000000001</v>
      </c>
      <c r="O4728">
        <v>1.3982600000000001</v>
      </c>
      <c r="P4728">
        <v>35.680300000000003</v>
      </c>
    </row>
    <row r="4729" spans="1:16" x14ac:dyDescent="0.25">
      <c r="A4729" t="s">
        <v>0</v>
      </c>
      <c r="B4729">
        <v>7948</v>
      </c>
      <c r="C4729">
        <v>63</v>
      </c>
      <c r="D4729">
        <v>66</v>
      </c>
      <c r="E4729">
        <v>2911</v>
      </c>
      <c r="F4729">
        <v>0.39099099999999998</v>
      </c>
      <c r="G4729">
        <v>125.34699999999999</v>
      </c>
      <c r="H4729">
        <v>163.49600000000001</v>
      </c>
      <c r="I4729">
        <v>1598.82</v>
      </c>
      <c r="J4729">
        <v>20493.8</v>
      </c>
      <c r="K4729">
        <v>0</v>
      </c>
      <c r="L4729">
        <v>63.2209</v>
      </c>
      <c r="M4729">
        <v>66.458100000000002</v>
      </c>
      <c r="N4729">
        <v>1.5554699999999999</v>
      </c>
      <c r="O4729">
        <v>1.5554699999999999</v>
      </c>
      <c r="P4729">
        <v>35.684899999999999</v>
      </c>
    </row>
    <row r="4730" spans="1:16" x14ac:dyDescent="0.25">
      <c r="A4730" t="s">
        <v>0</v>
      </c>
      <c r="B4730">
        <v>1813</v>
      </c>
      <c r="C4730">
        <v>63</v>
      </c>
      <c r="D4730">
        <v>66</v>
      </c>
      <c r="E4730">
        <v>2678</v>
      </c>
      <c r="F4730">
        <v>0.40459400000000001</v>
      </c>
      <c r="G4730">
        <v>139.70099999999999</v>
      </c>
      <c r="H4730">
        <v>224.08500000000001</v>
      </c>
      <c r="I4730">
        <v>1624.65</v>
      </c>
      <c r="J4730">
        <v>31304.9</v>
      </c>
      <c r="K4730">
        <v>0</v>
      </c>
      <c r="L4730">
        <v>63.570999999999998</v>
      </c>
      <c r="M4730">
        <v>67.071200000000005</v>
      </c>
      <c r="N4730">
        <v>1.8871100000000001</v>
      </c>
      <c r="O4730">
        <v>1.8871100000000001</v>
      </c>
      <c r="P4730">
        <v>35.685600000000001</v>
      </c>
    </row>
    <row r="4731" spans="1:16" x14ac:dyDescent="0.25">
      <c r="A4731" t="s">
        <v>0</v>
      </c>
      <c r="B4731">
        <v>9454</v>
      </c>
      <c r="C4731">
        <v>62</v>
      </c>
      <c r="D4731">
        <v>67</v>
      </c>
      <c r="E4731">
        <v>2472</v>
      </c>
      <c r="F4731">
        <v>0.466972</v>
      </c>
      <c r="G4731">
        <v>121.98099999999999</v>
      </c>
      <c r="H4731">
        <v>110.639</v>
      </c>
      <c r="I4731">
        <v>1696.83</v>
      </c>
      <c r="J4731">
        <v>13496</v>
      </c>
      <c r="K4731">
        <v>0</v>
      </c>
      <c r="L4731">
        <v>63.073</v>
      </c>
      <c r="M4731">
        <v>66.683599999999998</v>
      </c>
      <c r="N4731">
        <v>1.25854</v>
      </c>
      <c r="O4731">
        <v>1.25854</v>
      </c>
      <c r="P4731">
        <v>35.688899999999997</v>
      </c>
    </row>
    <row r="4732" spans="1:16" x14ac:dyDescent="0.25">
      <c r="A4732" t="s">
        <v>0</v>
      </c>
      <c r="B4732">
        <v>2974</v>
      </c>
      <c r="C4732">
        <v>62</v>
      </c>
      <c r="D4732">
        <v>66</v>
      </c>
      <c r="E4732">
        <v>3462</v>
      </c>
      <c r="F4732">
        <v>0.35755199999999998</v>
      </c>
      <c r="G4732">
        <v>133.47999999999999</v>
      </c>
      <c r="H4732">
        <v>136.489</v>
      </c>
      <c r="I4732">
        <v>1905.73</v>
      </c>
      <c r="J4732">
        <v>18218.5</v>
      </c>
      <c r="K4732">
        <v>0</v>
      </c>
      <c r="L4732">
        <v>62.738799999999998</v>
      </c>
      <c r="M4732">
        <v>66.581299999999999</v>
      </c>
      <c r="N4732">
        <v>1.44302</v>
      </c>
      <c r="O4732">
        <v>1.44302</v>
      </c>
      <c r="P4732">
        <v>35.689300000000003</v>
      </c>
    </row>
    <row r="4733" spans="1:16" x14ac:dyDescent="0.25">
      <c r="A4733" t="s">
        <v>0</v>
      </c>
      <c r="B4733">
        <v>9831</v>
      </c>
      <c r="C4733">
        <v>62</v>
      </c>
      <c r="D4733">
        <v>68</v>
      </c>
      <c r="E4733">
        <v>2017</v>
      </c>
      <c r="F4733">
        <v>0.32905899999999999</v>
      </c>
      <c r="G4733">
        <v>124.449</v>
      </c>
      <c r="H4733">
        <v>27.295000000000002</v>
      </c>
      <c r="I4733">
        <v>1603.05</v>
      </c>
      <c r="J4733">
        <v>3396.83</v>
      </c>
      <c r="K4733">
        <v>0</v>
      </c>
      <c r="L4733">
        <v>63.347900000000003</v>
      </c>
      <c r="M4733">
        <v>67.609099999999998</v>
      </c>
      <c r="N4733">
        <v>0.57706100000000005</v>
      </c>
      <c r="O4733">
        <v>0.57706100000000005</v>
      </c>
      <c r="P4733">
        <v>35.697899999999997</v>
      </c>
    </row>
    <row r="4734" spans="1:16" x14ac:dyDescent="0.25">
      <c r="A4734" t="s">
        <v>0</v>
      </c>
      <c r="B4734">
        <v>9948</v>
      </c>
      <c r="C4734">
        <v>63</v>
      </c>
      <c r="D4734">
        <v>64</v>
      </c>
      <c r="E4734">
        <v>2879</v>
      </c>
      <c r="F4734">
        <v>0.30169600000000002</v>
      </c>
      <c r="G4734">
        <v>126.449</v>
      </c>
      <c r="H4734">
        <v>47.2288</v>
      </c>
      <c r="I4734">
        <v>1684.3</v>
      </c>
      <c r="J4734">
        <v>5972.04</v>
      </c>
      <c r="K4734">
        <v>0</v>
      </c>
      <c r="L4734">
        <v>63.640799999999999</v>
      </c>
      <c r="M4734">
        <v>63.795299999999997</v>
      </c>
      <c r="N4734">
        <v>0.802423</v>
      </c>
      <c r="O4734">
        <v>0.802423</v>
      </c>
      <c r="P4734">
        <v>35.702599999999997</v>
      </c>
    </row>
    <row r="4735" spans="1:16" x14ac:dyDescent="0.25">
      <c r="A4735" t="s">
        <v>0</v>
      </c>
      <c r="B4735">
        <v>1199</v>
      </c>
      <c r="C4735">
        <v>77</v>
      </c>
      <c r="D4735">
        <v>68</v>
      </c>
      <c r="E4735">
        <v>1915</v>
      </c>
      <c r="F4735">
        <v>0.56348200000000004</v>
      </c>
      <c r="G4735">
        <v>140.86199999999999</v>
      </c>
      <c r="H4735">
        <v>22.733899999999998</v>
      </c>
      <c r="I4735">
        <v>1395.7</v>
      </c>
      <c r="J4735">
        <v>3202.35</v>
      </c>
      <c r="K4735">
        <v>0</v>
      </c>
      <c r="L4735">
        <v>76.977999999999994</v>
      </c>
      <c r="M4735">
        <v>69.238500000000002</v>
      </c>
      <c r="N4735">
        <v>0.53718699999999997</v>
      </c>
      <c r="O4735">
        <v>0.53718699999999997</v>
      </c>
      <c r="P4735">
        <v>35.717799999999997</v>
      </c>
    </row>
    <row r="4736" spans="1:16" x14ac:dyDescent="0.25">
      <c r="A4736" t="s">
        <v>0</v>
      </c>
      <c r="B4736">
        <v>3633</v>
      </c>
      <c r="C4736">
        <v>62</v>
      </c>
      <c r="D4736">
        <v>67</v>
      </c>
      <c r="E4736">
        <v>2397</v>
      </c>
      <c r="F4736">
        <v>0.41762700000000003</v>
      </c>
      <c r="G4736">
        <v>137.36699999999999</v>
      </c>
      <c r="H4736">
        <v>177.624</v>
      </c>
      <c r="I4736">
        <v>1717.59</v>
      </c>
      <c r="J4736">
        <v>24399.599999999999</v>
      </c>
      <c r="K4736">
        <v>0</v>
      </c>
      <c r="L4736">
        <v>62.8294</v>
      </c>
      <c r="M4736">
        <v>67.740600000000001</v>
      </c>
      <c r="N4736">
        <v>1.6683600000000001</v>
      </c>
      <c r="O4736">
        <v>1.6683600000000001</v>
      </c>
      <c r="P4736">
        <v>35.718600000000002</v>
      </c>
    </row>
    <row r="4737" spans="1:16" x14ac:dyDescent="0.25">
      <c r="A4737" t="s">
        <v>0</v>
      </c>
      <c r="B4737">
        <v>5779</v>
      </c>
      <c r="C4737">
        <v>62</v>
      </c>
      <c r="D4737">
        <v>70</v>
      </c>
      <c r="E4737">
        <v>2534</v>
      </c>
      <c r="F4737">
        <v>0.32086500000000001</v>
      </c>
      <c r="G4737">
        <v>133.851</v>
      </c>
      <c r="H4737">
        <v>25.6387</v>
      </c>
      <c r="I4737">
        <v>1673.65</v>
      </c>
      <c r="J4737">
        <v>3431.76</v>
      </c>
      <c r="K4737">
        <v>0</v>
      </c>
      <c r="L4737">
        <v>62.458799999999997</v>
      </c>
      <c r="M4737">
        <v>71.117999999999995</v>
      </c>
      <c r="N4737">
        <v>0.56978799999999996</v>
      </c>
      <c r="O4737">
        <v>0.56978799999999996</v>
      </c>
      <c r="P4737">
        <v>35.7209</v>
      </c>
    </row>
    <row r="4738" spans="1:16" x14ac:dyDescent="0.25">
      <c r="A4738" t="s">
        <v>0</v>
      </c>
      <c r="B4738">
        <v>3178</v>
      </c>
      <c r="C4738">
        <v>63</v>
      </c>
      <c r="D4738">
        <v>66</v>
      </c>
      <c r="E4738">
        <v>3374</v>
      </c>
      <c r="F4738">
        <v>0.421713</v>
      </c>
      <c r="G4738">
        <v>137.79300000000001</v>
      </c>
      <c r="H4738">
        <v>95.341300000000004</v>
      </c>
      <c r="I4738">
        <v>1845.75</v>
      </c>
      <c r="J4738">
        <v>13137.4</v>
      </c>
      <c r="K4738">
        <v>0</v>
      </c>
      <c r="L4738">
        <v>63.318300000000001</v>
      </c>
      <c r="M4738">
        <v>66.7239</v>
      </c>
      <c r="N4738">
        <v>1.2075800000000001</v>
      </c>
      <c r="O4738">
        <v>1.2075800000000001</v>
      </c>
      <c r="P4738">
        <v>35.721899999999998</v>
      </c>
    </row>
    <row r="4739" spans="1:16" x14ac:dyDescent="0.25">
      <c r="A4739" t="s">
        <v>0</v>
      </c>
      <c r="B4739">
        <v>6506</v>
      </c>
      <c r="C4739">
        <v>62</v>
      </c>
      <c r="D4739">
        <v>66</v>
      </c>
      <c r="E4739">
        <v>3040</v>
      </c>
      <c r="F4739">
        <v>0.42396200000000001</v>
      </c>
      <c r="G4739">
        <v>130.376</v>
      </c>
      <c r="H4739">
        <v>127.648</v>
      </c>
      <c r="I4739">
        <v>1751.03</v>
      </c>
      <c r="J4739">
        <v>16642.3</v>
      </c>
      <c r="K4739">
        <v>0</v>
      </c>
      <c r="L4739">
        <v>62.761600000000001</v>
      </c>
      <c r="M4739">
        <v>66.360900000000001</v>
      </c>
      <c r="N4739">
        <v>1.3851500000000001</v>
      </c>
      <c r="O4739">
        <v>1.3851500000000001</v>
      </c>
      <c r="P4739">
        <v>35.724499999999999</v>
      </c>
    </row>
    <row r="4740" spans="1:16" x14ac:dyDescent="0.25">
      <c r="A4740" t="s">
        <v>0</v>
      </c>
      <c r="B4740">
        <v>8020</v>
      </c>
      <c r="C4740">
        <v>62</v>
      </c>
      <c r="D4740">
        <v>66</v>
      </c>
      <c r="E4740">
        <v>2564</v>
      </c>
      <c r="F4740">
        <v>0.42991200000000002</v>
      </c>
      <c r="G4740">
        <v>128.792</v>
      </c>
      <c r="H4740">
        <v>259.589</v>
      </c>
      <c r="I4740">
        <v>1467.62</v>
      </c>
      <c r="J4740">
        <v>33433</v>
      </c>
      <c r="K4740">
        <v>0</v>
      </c>
      <c r="L4740">
        <v>62.904200000000003</v>
      </c>
      <c r="M4740">
        <v>66.662599999999998</v>
      </c>
      <c r="N4740">
        <v>1.99017</v>
      </c>
      <c r="O4740">
        <v>1.99017</v>
      </c>
      <c r="P4740">
        <v>35.729700000000001</v>
      </c>
    </row>
    <row r="4741" spans="1:16" x14ac:dyDescent="0.25">
      <c r="A4741" t="s">
        <v>0</v>
      </c>
      <c r="B4741">
        <v>1698</v>
      </c>
      <c r="C4741">
        <v>62</v>
      </c>
      <c r="D4741">
        <v>67</v>
      </c>
      <c r="E4741">
        <v>2870</v>
      </c>
      <c r="F4741">
        <v>0.33508900000000003</v>
      </c>
      <c r="G4741">
        <v>138.19900000000001</v>
      </c>
      <c r="H4741">
        <v>107.136</v>
      </c>
      <c r="I4741">
        <v>1999.38</v>
      </c>
      <c r="J4741">
        <v>14806.1</v>
      </c>
      <c r="K4741">
        <v>0</v>
      </c>
      <c r="L4741">
        <v>62.9328</v>
      </c>
      <c r="M4741">
        <v>67.125</v>
      </c>
      <c r="N4741">
        <v>1.28545</v>
      </c>
      <c r="O4741">
        <v>1.28545</v>
      </c>
      <c r="P4741">
        <v>35.730699999999999</v>
      </c>
    </row>
    <row r="4742" spans="1:16" x14ac:dyDescent="0.25">
      <c r="A4742" t="s">
        <v>0</v>
      </c>
      <c r="B4742">
        <v>8043</v>
      </c>
      <c r="C4742">
        <v>63</v>
      </c>
      <c r="D4742">
        <v>66</v>
      </c>
      <c r="E4742">
        <v>2952</v>
      </c>
      <c r="F4742">
        <v>0.35713099999999998</v>
      </c>
      <c r="G4742">
        <v>129.459</v>
      </c>
      <c r="H4742">
        <v>36.853299999999997</v>
      </c>
      <c r="I4742">
        <v>1752.18</v>
      </c>
      <c r="J4742">
        <v>4771.01</v>
      </c>
      <c r="K4742">
        <v>0</v>
      </c>
      <c r="L4742">
        <v>63.134799999999998</v>
      </c>
      <c r="M4742">
        <v>66.420299999999997</v>
      </c>
      <c r="N4742">
        <v>0.70180600000000004</v>
      </c>
      <c r="O4742">
        <v>0.70180600000000004</v>
      </c>
      <c r="P4742">
        <v>35.731499999999997</v>
      </c>
    </row>
    <row r="4743" spans="1:16" x14ac:dyDescent="0.25">
      <c r="A4743" t="s">
        <v>0</v>
      </c>
      <c r="B4743">
        <v>1658</v>
      </c>
      <c r="C4743">
        <v>63</v>
      </c>
      <c r="D4743">
        <v>66</v>
      </c>
      <c r="E4743">
        <v>3402</v>
      </c>
      <c r="F4743">
        <v>0.27498600000000001</v>
      </c>
      <c r="G4743">
        <v>137.767</v>
      </c>
      <c r="H4743">
        <v>216.77</v>
      </c>
      <c r="I4743">
        <v>1811.65</v>
      </c>
      <c r="J4743">
        <v>29863.7</v>
      </c>
      <c r="K4743">
        <v>0</v>
      </c>
      <c r="L4743">
        <v>63.193800000000003</v>
      </c>
      <c r="M4743">
        <v>66.5244</v>
      </c>
      <c r="N4743">
        <v>1.8500700000000001</v>
      </c>
      <c r="O4743">
        <v>1.8500700000000001</v>
      </c>
      <c r="P4743">
        <v>35.7318</v>
      </c>
    </row>
    <row r="4744" spans="1:16" x14ac:dyDescent="0.25">
      <c r="A4744" t="s">
        <v>0</v>
      </c>
      <c r="B4744">
        <v>2518</v>
      </c>
      <c r="C4744">
        <v>62</v>
      </c>
      <c r="D4744">
        <v>66</v>
      </c>
      <c r="E4744">
        <v>3096</v>
      </c>
      <c r="F4744">
        <v>0.34135900000000002</v>
      </c>
      <c r="G4744">
        <v>138.44999999999999</v>
      </c>
      <c r="H4744">
        <v>72.357799999999997</v>
      </c>
      <c r="I4744">
        <v>2115.71</v>
      </c>
      <c r="J4744">
        <v>10017.9</v>
      </c>
      <c r="K4744">
        <v>0</v>
      </c>
      <c r="L4744">
        <v>62.280299999999997</v>
      </c>
      <c r="M4744">
        <v>67.202200000000005</v>
      </c>
      <c r="N4744">
        <v>1.0441199999999999</v>
      </c>
      <c r="O4744">
        <v>1.0441199999999999</v>
      </c>
      <c r="P4744">
        <v>35.732599999999998</v>
      </c>
    </row>
    <row r="4745" spans="1:16" x14ac:dyDescent="0.25">
      <c r="A4745" t="s">
        <v>0</v>
      </c>
      <c r="B4745">
        <v>5138</v>
      </c>
      <c r="C4745">
        <v>62</v>
      </c>
      <c r="D4745">
        <v>66</v>
      </c>
      <c r="E4745">
        <v>2263</v>
      </c>
      <c r="F4745">
        <v>0.35608800000000002</v>
      </c>
      <c r="G4745">
        <v>134.11500000000001</v>
      </c>
      <c r="H4745">
        <v>195.54</v>
      </c>
      <c r="I4745">
        <v>1741.35</v>
      </c>
      <c r="J4745">
        <v>26225</v>
      </c>
      <c r="K4745">
        <v>0</v>
      </c>
      <c r="L4745">
        <v>63.115099999999998</v>
      </c>
      <c r="M4745">
        <v>66.922499999999999</v>
      </c>
      <c r="N4745">
        <v>1.7417</v>
      </c>
      <c r="O4745">
        <v>1.7417</v>
      </c>
      <c r="P4745">
        <v>35.734299999999998</v>
      </c>
    </row>
    <row r="4746" spans="1:16" x14ac:dyDescent="0.25">
      <c r="A4746" t="s">
        <v>0</v>
      </c>
      <c r="B4746">
        <v>8410</v>
      </c>
      <c r="C4746">
        <v>63</v>
      </c>
      <c r="D4746">
        <v>66</v>
      </c>
      <c r="E4746">
        <v>3372</v>
      </c>
      <c r="F4746">
        <v>0.37576799999999999</v>
      </c>
      <c r="G4746">
        <v>132.78399999999999</v>
      </c>
      <c r="H4746">
        <v>57.5837</v>
      </c>
      <c r="I4746">
        <v>1707.05</v>
      </c>
      <c r="J4746">
        <v>7646.22</v>
      </c>
      <c r="K4746">
        <v>0</v>
      </c>
      <c r="L4746">
        <v>63.068199999999997</v>
      </c>
      <c r="M4746">
        <v>67.223200000000006</v>
      </c>
      <c r="N4746">
        <v>0.91081199999999995</v>
      </c>
      <c r="O4746">
        <v>0.91081199999999995</v>
      </c>
      <c r="P4746">
        <v>35.736899999999999</v>
      </c>
    </row>
    <row r="4747" spans="1:16" x14ac:dyDescent="0.25">
      <c r="A4747" t="s">
        <v>0</v>
      </c>
      <c r="B4747">
        <v>5049</v>
      </c>
      <c r="C4747">
        <v>62</v>
      </c>
      <c r="D4747">
        <v>67</v>
      </c>
      <c r="E4747">
        <v>2590</v>
      </c>
      <c r="F4747">
        <v>0.31530399999999997</v>
      </c>
      <c r="G4747">
        <v>135.90199999999999</v>
      </c>
      <c r="H4747">
        <v>116.66800000000001</v>
      </c>
      <c r="I4747">
        <v>1781.17</v>
      </c>
      <c r="J4747">
        <v>15855.5</v>
      </c>
      <c r="K4747">
        <v>0</v>
      </c>
      <c r="L4747">
        <v>63.064599999999999</v>
      </c>
      <c r="M4747">
        <v>67.056600000000003</v>
      </c>
      <c r="N4747">
        <v>1.3380000000000001</v>
      </c>
      <c r="O4747">
        <v>1.3380000000000001</v>
      </c>
      <c r="P4747">
        <v>35.738300000000002</v>
      </c>
    </row>
    <row r="4748" spans="1:16" x14ac:dyDescent="0.25">
      <c r="A4748" t="s">
        <v>0</v>
      </c>
      <c r="B4748">
        <v>6281</v>
      </c>
      <c r="C4748">
        <v>63</v>
      </c>
      <c r="D4748">
        <v>65</v>
      </c>
      <c r="E4748">
        <v>3041</v>
      </c>
      <c r="F4748">
        <v>0.378305</v>
      </c>
      <c r="G4748">
        <v>134.63300000000001</v>
      </c>
      <c r="H4748">
        <v>76.019099999999995</v>
      </c>
      <c r="I4748">
        <v>1861.95</v>
      </c>
      <c r="J4748">
        <v>10234.700000000001</v>
      </c>
      <c r="K4748">
        <v>0</v>
      </c>
      <c r="L4748">
        <v>63.849899999999998</v>
      </c>
      <c r="M4748">
        <v>65.189099999999996</v>
      </c>
      <c r="N4748">
        <v>1.0636099999999999</v>
      </c>
      <c r="O4748">
        <v>1.0636099999999999</v>
      </c>
      <c r="P4748">
        <v>35.739699999999999</v>
      </c>
    </row>
    <row r="4749" spans="1:16" x14ac:dyDescent="0.25">
      <c r="A4749" t="s">
        <v>0</v>
      </c>
      <c r="B4749">
        <v>6629</v>
      </c>
      <c r="C4749">
        <v>62</v>
      </c>
      <c r="D4749">
        <v>66</v>
      </c>
      <c r="E4749">
        <v>2647</v>
      </c>
      <c r="F4749">
        <v>0.343142</v>
      </c>
      <c r="G4749">
        <v>130.625</v>
      </c>
      <c r="H4749">
        <v>96.984800000000007</v>
      </c>
      <c r="I4749">
        <v>1832.02</v>
      </c>
      <c r="J4749">
        <v>12668.7</v>
      </c>
      <c r="K4749">
        <v>0</v>
      </c>
      <c r="L4749">
        <v>62.587000000000003</v>
      </c>
      <c r="M4749">
        <v>66.101699999999994</v>
      </c>
      <c r="N4749">
        <v>1.20018</v>
      </c>
      <c r="O4749">
        <v>1.20018</v>
      </c>
      <c r="P4749">
        <v>35.740499999999997</v>
      </c>
    </row>
    <row r="4750" spans="1:16" x14ac:dyDescent="0.25">
      <c r="A4750" t="s">
        <v>0</v>
      </c>
      <c r="B4750">
        <v>6331</v>
      </c>
      <c r="C4750">
        <v>63</v>
      </c>
      <c r="D4750">
        <v>67</v>
      </c>
      <c r="E4750">
        <v>2652</v>
      </c>
      <c r="F4750">
        <v>0.39184999999999998</v>
      </c>
      <c r="G4750">
        <v>130.21700000000001</v>
      </c>
      <c r="H4750">
        <v>133.52699999999999</v>
      </c>
      <c r="I4750">
        <v>1801.43</v>
      </c>
      <c r="J4750">
        <v>17387.400000000001</v>
      </c>
      <c r="K4750">
        <v>0</v>
      </c>
      <c r="L4750">
        <v>63.016800000000003</v>
      </c>
      <c r="M4750">
        <v>67.499399999999994</v>
      </c>
      <c r="N4750">
        <v>1.4180999999999999</v>
      </c>
      <c r="O4750">
        <v>1.4180999999999999</v>
      </c>
      <c r="P4750">
        <v>35.742199999999997</v>
      </c>
    </row>
    <row r="4751" spans="1:16" x14ac:dyDescent="0.25">
      <c r="A4751" t="s">
        <v>0</v>
      </c>
      <c r="B4751">
        <v>4745</v>
      </c>
      <c r="C4751">
        <v>62</v>
      </c>
      <c r="D4751">
        <v>67</v>
      </c>
      <c r="E4751">
        <v>3133</v>
      </c>
      <c r="F4751">
        <v>0.32763500000000001</v>
      </c>
      <c r="G4751">
        <v>132.30099999999999</v>
      </c>
      <c r="H4751">
        <v>120.461</v>
      </c>
      <c r="I4751">
        <v>1894.51</v>
      </c>
      <c r="J4751">
        <v>15937.1</v>
      </c>
      <c r="K4751">
        <v>0</v>
      </c>
      <c r="L4751">
        <v>63.091500000000003</v>
      </c>
      <c r="M4751">
        <v>66.925700000000006</v>
      </c>
      <c r="N4751">
        <v>1.3502000000000001</v>
      </c>
      <c r="O4751">
        <v>1.3502000000000001</v>
      </c>
      <c r="P4751">
        <v>35.742800000000003</v>
      </c>
    </row>
    <row r="4752" spans="1:16" x14ac:dyDescent="0.25">
      <c r="A4752" t="s">
        <v>0</v>
      </c>
      <c r="B4752">
        <v>2888</v>
      </c>
      <c r="C4752">
        <v>62</v>
      </c>
      <c r="D4752">
        <v>67</v>
      </c>
      <c r="E4752">
        <v>3656</v>
      </c>
      <c r="F4752">
        <v>0.34396399999999999</v>
      </c>
      <c r="G4752">
        <v>139.60300000000001</v>
      </c>
      <c r="H4752">
        <v>150.077</v>
      </c>
      <c r="I4752">
        <v>1817.02</v>
      </c>
      <c r="J4752">
        <v>20951.3</v>
      </c>
      <c r="K4752">
        <v>0</v>
      </c>
      <c r="L4752">
        <v>62.388300000000001</v>
      </c>
      <c r="M4752">
        <v>67.037599999999998</v>
      </c>
      <c r="N4752">
        <v>1.53714</v>
      </c>
      <c r="O4752">
        <v>1.53714</v>
      </c>
      <c r="P4752">
        <v>35.744399999999999</v>
      </c>
    </row>
    <row r="4753" spans="1:16" x14ac:dyDescent="0.25">
      <c r="A4753" t="s">
        <v>0</v>
      </c>
      <c r="B4753">
        <v>3242</v>
      </c>
      <c r="C4753">
        <v>62</v>
      </c>
      <c r="D4753">
        <v>67</v>
      </c>
      <c r="E4753">
        <v>2766</v>
      </c>
      <c r="F4753">
        <v>0.396173</v>
      </c>
      <c r="G4753">
        <v>135.36799999999999</v>
      </c>
      <c r="H4753">
        <v>127.75700000000001</v>
      </c>
      <c r="I4753">
        <v>1894.39</v>
      </c>
      <c r="J4753">
        <v>17294.3</v>
      </c>
      <c r="K4753">
        <v>0</v>
      </c>
      <c r="L4753">
        <v>62.676499999999997</v>
      </c>
      <c r="M4753">
        <v>67.418700000000001</v>
      </c>
      <c r="N4753">
        <v>1.4016200000000001</v>
      </c>
      <c r="O4753">
        <v>1.4016200000000001</v>
      </c>
      <c r="P4753">
        <v>35.7453</v>
      </c>
    </row>
    <row r="4754" spans="1:16" x14ac:dyDescent="0.25">
      <c r="A4754" t="s">
        <v>0</v>
      </c>
      <c r="B4754">
        <v>2923</v>
      </c>
      <c r="C4754">
        <v>57</v>
      </c>
      <c r="D4754">
        <v>68</v>
      </c>
      <c r="E4754">
        <v>3274</v>
      </c>
      <c r="F4754">
        <v>0.332507</v>
      </c>
      <c r="G4754">
        <v>138.399</v>
      </c>
      <c r="H4754">
        <v>31.8325</v>
      </c>
      <c r="I4754">
        <v>1713.16</v>
      </c>
      <c r="J4754">
        <v>4405.58</v>
      </c>
      <c r="K4754">
        <v>0</v>
      </c>
      <c r="L4754">
        <v>57.5139</v>
      </c>
      <c r="M4754">
        <v>68.256100000000004</v>
      </c>
      <c r="N4754">
        <v>0.65811799999999998</v>
      </c>
      <c r="O4754">
        <v>0.65811799999999998</v>
      </c>
      <c r="P4754">
        <v>35.745600000000003</v>
      </c>
    </row>
    <row r="4755" spans="1:16" x14ac:dyDescent="0.25">
      <c r="A4755" t="s">
        <v>0</v>
      </c>
      <c r="B4755">
        <v>6042</v>
      </c>
      <c r="C4755">
        <v>63</v>
      </c>
      <c r="D4755">
        <v>66</v>
      </c>
      <c r="E4755">
        <v>3072</v>
      </c>
      <c r="F4755">
        <v>0.27783600000000003</v>
      </c>
      <c r="G4755">
        <v>131.17400000000001</v>
      </c>
      <c r="H4755">
        <v>77.113900000000001</v>
      </c>
      <c r="I4755">
        <v>1908.98</v>
      </c>
      <c r="J4755">
        <v>10115.4</v>
      </c>
      <c r="K4755">
        <v>0</v>
      </c>
      <c r="L4755">
        <v>63.387500000000003</v>
      </c>
      <c r="M4755">
        <v>66.7196</v>
      </c>
      <c r="N4755">
        <v>1.06382</v>
      </c>
      <c r="O4755">
        <v>1.06382</v>
      </c>
      <c r="P4755">
        <v>35.752400000000002</v>
      </c>
    </row>
    <row r="4756" spans="1:16" x14ac:dyDescent="0.25">
      <c r="A4756" t="s">
        <v>0</v>
      </c>
      <c r="B4756">
        <v>2199</v>
      </c>
      <c r="C4756">
        <v>63</v>
      </c>
      <c r="D4756">
        <v>67</v>
      </c>
      <c r="E4756">
        <v>3761</v>
      </c>
      <c r="F4756">
        <v>0.29780400000000001</v>
      </c>
      <c r="G4756">
        <v>138.63900000000001</v>
      </c>
      <c r="H4756">
        <v>100.14700000000001</v>
      </c>
      <c r="I4756">
        <v>2058.7800000000002</v>
      </c>
      <c r="J4756">
        <v>13884.3</v>
      </c>
      <c r="K4756">
        <v>0</v>
      </c>
      <c r="L4756">
        <v>63.328299999999999</v>
      </c>
      <c r="M4756">
        <v>67.409099999999995</v>
      </c>
      <c r="N4756">
        <v>1.2424200000000001</v>
      </c>
      <c r="O4756">
        <v>1.2424200000000001</v>
      </c>
      <c r="P4756">
        <v>35.7545</v>
      </c>
    </row>
    <row r="4757" spans="1:16" x14ac:dyDescent="0.25">
      <c r="A4757" t="s">
        <v>0</v>
      </c>
      <c r="B4757">
        <v>9913</v>
      </c>
      <c r="C4757">
        <v>71</v>
      </c>
      <c r="D4757">
        <v>67</v>
      </c>
      <c r="E4757">
        <v>2539</v>
      </c>
      <c r="F4757">
        <v>0.463501</v>
      </c>
      <c r="G4757">
        <v>130.19300000000001</v>
      </c>
      <c r="H4757">
        <v>38.055900000000001</v>
      </c>
      <c r="I4757">
        <v>1436.05</v>
      </c>
      <c r="J4757">
        <v>4954.6000000000004</v>
      </c>
      <c r="K4757">
        <v>0</v>
      </c>
      <c r="L4757">
        <v>71.630899999999997</v>
      </c>
      <c r="M4757">
        <v>68.105000000000004</v>
      </c>
      <c r="N4757">
        <v>0.71707299999999996</v>
      </c>
      <c r="O4757">
        <v>0.71707299999999996</v>
      </c>
      <c r="P4757">
        <v>35.768700000000003</v>
      </c>
    </row>
    <row r="4758" spans="1:16" x14ac:dyDescent="0.25">
      <c r="A4758" t="s">
        <v>0</v>
      </c>
      <c r="B4758">
        <v>1130</v>
      </c>
      <c r="C4758">
        <v>69</v>
      </c>
      <c r="D4758">
        <v>68</v>
      </c>
      <c r="E4758">
        <v>2518</v>
      </c>
      <c r="F4758">
        <v>0.29862699999999998</v>
      </c>
      <c r="G4758">
        <v>138.83500000000001</v>
      </c>
      <c r="H4758">
        <v>26.9879</v>
      </c>
      <c r="I4758">
        <v>1869.14</v>
      </c>
      <c r="J4758">
        <v>3746.85</v>
      </c>
      <c r="K4758">
        <v>0</v>
      </c>
      <c r="L4758">
        <v>70.274799999999999</v>
      </c>
      <c r="M4758">
        <v>68.401399999999995</v>
      </c>
      <c r="N4758">
        <v>0.59645199999999998</v>
      </c>
      <c r="O4758">
        <v>0.59645199999999998</v>
      </c>
      <c r="P4758">
        <v>35.771700000000003</v>
      </c>
    </row>
    <row r="4759" spans="1:16" x14ac:dyDescent="0.25">
      <c r="A4759" t="s">
        <v>0</v>
      </c>
      <c r="B4759">
        <v>6364</v>
      </c>
      <c r="C4759">
        <v>64</v>
      </c>
      <c r="D4759">
        <v>67</v>
      </c>
      <c r="E4759">
        <v>1776</v>
      </c>
      <c r="F4759">
        <v>0.31172499999999997</v>
      </c>
      <c r="G4759">
        <v>132.30000000000001</v>
      </c>
      <c r="H4759">
        <v>35.360999999999997</v>
      </c>
      <c r="I4759">
        <v>1804</v>
      </c>
      <c r="J4759">
        <v>4678.25</v>
      </c>
      <c r="K4759">
        <v>0</v>
      </c>
      <c r="L4759">
        <v>63.715400000000002</v>
      </c>
      <c r="M4759">
        <v>68.225899999999996</v>
      </c>
      <c r="N4759">
        <v>0.69064400000000004</v>
      </c>
      <c r="O4759">
        <v>0.69064400000000004</v>
      </c>
      <c r="P4759">
        <v>35.772300000000001</v>
      </c>
    </row>
    <row r="4760" spans="1:16" x14ac:dyDescent="0.25">
      <c r="A4760" t="s">
        <v>0</v>
      </c>
      <c r="B4760">
        <v>1590</v>
      </c>
      <c r="C4760">
        <v>63</v>
      </c>
      <c r="D4760">
        <v>66</v>
      </c>
      <c r="E4760">
        <v>2683</v>
      </c>
      <c r="F4760">
        <v>0.38911499999999999</v>
      </c>
      <c r="G4760">
        <v>138.489</v>
      </c>
      <c r="H4760">
        <v>194.55600000000001</v>
      </c>
      <c r="I4760">
        <v>1847.33</v>
      </c>
      <c r="J4760">
        <v>26943.8</v>
      </c>
      <c r="K4760">
        <v>0</v>
      </c>
      <c r="L4760">
        <v>63.016500000000001</v>
      </c>
      <c r="M4760">
        <v>66.887200000000007</v>
      </c>
      <c r="N4760">
        <v>1.7546200000000001</v>
      </c>
      <c r="O4760">
        <v>1.7546200000000001</v>
      </c>
      <c r="P4760">
        <v>35.778100000000002</v>
      </c>
    </row>
    <row r="4761" spans="1:16" x14ac:dyDescent="0.25">
      <c r="A4761" t="s">
        <v>0</v>
      </c>
      <c r="B4761">
        <v>9395</v>
      </c>
      <c r="C4761">
        <v>62</v>
      </c>
      <c r="D4761">
        <v>67</v>
      </c>
      <c r="E4761">
        <v>2566</v>
      </c>
      <c r="F4761">
        <v>0.41275600000000001</v>
      </c>
      <c r="G4761">
        <v>127.60299999999999</v>
      </c>
      <c r="H4761">
        <v>66.178299999999993</v>
      </c>
      <c r="I4761">
        <v>1729.89</v>
      </c>
      <c r="J4761">
        <v>8444.57</v>
      </c>
      <c r="K4761">
        <v>0</v>
      </c>
      <c r="L4761">
        <v>62.2378</v>
      </c>
      <c r="M4761">
        <v>67.892700000000005</v>
      </c>
      <c r="N4761">
        <v>0.97202100000000002</v>
      </c>
      <c r="O4761">
        <v>0.97202100000000002</v>
      </c>
      <c r="P4761">
        <v>35.787599999999998</v>
      </c>
    </row>
    <row r="4762" spans="1:16" x14ac:dyDescent="0.25">
      <c r="A4762" t="s">
        <v>0</v>
      </c>
      <c r="B4762">
        <v>4231</v>
      </c>
      <c r="C4762">
        <v>62</v>
      </c>
      <c r="D4762">
        <v>67</v>
      </c>
      <c r="E4762">
        <v>2800</v>
      </c>
      <c r="F4762">
        <v>0.26567600000000002</v>
      </c>
      <c r="G4762">
        <v>133.649</v>
      </c>
      <c r="H4762">
        <v>70.220200000000006</v>
      </c>
      <c r="I4762">
        <v>1928.02</v>
      </c>
      <c r="J4762">
        <v>9384.86</v>
      </c>
      <c r="K4762">
        <v>0</v>
      </c>
      <c r="L4762">
        <v>62.6282</v>
      </c>
      <c r="M4762">
        <v>67.467699999999994</v>
      </c>
      <c r="N4762">
        <v>1.0180899999999999</v>
      </c>
      <c r="O4762">
        <v>1.0180899999999999</v>
      </c>
      <c r="P4762">
        <v>35.79</v>
      </c>
    </row>
    <row r="4763" spans="1:16" x14ac:dyDescent="0.25">
      <c r="A4763" t="s">
        <v>0</v>
      </c>
      <c r="B4763">
        <v>5581</v>
      </c>
      <c r="C4763">
        <v>63</v>
      </c>
      <c r="D4763">
        <v>64</v>
      </c>
      <c r="E4763">
        <v>2458</v>
      </c>
      <c r="F4763">
        <v>0.393538</v>
      </c>
      <c r="G4763">
        <v>130.62200000000001</v>
      </c>
      <c r="H4763">
        <v>86.955699999999993</v>
      </c>
      <c r="I4763">
        <v>1621.19</v>
      </c>
      <c r="J4763">
        <v>11358.4</v>
      </c>
      <c r="K4763">
        <v>0</v>
      </c>
      <c r="L4763">
        <v>63.048499999999997</v>
      </c>
      <c r="M4763">
        <v>64.214299999999994</v>
      </c>
      <c r="N4763">
        <v>1.1340300000000001</v>
      </c>
      <c r="O4763">
        <v>1.1340300000000001</v>
      </c>
      <c r="P4763">
        <v>35.793799999999997</v>
      </c>
    </row>
    <row r="4764" spans="1:16" x14ac:dyDescent="0.25">
      <c r="A4764" t="s">
        <v>0</v>
      </c>
      <c r="B4764">
        <v>5465</v>
      </c>
      <c r="C4764">
        <v>62</v>
      </c>
      <c r="D4764">
        <v>67</v>
      </c>
      <c r="E4764">
        <v>2726</v>
      </c>
      <c r="F4764">
        <v>0.37678699999999998</v>
      </c>
      <c r="G4764">
        <v>132.09700000000001</v>
      </c>
      <c r="H4764">
        <v>72.284099999999995</v>
      </c>
      <c r="I4764">
        <v>1877.92</v>
      </c>
      <c r="J4764">
        <v>9548.52</v>
      </c>
      <c r="K4764">
        <v>0</v>
      </c>
      <c r="L4764">
        <v>62.834600000000002</v>
      </c>
      <c r="M4764">
        <v>67.704899999999995</v>
      </c>
      <c r="N4764">
        <v>1.0307200000000001</v>
      </c>
      <c r="O4764">
        <v>1.0307200000000001</v>
      </c>
      <c r="P4764">
        <v>35.798200000000001</v>
      </c>
    </row>
    <row r="4765" spans="1:16" x14ac:dyDescent="0.25">
      <c r="A4765" t="s">
        <v>0</v>
      </c>
      <c r="B4765">
        <v>6778</v>
      </c>
      <c r="C4765">
        <v>53</v>
      </c>
      <c r="D4765">
        <v>64</v>
      </c>
      <c r="E4765">
        <v>2150</v>
      </c>
      <c r="F4765">
        <v>0.43789699999999998</v>
      </c>
      <c r="G4765">
        <v>132.32599999999999</v>
      </c>
      <c r="H4765">
        <v>21.834599999999998</v>
      </c>
      <c r="I4765">
        <v>1442.95</v>
      </c>
      <c r="J4765">
        <v>2889.27</v>
      </c>
      <c r="K4765">
        <v>0</v>
      </c>
      <c r="L4765">
        <v>54.313600000000001</v>
      </c>
      <c r="M4765">
        <v>65.158199999999994</v>
      </c>
      <c r="N4765">
        <v>0.51305199999999995</v>
      </c>
      <c r="O4765">
        <v>0.51305199999999995</v>
      </c>
      <c r="P4765">
        <v>35.807600000000001</v>
      </c>
    </row>
    <row r="4766" spans="1:16" x14ac:dyDescent="0.25">
      <c r="A4766" t="s">
        <v>0</v>
      </c>
      <c r="B4766">
        <v>8339</v>
      </c>
      <c r="C4766">
        <v>63</v>
      </c>
      <c r="D4766">
        <v>65</v>
      </c>
      <c r="E4766">
        <v>2844</v>
      </c>
      <c r="F4766">
        <v>0.381602</v>
      </c>
      <c r="G4766">
        <v>131.81200000000001</v>
      </c>
      <c r="H4766">
        <v>87.409599999999998</v>
      </c>
      <c r="I4766">
        <v>1666.15</v>
      </c>
      <c r="J4766">
        <v>11521.7</v>
      </c>
      <c r="K4766">
        <v>0</v>
      </c>
      <c r="L4766">
        <v>63.251600000000003</v>
      </c>
      <c r="M4766">
        <v>65.911299999999997</v>
      </c>
      <c r="N4766">
        <v>1.14089</v>
      </c>
      <c r="O4766">
        <v>1.14089</v>
      </c>
      <c r="P4766">
        <v>35.817799999999998</v>
      </c>
    </row>
    <row r="4767" spans="1:16" x14ac:dyDescent="0.25">
      <c r="A4767" t="s">
        <v>0</v>
      </c>
      <c r="B4767">
        <v>1976</v>
      </c>
      <c r="C4767">
        <v>63</v>
      </c>
      <c r="D4767">
        <v>64</v>
      </c>
      <c r="E4767">
        <v>4110</v>
      </c>
      <c r="F4767">
        <v>0.38117000000000001</v>
      </c>
      <c r="G4767">
        <v>140.69800000000001</v>
      </c>
      <c r="H4767">
        <v>146.96199999999999</v>
      </c>
      <c r="I4767">
        <v>1917.63</v>
      </c>
      <c r="J4767">
        <v>20677.3</v>
      </c>
      <c r="K4767">
        <v>0</v>
      </c>
      <c r="L4767">
        <v>63.248199999999997</v>
      </c>
      <c r="M4767">
        <v>64.869</v>
      </c>
      <c r="N4767">
        <v>1.5263599999999999</v>
      </c>
      <c r="O4767">
        <v>1.5263599999999999</v>
      </c>
      <c r="P4767">
        <v>35.818899999999999</v>
      </c>
    </row>
    <row r="4768" spans="1:16" x14ac:dyDescent="0.25">
      <c r="A4768" t="s">
        <v>0</v>
      </c>
      <c r="B4768">
        <v>5530</v>
      </c>
      <c r="C4768">
        <v>62</v>
      </c>
      <c r="D4768">
        <v>66</v>
      </c>
      <c r="E4768">
        <v>2645</v>
      </c>
      <c r="F4768">
        <v>0.29901299999999997</v>
      </c>
      <c r="G4768">
        <v>131.017</v>
      </c>
      <c r="H4768">
        <v>151.22999999999999</v>
      </c>
      <c r="I4768">
        <v>1876.9</v>
      </c>
      <c r="J4768">
        <v>19813.7</v>
      </c>
      <c r="K4768">
        <v>0</v>
      </c>
      <c r="L4768">
        <v>63.113799999999998</v>
      </c>
      <c r="M4768">
        <v>66.572500000000005</v>
      </c>
      <c r="N4768">
        <v>1.51817</v>
      </c>
      <c r="O4768">
        <v>1.51817</v>
      </c>
      <c r="P4768">
        <v>35.818899999999999</v>
      </c>
    </row>
    <row r="4769" spans="1:16" x14ac:dyDescent="0.25">
      <c r="A4769" t="s">
        <v>0</v>
      </c>
      <c r="B4769">
        <v>9851</v>
      </c>
      <c r="C4769">
        <v>63</v>
      </c>
      <c r="D4769">
        <v>65</v>
      </c>
      <c r="E4769">
        <v>3097</v>
      </c>
      <c r="F4769">
        <v>0.41529899999999997</v>
      </c>
      <c r="G4769">
        <v>127.075</v>
      </c>
      <c r="H4769">
        <v>69.961500000000001</v>
      </c>
      <c r="I4769">
        <v>1742.05</v>
      </c>
      <c r="J4769">
        <v>8890.39</v>
      </c>
      <c r="K4769">
        <v>0</v>
      </c>
      <c r="L4769">
        <v>63.527900000000002</v>
      </c>
      <c r="M4769">
        <v>65.399199999999993</v>
      </c>
      <c r="N4769">
        <v>1.0012799999999999</v>
      </c>
      <c r="O4769">
        <v>1.0012799999999999</v>
      </c>
      <c r="P4769">
        <v>35.819600000000001</v>
      </c>
    </row>
    <row r="4770" spans="1:16" x14ac:dyDescent="0.25">
      <c r="A4770" t="s">
        <v>0</v>
      </c>
      <c r="B4770">
        <v>2583</v>
      </c>
      <c r="C4770">
        <v>62</v>
      </c>
      <c r="D4770">
        <v>68</v>
      </c>
      <c r="E4770">
        <v>3941</v>
      </c>
      <c r="F4770">
        <v>0.31196200000000002</v>
      </c>
      <c r="G4770">
        <v>139.96700000000001</v>
      </c>
      <c r="H4770">
        <v>79.198999999999998</v>
      </c>
      <c r="I4770">
        <v>2029.77</v>
      </c>
      <c r="J4770">
        <v>11085.2</v>
      </c>
      <c r="K4770">
        <v>0</v>
      </c>
      <c r="L4770">
        <v>62.398299999999999</v>
      </c>
      <c r="M4770">
        <v>68.488500000000002</v>
      </c>
      <c r="N4770">
        <v>1.1017600000000001</v>
      </c>
      <c r="O4770">
        <v>1.1017600000000001</v>
      </c>
      <c r="P4770">
        <v>35.826000000000001</v>
      </c>
    </row>
    <row r="4771" spans="1:16" x14ac:dyDescent="0.25">
      <c r="A4771" t="s">
        <v>0</v>
      </c>
      <c r="B4771">
        <v>3113</v>
      </c>
      <c r="C4771">
        <v>62</v>
      </c>
      <c r="D4771">
        <v>67</v>
      </c>
      <c r="E4771">
        <v>2577</v>
      </c>
      <c r="F4771">
        <v>0.38992599999999999</v>
      </c>
      <c r="G4771">
        <v>137.06299999999999</v>
      </c>
      <c r="H4771">
        <v>63.3842</v>
      </c>
      <c r="I4771">
        <v>1895.17</v>
      </c>
      <c r="J4771">
        <v>8687.64</v>
      </c>
      <c r="K4771">
        <v>0</v>
      </c>
      <c r="L4771">
        <v>62.824300000000001</v>
      </c>
      <c r="M4771">
        <v>66.555300000000003</v>
      </c>
      <c r="N4771">
        <v>0.97153599999999996</v>
      </c>
      <c r="O4771">
        <v>0.97153599999999996</v>
      </c>
      <c r="P4771">
        <v>35.841999999999999</v>
      </c>
    </row>
    <row r="4772" spans="1:16" x14ac:dyDescent="0.25">
      <c r="A4772" t="s">
        <v>0</v>
      </c>
      <c r="B4772">
        <v>4674</v>
      </c>
      <c r="C4772">
        <v>62</v>
      </c>
      <c r="D4772">
        <v>67</v>
      </c>
      <c r="E4772">
        <v>3089</v>
      </c>
      <c r="F4772">
        <v>0.36251299999999997</v>
      </c>
      <c r="G4772">
        <v>133.87299999999999</v>
      </c>
      <c r="H4772">
        <v>91.360200000000006</v>
      </c>
      <c r="I4772">
        <v>1908.69</v>
      </c>
      <c r="J4772">
        <v>12230.7</v>
      </c>
      <c r="K4772">
        <v>0</v>
      </c>
      <c r="L4772">
        <v>62.995399999999997</v>
      </c>
      <c r="M4772">
        <v>67.166499999999999</v>
      </c>
      <c r="N4772">
        <v>1.1740299999999999</v>
      </c>
      <c r="O4772">
        <v>1.1740299999999999</v>
      </c>
      <c r="P4772">
        <v>35.8429</v>
      </c>
    </row>
    <row r="4773" spans="1:16" x14ac:dyDescent="0.25">
      <c r="A4773" t="s">
        <v>0</v>
      </c>
      <c r="B4773">
        <v>3666</v>
      </c>
      <c r="C4773">
        <v>63</v>
      </c>
      <c r="D4773">
        <v>66</v>
      </c>
      <c r="E4773">
        <v>3564</v>
      </c>
      <c r="F4773">
        <v>0.381218</v>
      </c>
      <c r="G4773">
        <v>137.15700000000001</v>
      </c>
      <c r="H4773">
        <v>68.295500000000004</v>
      </c>
      <c r="I4773">
        <v>1925.46</v>
      </c>
      <c r="J4773">
        <v>9367.17</v>
      </c>
      <c r="K4773">
        <v>0</v>
      </c>
      <c r="L4773">
        <v>63.408099999999997</v>
      </c>
      <c r="M4773">
        <v>66.367199999999997</v>
      </c>
      <c r="N4773">
        <v>1.0119100000000001</v>
      </c>
      <c r="O4773">
        <v>1.0119100000000001</v>
      </c>
      <c r="P4773">
        <v>35.843600000000002</v>
      </c>
    </row>
    <row r="4774" spans="1:16" x14ac:dyDescent="0.25">
      <c r="A4774" t="s">
        <v>0</v>
      </c>
      <c r="B4774">
        <v>3437</v>
      </c>
      <c r="C4774">
        <v>63</v>
      </c>
      <c r="D4774">
        <v>64</v>
      </c>
      <c r="E4774">
        <v>3560</v>
      </c>
      <c r="F4774">
        <v>0.413962</v>
      </c>
      <c r="G4774">
        <v>135.68</v>
      </c>
      <c r="H4774">
        <v>100.66</v>
      </c>
      <c r="I4774">
        <v>1879.09</v>
      </c>
      <c r="J4774">
        <v>13657.5</v>
      </c>
      <c r="K4774">
        <v>0</v>
      </c>
      <c r="L4774">
        <v>63.3444</v>
      </c>
      <c r="M4774">
        <v>64.584400000000002</v>
      </c>
      <c r="N4774">
        <v>1.2406600000000001</v>
      </c>
      <c r="O4774">
        <v>1.2406600000000001</v>
      </c>
      <c r="P4774">
        <v>35.845599999999997</v>
      </c>
    </row>
    <row r="4775" spans="1:16" x14ac:dyDescent="0.25">
      <c r="A4775" t="s">
        <v>0</v>
      </c>
      <c r="B4775">
        <v>6171</v>
      </c>
      <c r="C4775">
        <v>63</v>
      </c>
      <c r="D4775">
        <v>64</v>
      </c>
      <c r="E4775">
        <v>2182</v>
      </c>
      <c r="F4775">
        <v>0.38536700000000002</v>
      </c>
      <c r="G4775">
        <v>128.65600000000001</v>
      </c>
      <c r="H4775">
        <v>91.782899999999998</v>
      </c>
      <c r="I4775">
        <v>1720.89</v>
      </c>
      <c r="J4775">
        <v>11808.4</v>
      </c>
      <c r="K4775">
        <v>0</v>
      </c>
      <c r="L4775">
        <v>63.053699999999999</v>
      </c>
      <c r="M4775">
        <v>64.441000000000003</v>
      </c>
      <c r="N4775">
        <v>1.16317</v>
      </c>
      <c r="O4775">
        <v>1.16317</v>
      </c>
      <c r="P4775">
        <v>35.8459</v>
      </c>
    </row>
    <row r="4776" spans="1:16" x14ac:dyDescent="0.25">
      <c r="A4776" t="s">
        <v>0</v>
      </c>
      <c r="B4776">
        <v>3932</v>
      </c>
      <c r="C4776">
        <v>62</v>
      </c>
      <c r="D4776">
        <v>66</v>
      </c>
      <c r="E4776">
        <v>3136</v>
      </c>
      <c r="F4776">
        <v>0.39963399999999999</v>
      </c>
      <c r="G4776">
        <v>133.40600000000001</v>
      </c>
      <c r="H4776">
        <v>156.73599999999999</v>
      </c>
      <c r="I4776">
        <v>1813.11</v>
      </c>
      <c r="J4776">
        <v>20909.5</v>
      </c>
      <c r="K4776">
        <v>0</v>
      </c>
      <c r="L4776">
        <v>62.773099999999999</v>
      </c>
      <c r="M4776">
        <v>66.985200000000006</v>
      </c>
      <c r="N4776">
        <v>1.55568</v>
      </c>
      <c r="O4776">
        <v>1.55568</v>
      </c>
      <c r="P4776">
        <v>35.8491</v>
      </c>
    </row>
    <row r="4777" spans="1:16" x14ac:dyDescent="0.25">
      <c r="A4777" t="s">
        <v>0</v>
      </c>
      <c r="B4777">
        <v>3330</v>
      </c>
      <c r="C4777">
        <v>63</v>
      </c>
      <c r="D4777">
        <v>67</v>
      </c>
      <c r="E4777">
        <v>2473</v>
      </c>
      <c r="F4777">
        <v>0.36791699999999999</v>
      </c>
      <c r="G4777">
        <v>135.262</v>
      </c>
      <c r="H4777">
        <v>88.206100000000006</v>
      </c>
      <c r="I4777">
        <v>1764.67</v>
      </c>
      <c r="J4777">
        <v>11930.9</v>
      </c>
      <c r="K4777">
        <v>0</v>
      </c>
      <c r="L4777">
        <v>63.296599999999998</v>
      </c>
      <c r="M4777">
        <v>66.948800000000006</v>
      </c>
      <c r="N4777">
        <v>1.1560900000000001</v>
      </c>
      <c r="O4777">
        <v>1.1560900000000001</v>
      </c>
      <c r="P4777">
        <v>35.853200000000001</v>
      </c>
    </row>
    <row r="4778" spans="1:16" x14ac:dyDescent="0.25">
      <c r="A4778" t="s">
        <v>0</v>
      </c>
      <c r="B4778">
        <v>1629</v>
      </c>
      <c r="C4778">
        <v>62</v>
      </c>
      <c r="D4778">
        <v>67</v>
      </c>
      <c r="E4778">
        <v>3147</v>
      </c>
      <c r="F4778">
        <v>0.43086200000000002</v>
      </c>
      <c r="G4778">
        <v>139.92500000000001</v>
      </c>
      <c r="H4778">
        <v>120.351</v>
      </c>
      <c r="I4778">
        <v>2180.33</v>
      </c>
      <c r="J4778">
        <v>16840.099999999999</v>
      </c>
      <c r="K4778">
        <v>0</v>
      </c>
      <c r="L4778">
        <v>62.9955</v>
      </c>
      <c r="M4778">
        <v>67.273899999999998</v>
      </c>
      <c r="N4778">
        <v>1.3749800000000001</v>
      </c>
      <c r="O4778">
        <v>1.3749800000000001</v>
      </c>
      <c r="P4778">
        <v>35.861199999999997</v>
      </c>
    </row>
    <row r="4779" spans="1:16" x14ac:dyDescent="0.25">
      <c r="A4779" t="s">
        <v>0</v>
      </c>
      <c r="B4779">
        <v>3447</v>
      </c>
      <c r="C4779">
        <v>63</v>
      </c>
      <c r="D4779">
        <v>66</v>
      </c>
      <c r="E4779">
        <v>1970</v>
      </c>
      <c r="F4779">
        <v>0.38531900000000002</v>
      </c>
      <c r="G4779">
        <v>133.54</v>
      </c>
      <c r="H4779">
        <v>108.143</v>
      </c>
      <c r="I4779">
        <v>1955.17</v>
      </c>
      <c r="J4779">
        <v>14441.4</v>
      </c>
      <c r="K4779">
        <v>0</v>
      </c>
      <c r="L4779">
        <v>63.484000000000002</v>
      </c>
      <c r="M4779">
        <v>65.891199999999998</v>
      </c>
      <c r="N4779">
        <v>1.28294</v>
      </c>
      <c r="O4779">
        <v>1.28294</v>
      </c>
      <c r="P4779">
        <v>35.862499999999997</v>
      </c>
    </row>
    <row r="4780" spans="1:16" x14ac:dyDescent="0.25">
      <c r="A4780" t="s">
        <v>0</v>
      </c>
      <c r="B4780">
        <v>8910</v>
      </c>
      <c r="C4780">
        <v>63</v>
      </c>
      <c r="D4780">
        <v>66</v>
      </c>
      <c r="E4780">
        <v>2887</v>
      </c>
      <c r="F4780">
        <v>0.35069</v>
      </c>
      <c r="G4780">
        <v>126.43899999999999</v>
      </c>
      <c r="H4780">
        <v>43.670499999999997</v>
      </c>
      <c r="I4780">
        <v>1780.72</v>
      </c>
      <c r="J4780">
        <v>5521.65</v>
      </c>
      <c r="K4780">
        <v>0</v>
      </c>
      <c r="L4780">
        <v>63.365699999999997</v>
      </c>
      <c r="M4780">
        <v>66.995900000000006</v>
      </c>
      <c r="N4780">
        <v>0.77060700000000004</v>
      </c>
      <c r="O4780">
        <v>0.77060700000000004</v>
      </c>
      <c r="P4780">
        <v>35.863300000000002</v>
      </c>
    </row>
    <row r="4781" spans="1:16" x14ac:dyDescent="0.25">
      <c r="A4781" t="s">
        <v>0</v>
      </c>
      <c r="B4781">
        <v>8782</v>
      </c>
      <c r="C4781">
        <v>63</v>
      </c>
      <c r="D4781">
        <v>66</v>
      </c>
      <c r="E4781">
        <v>2279</v>
      </c>
      <c r="F4781">
        <v>0.39662999999999998</v>
      </c>
      <c r="G4781">
        <v>125.093</v>
      </c>
      <c r="H4781">
        <v>117.46</v>
      </c>
      <c r="I4781">
        <v>1581.28</v>
      </c>
      <c r="J4781">
        <v>14693.5</v>
      </c>
      <c r="K4781">
        <v>0</v>
      </c>
      <c r="L4781">
        <v>63.160899999999998</v>
      </c>
      <c r="M4781">
        <v>66.911199999999994</v>
      </c>
      <c r="N4781">
        <v>1.31413</v>
      </c>
      <c r="O4781">
        <v>1.31413</v>
      </c>
      <c r="P4781">
        <v>35.864400000000003</v>
      </c>
    </row>
    <row r="4782" spans="1:16" x14ac:dyDescent="0.25">
      <c r="A4782" t="s">
        <v>0</v>
      </c>
      <c r="B4782">
        <v>4549</v>
      </c>
      <c r="C4782">
        <v>62</v>
      </c>
      <c r="D4782">
        <v>67</v>
      </c>
      <c r="E4782">
        <v>3055</v>
      </c>
      <c r="F4782">
        <v>0.30637900000000001</v>
      </c>
      <c r="G4782">
        <v>137.983</v>
      </c>
      <c r="H4782">
        <v>115.768</v>
      </c>
      <c r="I4782">
        <v>1975.25</v>
      </c>
      <c r="J4782">
        <v>15974.1</v>
      </c>
      <c r="K4782">
        <v>0</v>
      </c>
      <c r="L4782">
        <v>62.958300000000001</v>
      </c>
      <c r="M4782">
        <v>67.7119</v>
      </c>
      <c r="N4782">
        <v>1.3423</v>
      </c>
      <c r="O4782">
        <v>1.3423</v>
      </c>
      <c r="P4782">
        <v>35.868200000000002</v>
      </c>
    </row>
    <row r="4783" spans="1:16" x14ac:dyDescent="0.25">
      <c r="A4783" t="s">
        <v>0</v>
      </c>
      <c r="B4783">
        <v>1559</v>
      </c>
      <c r="C4783">
        <v>62</v>
      </c>
      <c r="D4783">
        <v>66</v>
      </c>
      <c r="E4783">
        <v>3896</v>
      </c>
      <c r="F4783">
        <v>0.30988399999999999</v>
      </c>
      <c r="G4783">
        <v>141.53800000000001</v>
      </c>
      <c r="H4783">
        <v>135.232</v>
      </c>
      <c r="I4783">
        <v>2108.12</v>
      </c>
      <c r="J4783">
        <v>19140.400000000001</v>
      </c>
      <c r="K4783">
        <v>0</v>
      </c>
      <c r="L4783">
        <v>62.605600000000003</v>
      </c>
      <c r="M4783">
        <v>66.343000000000004</v>
      </c>
      <c r="N4783">
        <v>1.46594</v>
      </c>
      <c r="O4783">
        <v>1.46594</v>
      </c>
      <c r="P4783">
        <v>35.869100000000003</v>
      </c>
    </row>
    <row r="4784" spans="1:16" x14ac:dyDescent="0.25">
      <c r="A4784" t="s">
        <v>0</v>
      </c>
      <c r="B4784">
        <v>3107</v>
      </c>
      <c r="C4784">
        <v>62</v>
      </c>
      <c r="D4784">
        <v>68</v>
      </c>
      <c r="E4784">
        <v>3252</v>
      </c>
      <c r="F4784">
        <v>0.43055399999999999</v>
      </c>
      <c r="G4784">
        <v>136.5</v>
      </c>
      <c r="H4784">
        <v>122.245</v>
      </c>
      <c r="I4784">
        <v>1696.76</v>
      </c>
      <c r="J4784">
        <v>16686.400000000001</v>
      </c>
      <c r="K4784">
        <v>0</v>
      </c>
      <c r="L4784">
        <v>62.732799999999997</v>
      </c>
      <c r="M4784">
        <v>68.383200000000002</v>
      </c>
      <c r="N4784">
        <v>1.37686</v>
      </c>
      <c r="O4784">
        <v>1.37686</v>
      </c>
      <c r="P4784">
        <v>35.869999999999997</v>
      </c>
    </row>
    <row r="4785" spans="1:16" x14ac:dyDescent="0.25">
      <c r="A4785" t="s">
        <v>0</v>
      </c>
      <c r="B4785">
        <v>8934</v>
      </c>
      <c r="C4785">
        <v>63</v>
      </c>
      <c r="D4785">
        <v>66</v>
      </c>
      <c r="E4785">
        <v>2855</v>
      </c>
      <c r="F4785">
        <v>0.50491699999999995</v>
      </c>
      <c r="G4785">
        <v>129.27000000000001</v>
      </c>
      <c r="H4785">
        <v>77.433599999999998</v>
      </c>
      <c r="I4785">
        <v>1672.25</v>
      </c>
      <c r="J4785">
        <v>10009.799999999999</v>
      </c>
      <c r="K4785">
        <v>0</v>
      </c>
      <c r="L4785">
        <v>63.104900000000001</v>
      </c>
      <c r="M4785">
        <v>66.615099999999998</v>
      </c>
      <c r="N4785">
        <v>1.0644199999999999</v>
      </c>
      <c r="O4785">
        <v>1.0644199999999999</v>
      </c>
      <c r="P4785">
        <v>35.870100000000001</v>
      </c>
    </row>
    <row r="4786" spans="1:16" x14ac:dyDescent="0.25">
      <c r="A4786" t="s">
        <v>0</v>
      </c>
      <c r="B4786">
        <v>9245</v>
      </c>
      <c r="C4786">
        <v>62</v>
      </c>
      <c r="D4786">
        <v>68</v>
      </c>
      <c r="E4786">
        <v>2794</v>
      </c>
      <c r="F4786">
        <v>0.35786200000000001</v>
      </c>
      <c r="G4786">
        <v>133.148</v>
      </c>
      <c r="H4786">
        <v>46.446800000000003</v>
      </c>
      <c r="I4786">
        <v>1671.49</v>
      </c>
      <c r="J4786">
        <v>6184.32</v>
      </c>
      <c r="K4786">
        <v>0</v>
      </c>
      <c r="L4786">
        <v>62.284700000000001</v>
      </c>
      <c r="M4786">
        <v>69.053899999999999</v>
      </c>
      <c r="N4786">
        <v>0.81144799999999995</v>
      </c>
      <c r="O4786">
        <v>0.81144799999999995</v>
      </c>
      <c r="P4786">
        <v>35.871000000000002</v>
      </c>
    </row>
    <row r="4787" spans="1:16" x14ac:dyDescent="0.25">
      <c r="A4787" t="s">
        <v>0</v>
      </c>
      <c r="B4787">
        <v>1913</v>
      </c>
      <c r="C4787">
        <v>63</v>
      </c>
      <c r="D4787">
        <v>66</v>
      </c>
      <c r="E4787">
        <v>2412</v>
      </c>
      <c r="F4787">
        <v>0.32682</v>
      </c>
      <c r="G4787">
        <v>138.393</v>
      </c>
      <c r="H4787">
        <v>80.292900000000003</v>
      </c>
      <c r="I4787">
        <v>2249.5700000000002</v>
      </c>
      <c r="J4787">
        <v>11111.9</v>
      </c>
      <c r="K4787">
        <v>0</v>
      </c>
      <c r="L4787">
        <v>62.875700000000002</v>
      </c>
      <c r="M4787">
        <v>66.985600000000005</v>
      </c>
      <c r="N4787">
        <v>1.1074900000000001</v>
      </c>
      <c r="O4787">
        <v>1.1074900000000001</v>
      </c>
      <c r="P4787">
        <v>35.874299999999998</v>
      </c>
    </row>
    <row r="4788" spans="1:16" x14ac:dyDescent="0.25">
      <c r="A4788" t="s">
        <v>0</v>
      </c>
      <c r="B4788">
        <v>7402</v>
      </c>
      <c r="C4788">
        <v>62</v>
      </c>
      <c r="D4788">
        <v>67</v>
      </c>
      <c r="E4788">
        <v>2323</v>
      </c>
      <c r="F4788">
        <v>0.34080899999999997</v>
      </c>
      <c r="G4788">
        <v>132.589</v>
      </c>
      <c r="H4788">
        <v>147.47499999999999</v>
      </c>
      <c r="I4788">
        <v>1782.37</v>
      </c>
      <c r="J4788">
        <v>19553.5</v>
      </c>
      <c r="K4788">
        <v>0</v>
      </c>
      <c r="L4788">
        <v>62.877699999999997</v>
      </c>
      <c r="M4788">
        <v>67.160200000000003</v>
      </c>
      <c r="N4788">
        <v>1.5057</v>
      </c>
      <c r="O4788">
        <v>1.5057</v>
      </c>
      <c r="P4788">
        <v>35.878</v>
      </c>
    </row>
    <row r="4789" spans="1:16" x14ac:dyDescent="0.25">
      <c r="A4789" t="s">
        <v>0</v>
      </c>
      <c r="B4789">
        <v>7473</v>
      </c>
      <c r="C4789">
        <v>62</v>
      </c>
      <c r="D4789">
        <v>66</v>
      </c>
      <c r="E4789">
        <v>2527</v>
      </c>
      <c r="F4789">
        <v>0.40305800000000003</v>
      </c>
      <c r="G4789">
        <v>129.89599999999999</v>
      </c>
      <c r="H4789">
        <v>114.101</v>
      </c>
      <c r="I4789">
        <v>1745.17</v>
      </c>
      <c r="J4789">
        <v>14821.1</v>
      </c>
      <c r="K4789">
        <v>0</v>
      </c>
      <c r="L4789">
        <v>63.0154</v>
      </c>
      <c r="M4789">
        <v>65.746899999999997</v>
      </c>
      <c r="N4789">
        <v>1.3095000000000001</v>
      </c>
      <c r="O4789">
        <v>1.3095000000000001</v>
      </c>
      <c r="P4789">
        <v>35.882300000000001</v>
      </c>
    </row>
    <row r="4790" spans="1:16" x14ac:dyDescent="0.25">
      <c r="A4790" t="s">
        <v>0</v>
      </c>
      <c r="B4790">
        <v>6987</v>
      </c>
      <c r="C4790">
        <v>82</v>
      </c>
      <c r="D4790">
        <v>69</v>
      </c>
      <c r="E4790">
        <v>2904</v>
      </c>
      <c r="F4790">
        <v>0.62506200000000001</v>
      </c>
      <c r="G4790">
        <v>133.38399999999999</v>
      </c>
      <c r="H4790">
        <v>23.630299999999998</v>
      </c>
      <c r="I4790">
        <v>1251.1199999999999</v>
      </c>
      <c r="J4790">
        <v>3151.89</v>
      </c>
      <c r="K4790">
        <v>0</v>
      </c>
      <c r="L4790">
        <v>82.676100000000005</v>
      </c>
      <c r="M4790">
        <v>69.496399999999994</v>
      </c>
      <c r="N4790">
        <v>0.54278000000000004</v>
      </c>
      <c r="O4790">
        <v>0.54278000000000004</v>
      </c>
      <c r="P4790">
        <v>35.882399999999997</v>
      </c>
    </row>
    <row r="4791" spans="1:16" x14ac:dyDescent="0.25">
      <c r="A4791" t="s">
        <v>0</v>
      </c>
      <c r="B4791">
        <v>4268</v>
      </c>
      <c r="C4791">
        <v>63</v>
      </c>
      <c r="D4791">
        <v>66</v>
      </c>
      <c r="E4791">
        <v>3505</v>
      </c>
      <c r="F4791">
        <v>0.28765299999999999</v>
      </c>
      <c r="G4791">
        <v>134.54900000000001</v>
      </c>
      <c r="H4791">
        <v>83.036600000000007</v>
      </c>
      <c r="I4791">
        <v>2026.64</v>
      </c>
      <c r="J4791">
        <v>11172.5</v>
      </c>
      <c r="K4791">
        <v>0</v>
      </c>
      <c r="L4791">
        <v>63.259300000000003</v>
      </c>
      <c r="M4791">
        <v>66.039299999999997</v>
      </c>
      <c r="N4791">
        <v>1.1185700000000001</v>
      </c>
      <c r="O4791">
        <v>1.1185700000000001</v>
      </c>
      <c r="P4791">
        <v>35.883200000000002</v>
      </c>
    </row>
    <row r="4792" spans="1:16" x14ac:dyDescent="0.25">
      <c r="A4792" t="s">
        <v>0</v>
      </c>
      <c r="B4792">
        <v>3674</v>
      </c>
      <c r="C4792">
        <v>62</v>
      </c>
      <c r="D4792">
        <v>67</v>
      </c>
      <c r="E4792">
        <v>2885</v>
      </c>
      <c r="F4792">
        <v>0.33834500000000001</v>
      </c>
      <c r="G4792">
        <v>134.47200000000001</v>
      </c>
      <c r="H4792">
        <v>211.08199999999999</v>
      </c>
      <c r="I4792">
        <v>1677.29</v>
      </c>
      <c r="J4792">
        <v>28384.6</v>
      </c>
      <c r="K4792">
        <v>0</v>
      </c>
      <c r="L4792">
        <v>62.322699999999998</v>
      </c>
      <c r="M4792">
        <v>66.954999999999998</v>
      </c>
      <c r="N4792">
        <v>1.81884</v>
      </c>
      <c r="O4792">
        <v>1.81884</v>
      </c>
      <c r="P4792">
        <v>35.884500000000003</v>
      </c>
    </row>
    <row r="4793" spans="1:16" x14ac:dyDescent="0.25">
      <c r="A4793" t="s">
        <v>0</v>
      </c>
      <c r="B4793">
        <v>2099</v>
      </c>
      <c r="C4793">
        <v>62</v>
      </c>
      <c r="D4793">
        <v>67</v>
      </c>
      <c r="E4793">
        <v>2650</v>
      </c>
      <c r="F4793">
        <v>0.30163800000000002</v>
      </c>
      <c r="G4793">
        <v>136.92500000000001</v>
      </c>
      <c r="H4793">
        <v>46.691200000000002</v>
      </c>
      <c r="I4793">
        <v>2024.95</v>
      </c>
      <c r="J4793">
        <v>6393.22</v>
      </c>
      <c r="K4793">
        <v>0</v>
      </c>
      <c r="L4793">
        <v>63.308999999999997</v>
      </c>
      <c r="M4793">
        <v>67.583200000000005</v>
      </c>
      <c r="N4793">
        <v>0.82144799999999996</v>
      </c>
      <c r="O4793">
        <v>0.82144799999999996</v>
      </c>
      <c r="P4793">
        <v>35.898400000000002</v>
      </c>
    </row>
    <row r="4794" spans="1:16" x14ac:dyDescent="0.25">
      <c r="A4794" t="s">
        <v>0</v>
      </c>
      <c r="B4794">
        <v>9899</v>
      </c>
      <c r="C4794">
        <v>62</v>
      </c>
      <c r="D4794">
        <v>65</v>
      </c>
      <c r="E4794">
        <v>1707</v>
      </c>
      <c r="F4794">
        <v>0.40953699999999998</v>
      </c>
      <c r="G4794">
        <v>128.17500000000001</v>
      </c>
      <c r="H4794">
        <v>33.680500000000002</v>
      </c>
      <c r="I4794">
        <v>1664.12</v>
      </c>
      <c r="J4794">
        <v>4317.01</v>
      </c>
      <c r="K4794">
        <v>0</v>
      </c>
      <c r="L4794">
        <v>63.034599999999998</v>
      </c>
      <c r="M4794">
        <v>64.716300000000004</v>
      </c>
      <c r="N4794">
        <v>0.66621399999999997</v>
      </c>
      <c r="O4794">
        <v>0.66621399999999997</v>
      </c>
      <c r="P4794">
        <v>35.899299999999997</v>
      </c>
    </row>
    <row r="4795" spans="1:16" x14ac:dyDescent="0.25">
      <c r="A4795" t="s">
        <v>0</v>
      </c>
      <c r="B4795">
        <v>5638</v>
      </c>
      <c r="C4795">
        <v>62</v>
      </c>
      <c r="D4795">
        <v>66</v>
      </c>
      <c r="E4795">
        <v>2427</v>
      </c>
      <c r="F4795">
        <v>0.34776200000000002</v>
      </c>
      <c r="G4795">
        <v>129.26</v>
      </c>
      <c r="H4795">
        <v>125.828</v>
      </c>
      <c r="I4795">
        <v>1739.11</v>
      </c>
      <c r="J4795">
        <v>16264.4</v>
      </c>
      <c r="K4795">
        <v>0</v>
      </c>
      <c r="L4795">
        <v>62.678899999999999</v>
      </c>
      <c r="M4795">
        <v>66.233199999999997</v>
      </c>
      <c r="N4795">
        <v>1.3768800000000001</v>
      </c>
      <c r="O4795">
        <v>1.3768800000000001</v>
      </c>
      <c r="P4795">
        <v>35.902000000000001</v>
      </c>
    </row>
    <row r="4796" spans="1:16" x14ac:dyDescent="0.25">
      <c r="A4796" t="s">
        <v>0</v>
      </c>
      <c r="B4796">
        <v>8465</v>
      </c>
      <c r="C4796">
        <v>62</v>
      </c>
      <c r="D4796">
        <v>66</v>
      </c>
      <c r="E4796">
        <v>2513</v>
      </c>
      <c r="F4796">
        <v>0.44009300000000001</v>
      </c>
      <c r="G4796">
        <v>128.88300000000001</v>
      </c>
      <c r="H4796">
        <v>33.594299999999997</v>
      </c>
      <c r="I4796">
        <v>1812.28</v>
      </c>
      <c r="J4796">
        <v>4329.7299999999996</v>
      </c>
      <c r="K4796">
        <v>0</v>
      </c>
      <c r="L4796">
        <v>63.302</v>
      </c>
      <c r="M4796">
        <v>66.561700000000002</v>
      </c>
      <c r="N4796">
        <v>0.66650200000000004</v>
      </c>
      <c r="O4796">
        <v>0.66650200000000004</v>
      </c>
      <c r="P4796">
        <v>35.903100000000002</v>
      </c>
    </row>
    <row r="4797" spans="1:16" x14ac:dyDescent="0.25">
      <c r="A4797" t="s">
        <v>0</v>
      </c>
      <c r="B4797">
        <v>3475</v>
      </c>
      <c r="C4797">
        <v>63</v>
      </c>
      <c r="D4797">
        <v>65</v>
      </c>
      <c r="E4797">
        <v>2888</v>
      </c>
      <c r="F4797">
        <v>0.23497599999999999</v>
      </c>
      <c r="G4797">
        <v>135.92599999999999</v>
      </c>
      <c r="H4797">
        <v>38.814999999999998</v>
      </c>
      <c r="I4797">
        <v>2100.35</v>
      </c>
      <c r="J4797">
        <v>5275.99</v>
      </c>
      <c r="K4797">
        <v>0</v>
      </c>
      <c r="L4797">
        <v>63.557899999999997</v>
      </c>
      <c r="M4797">
        <v>66.473699999999994</v>
      </c>
      <c r="N4797">
        <v>0.73792500000000005</v>
      </c>
      <c r="O4797">
        <v>0.73792500000000005</v>
      </c>
      <c r="P4797">
        <v>35.9039</v>
      </c>
    </row>
    <row r="4798" spans="1:16" x14ac:dyDescent="0.25">
      <c r="A4798" t="s">
        <v>0</v>
      </c>
      <c r="B4798">
        <v>747</v>
      </c>
      <c r="C4798">
        <v>69</v>
      </c>
      <c r="D4798">
        <v>68</v>
      </c>
      <c r="E4798">
        <v>3254</v>
      </c>
      <c r="F4798">
        <v>0.31718000000000002</v>
      </c>
      <c r="G4798">
        <v>138.65</v>
      </c>
      <c r="H4798">
        <v>44.003900000000002</v>
      </c>
      <c r="I4798">
        <v>1801.74</v>
      </c>
      <c r="J4798">
        <v>6101.12</v>
      </c>
      <c r="K4798">
        <v>0</v>
      </c>
      <c r="L4798">
        <v>69.596299999999999</v>
      </c>
      <c r="M4798">
        <v>68.090199999999996</v>
      </c>
      <c r="N4798">
        <v>0.79763200000000001</v>
      </c>
      <c r="O4798">
        <v>0.79763200000000001</v>
      </c>
      <c r="P4798">
        <v>35.905700000000003</v>
      </c>
    </row>
    <row r="4799" spans="1:16" x14ac:dyDescent="0.25">
      <c r="A4799" t="s">
        <v>0</v>
      </c>
      <c r="B4799">
        <v>7929</v>
      </c>
      <c r="C4799">
        <v>63</v>
      </c>
      <c r="D4799">
        <v>65</v>
      </c>
      <c r="E4799">
        <v>2290</v>
      </c>
      <c r="F4799">
        <v>0.45430300000000001</v>
      </c>
      <c r="G4799">
        <v>129.73699999999999</v>
      </c>
      <c r="H4799">
        <v>91.247799999999998</v>
      </c>
      <c r="I4799">
        <v>1676.88</v>
      </c>
      <c r="J4799">
        <v>11838.2</v>
      </c>
      <c r="K4799">
        <v>0</v>
      </c>
      <c r="L4799">
        <v>63.041899999999998</v>
      </c>
      <c r="M4799">
        <v>66.162999999999997</v>
      </c>
      <c r="N4799">
        <v>1.16429</v>
      </c>
      <c r="O4799">
        <v>1.16429</v>
      </c>
      <c r="P4799">
        <v>35.912799999999997</v>
      </c>
    </row>
    <row r="4800" spans="1:16" x14ac:dyDescent="0.25">
      <c r="A4800" t="s">
        <v>0</v>
      </c>
      <c r="B4800">
        <v>8065</v>
      </c>
      <c r="C4800">
        <v>63</v>
      </c>
      <c r="D4800">
        <v>66</v>
      </c>
      <c r="E4800">
        <v>2886</v>
      </c>
      <c r="F4800">
        <v>0.41804999999999998</v>
      </c>
      <c r="G4800">
        <v>130.58600000000001</v>
      </c>
      <c r="H4800">
        <v>124.48699999999999</v>
      </c>
      <c r="I4800">
        <v>1724.67</v>
      </c>
      <c r="J4800">
        <v>16256.2</v>
      </c>
      <c r="K4800">
        <v>0</v>
      </c>
      <c r="L4800">
        <v>63.203600000000002</v>
      </c>
      <c r="M4800">
        <v>66.333200000000005</v>
      </c>
      <c r="N4800">
        <v>1.37368</v>
      </c>
      <c r="O4800">
        <v>1.37368</v>
      </c>
      <c r="P4800">
        <v>35.913499999999999</v>
      </c>
    </row>
    <row r="4801" spans="1:16" x14ac:dyDescent="0.25">
      <c r="A4801" t="s">
        <v>0</v>
      </c>
      <c r="B4801">
        <v>9979</v>
      </c>
      <c r="C4801">
        <v>62</v>
      </c>
      <c r="D4801">
        <v>67</v>
      </c>
      <c r="E4801">
        <v>2857</v>
      </c>
      <c r="F4801">
        <v>0.454376</v>
      </c>
      <c r="G4801">
        <v>129.84200000000001</v>
      </c>
      <c r="H4801">
        <v>66.310400000000001</v>
      </c>
      <c r="I4801">
        <v>1612.95</v>
      </c>
      <c r="J4801">
        <v>8609.86</v>
      </c>
      <c r="K4801">
        <v>0</v>
      </c>
      <c r="L4801">
        <v>62.542999999999999</v>
      </c>
      <c r="M4801">
        <v>67.588300000000004</v>
      </c>
      <c r="N4801">
        <v>0.98134299999999997</v>
      </c>
      <c r="O4801">
        <v>0.98134299999999997</v>
      </c>
      <c r="P4801">
        <v>35.917900000000003</v>
      </c>
    </row>
    <row r="4802" spans="1:16" x14ac:dyDescent="0.25">
      <c r="A4802" t="s">
        <v>0</v>
      </c>
      <c r="B4802">
        <v>5631</v>
      </c>
      <c r="C4802">
        <v>62</v>
      </c>
      <c r="D4802">
        <v>67</v>
      </c>
      <c r="E4802">
        <v>3660</v>
      </c>
      <c r="F4802">
        <v>0.385403</v>
      </c>
      <c r="G4802">
        <v>131.44499999999999</v>
      </c>
      <c r="H4802">
        <v>216.94499999999999</v>
      </c>
      <c r="I4802">
        <v>1566.91</v>
      </c>
      <c r="J4802">
        <v>28516.400000000001</v>
      </c>
      <c r="K4802">
        <v>0</v>
      </c>
      <c r="L4802">
        <v>62.5503</v>
      </c>
      <c r="M4802">
        <v>67.300799999999995</v>
      </c>
      <c r="N4802">
        <v>1.8343400000000001</v>
      </c>
      <c r="O4802">
        <v>1.8343400000000001</v>
      </c>
      <c r="P4802">
        <v>35.925600000000003</v>
      </c>
    </row>
    <row r="4803" spans="1:16" x14ac:dyDescent="0.25">
      <c r="A4803" t="s">
        <v>0</v>
      </c>
      <c r="B4803">
        <v>5222</v>
      </c>
      <c r="C4803">
        <v>62</v>
      </c>
      <c r="D4803">
        <v>68</v>
      </c>
      <c r="E4803">
        <v>2604</v>
      </c>
      <c r="F4803">
        <v>0.42770000000000002</v>
      </c>
      <c r="G4803">
        <v>128.80799999999999</v>
      </c>
      <c r="H4803">
        <v>234.15899999999999</v>
      </c>
      <c r="I4803">
        <v>1625.49</v>
      </c>
      <c r="J4803">
        <v>30161.5</v>
      </c>
      <c r="K4803">
        <v>0</v>
      </c>
      <c r="L4803">
        <v>62.804699999999997</v>
      </c>
      <c r="M4803">
        <v>67.637200000000007</v>
      </c>
      <c r="N4803">
        <v>1.89655</v>
      </c>
      <c r="O4803">
        <v>1.89655</v>
      </c>
      <c r="P4803">
        <v>35.929699999999997</v>
      </c>
    </row>
    <row r="4804" spans="1:16" x14ac:dyDescent="0.25">
      <c r="A4804" t="s">
        <v>0</v>
      </c>
      <c r="B4804">
        <v>6562</v>
      </c>
      <c r="C4804">
        <v>62</v>
      </c>
      <c r="D4804">
        <v>66</v>
      </c>
      <c r="E4804">
        <v>3192</v>
      </c>
      <c r="F4804">
        <v>0.35391</v>
      </c>
      <c r="G4804">
        <v>132.172</v>
      </c>
      <c r="H4804">
        <v>30.6572</v>
      </c>
      <c r="I4804">
        <v>1819.51</v>
      </c>
      <c r="J4804">
        <v>4052.03</v>
      </c>
      <c r="K4804">
        <v>0</v>
      </c>
      <c r="L4804">
        <v>62.160800000000002</v>
      </c>
      <c r="M4804">
        <v>66.575500000000005</v>
      </c>
      <c r="N4804">
        <v>0.63683900000000004</v>
      </c>
      <c r="O4804">
        <v>0.63683900000000004</v>
      </c>
      <c r="P4804">
        <v>35.931600000000003</v>
      </c>
    </row>
    <row r="4805" spans="1:16" x14ac:dyDescent="0.25">
      <c r="A4805" t="s">
        <v>0</v>
      </c>
      <c r="B4805">
        <v>9427</v>
      </c>
      <c r="C4805">
        <v>63</v>
      </c>
      <c r="D4805">
        <v>66</v>
      </c>
      <c r="E4805">
        <v>2629</v>
      </c>
      <c r="F4805">
        <v>0.36740200000000001</v>
      </c>
      <c r="G4805">
        <v>130.86699999999999</v>
      </c>
      <c r="H4805">
        <v>61.643000000000001</v>
      </c>
      <c r="I4805">
        <v>1668.84</v>
      </c>
      <c r="J4805">
        <v>8067.04</v>
      </c>
      <c r="K4805">
        <v>0</v>
      </c>
      <c r="L4805">
        <v>63.363500000000002</v>
      </c>
      <c r="M4805">
        <v>66.164100000000005</v>
      </c>
      <c r="N4805">
        <v>0.94569499999999995</v>
      </c>
      <c r="O4805">
        <v>0.94569499999999995</v>
      </c>
      <c r="P4805">
        <v>35.933199999999999</v>
      </c>
    </row>
    <row r="4806" spans="1:16" x14ac:dyDescent="0.25">
      <c r="A4806" t="s">
        <v>0</v>
      </c>
      <c r="B4806">
        <v>3857</v>
      </c>
      <c r="C4806">
        <v>62</v>
      </c>
      <c r="D4806">
        <v>67</v>
      </c>
      <c r="E4806">
        <v>2221</v>
      </c>
      <c r="F4806">
        <v>0.37738300000000002</v>
      </c>
      <c r="G4806">
        <v>134.32400000000001</v>
      </c>
      <c r="H4806">
        <v>169.43299999999999</v>
      </c>
      <c r="I4806">
        <v>1678.81</v>
      </c>
      <c r="J4806">
        <v>22758.9</v>
      </c>
      <c r="K4806">
        <v>0</v>
      </c>
      <c r="L4806">
        <v>62.964399999999998</v>
      </c>
      <c r="M4806">
        <v>67.021799999999999</v>
      </c>
      <c r="N4806">
        <v>1.62578</v>
      </c>
      <c r="O4806">
        <v>1.62578</v>
      </c>
      <c r="P4806">
        <v>35.933799999999998</v>
      </c>
    </row>
    <row r="4807" spans="1:16" x14ac:dyDescent="0.25">
      <c r="A4807" t="s">
        <v>0</v>
      </c>
      <c r="B4807">
        <v>4798</v>
      </c>
      <c r="C4807">
        <v>62</v>
      </c>
      <c r="D4807">
        <v>67</v>
      </c>
      <c r="E4807">
        <v>3480</v>
      </c>
      <c r="F4807">
        <v>0.41211599999999998</v>
      </c>
      <c r="G4807">
        <v>133.876</v>
      </c>
      <c r="H4807">
        <v>201.178</v>
      </c>
      <c r="I4807">
        <v>1473.03</v>
      </c>
      <c r="J4807">
        <v>26932.799999999999</v>
      </c>
      <c r="K4807">
        <v>0</v>
      </c>
      <c r="L4807">
        <v>62.886600000000001</v>
      </c>
      <c r="M4807">
        <v>67.213499999999996</v>
      </c>
      <c r="N4807">
        <v>1.7744899999999999</v>
      </c>
      <c r="O4807">
        <v>1.7744899999999999</v>
      </c>
      <c r="P4807">
        <v>35.939300000000003</v>
      </c>
    </row>
    <row r="4808" spans="1:16" x14ac:dyDescent="0.25">
      <c r="A4808" t="s">
        <v>0</v>
      </c>
      <c r="B4808">
        <v>2896</v>
      </c>
      <c r="C4808">
        <v>62</v>
      </c>
      <c r="D4808">
        <v>66</v>
      </c>
      <c r="E4808">
        <v>3231</v>
      </c>
      <c r="F4808">
        <v>0.36591299999999999</v>
      </c>
      <c r="G4808">
        <v>136.57599999999999</v>
      </c>
      <c r="H4808">
        <v>102.592</v>
      </c>
      <c r="I4808">
        <v>2070.42</v>
      </c>
      <c r="J4808">
        <v>14011.6</v>
      </c>
      <c r="K4808">
        <v>0</v>
      </c>
      <c r="L4808">
        <v>62.785600000000002</v>
      </c>
      <c r="M4808">
        <v>66.819100000000006</v>
      </c>
      <c r="N4808">
        <v>1.2582199999999999</v>
      </c>
      <c r="O4808">
        <v>1.2582199999999999</v>
      </c>
      <c r="P4808">
        <v>35.940399999999997</v>
      </c>
    </row>
    <row r="4809" spans="1:16" x14ac:dyDescent="0.25">
      <c r="A4809" t="s">
        <v>0</v>
      </c>
      <c r="B4809">
        <v>1447</v>
      </c>
      <c r="C4809">
        <v>63</v>
      </c>
      <c r="D4809">
        <v>67</v>
      </c>
      <c r="E4809">
        <v>2819</v>
      </c>
      <c r="F4809">
        <v>0.44027100000000002</v>
      </c>
      <c r="G4809">
        <v>137.559</v>
      </c>
      <c r="H4809">
        <v>143.75800000000001</v>
      </c>
      <c r="I4809">
        <v>1900.32</v>
      </c>
      <c r="J4809">
        <v>19775.2</v>
      </c>
      <c r="K4809">
        <v>0</v>
      </c>
      <c r="L4809">
        <v>63.285299999999999</v>
      </c>
      <c r="M4809">
        <v>67.134399999999999</v>
      </c>
      <c r="N4809">
        <v>1.50366</v>
      </c>
      <c r="O4809">
        <v>1.50366</v>
      </c>
      <c r="P4809">
        <v>35.941400000000002</v>
      </c>
    </row>
    <row r="4810" spans="1:16" x14ac:dyDescent="0.25">
      <c r="A4810" t="s">
        <v>0</v>
      </c>
      <c r="B4810">
        <v>7717</v>
      </c>
      <c r="C4810">
        <v>62</v>
      </c>
      <c r="D4810">
        <v>67</v>
      </c>
      <c r="E4810">
        <v>3510</v>
      </c>
      <c r="F4810">
        <v>0.447598</v>
      </c>
      <c r="G4810">
        <v>131.46899999999999</v>
      </c>
      <c r="H4810">
        <v>97.632599999999996</v>
      </c>
      <c r="I4810">
        <v>1625.35</v>
      </c>
      <c r="J4810">
        <v>12835.7</v>
      </c>
      <c r="K4810">
        <v>0</v>
      </c>
      <c r="L4810">
        <v>62.616599999999998</v>
      </c>
      <c r="M4810">
        <v>67.837900000000005</v>
      </c>
      <c r="N4810">
        <v>1.2123699999999999</v>
      </c>
      <c r="O4810">
        <v>1.2123699999999999</v>
      </c>
      <c r="P4810">
        <v>35.943899999999999</v>
      </c>
    </row>
    <row r="4811" spans="1:16" x14ac:dyDescent="0.25">
      <c r="A4811" t="s">
        <v>0</v>
      </c>
      <c r="B4811">
        <v>5390</v>
      </c>
      <c r="C4811">
        <v>63</v>
      </c>
      <c r="D4811">
        <v>67</v>
      </c>
      <c r="E4811">
        <v>2429</v>
      </c>
      <c r="F4811">
        <v>0.28397899999999998</v>
      </c>
      <c r="G4811">
        <v>131.31800000000001</v>
      </c>
      <c r="H4811">
        <v>91.360900000000001</v>
      </c>
      <c r="I4811">
        <v>1954.28</v>
      </c>
      <c r="J4811">
        <v>11997.3</v>
      </c>
      <c r="K4811">
        <v>0</v>
      </c>
      <c r="L4811">
        <v>62.936199999999999</v>
      </c>
      <c r="M4811">
        <v>67.274299999999997</v>
      </c>
      <c r="N4811">
        <v>1.1700999999999999</v>
      </c>
      <c r="O4811">
        <v>1.1700999999999999</v>
      </c>
      <c r="P4811">
        <v>35.944000000000003</v>
      </c>
    </row>
    <row r="4812" spans="1:16" x14ac:dyDescent="0.25">
      <c r="A4812" t="s">
        <v>0</v>
      </c>
      <c r="B4812">
        <v>8983</v>
      </c>
      <c r="C4812">
        <v>62</v>
      </c>
      <c r="D4812">
        <v>66</v>
      </c>
      <c r="E4812">
        <v>2632</v>
      </c>
      <c r="F4812">
        <v>0.45333200000000001</v>
      </c>
      <c r="G4812">
        <v>128.73099999999999</v>
      </c>
      <c r="H4812">
        <v>210.79499999999999</v>
      </c>
      <c r="I4812">
        <v>1405.2</v>
      </c>
      <c r="J4812">
        <v>27135.9</v>
      </c>
      <c r="K4812">
        <v>0</v>
      </c>
      <c r="L4812">
        <v>62.931600000000003</v>
      </c>
      <c r="M4812">
        <v>66.433700000000002</v>
      </c>
      <c r="N4812">
        <v>1.7974600000000001</v>
      </c>
      <c r="O4812">
        <v>1.7974600000000001</v>
      </c>
      <c r="P4812">
        <v>35.945599999999999</v>
      </c>
    </row>
    <row r="4813" spans="1:16" x14ac:dyDescent="0.25">
      <c r="A4813" t="s">
        <v>0</v>
      </c>
      <c r="B4813">
        <v>2356</v>
      </c>
      <c r="C4813">
        <v>62</v>
      </c>
      <c r="D4813">
        <v>66</v>
      </c>
      <c r="E4813">
        <v>2740</v>
      </c>
      <c r="F4813">
        <v>0.38635399999999998</v>
      </c>
      <c r="G4813">
        <v>135.44900000000001</v>
      </c>
      <c r="H4813">
        <v>152.54599999999999</v>
      </c>
      <c r="I4813">
        <v>1905.08</v>
      </c>
      <c r="J4813">
        <v>20662.2</v>
      </c>
      <c r="K4813">
        <v>0</v>
      </c>
      <c r="L4813">
        <v>62.305999999999997</v>
      </c>
      <c r="M4813">
        <v>66.502700000000004</v>
      </c>
      <c r="N4813">
        <v>1.5441</v>
      </c>
      <c r="O4813">
        <v>1.5441</v>
      </c>
      <c r="P4813">
        <v>35.948599999999999</v>
      </c>
    </row>
    <row r="4814" spans="1:16" x14ac:dyDescent="0.25">
      <c r="A4814" t="s">
        <v>0</v>
      </c>
      <c r="B4814">
        <v>5761</v>
      </c>
      <c r="C4814">
        <v>63</v>
      </c>
      <c r="D4814">
        <v>66</v>
      </c>
      <c r="E4814">
        <v>2326</v>
      </c>
      <c r="F4814">
        <v>0.43767600000000001</v>
      </c>
      <c r="G4814">
        <v>130.48099999999999</v>
      </c>
      <c r="H4814">
        <v>163.124</v>
      </c>
      <c r="I4814">
        <v>1545.3</v>
      </c>
      <c r="J4814">
        <v>21284.5</v>
      </c>
      <c r="K4814">
        <v>0</v>
      </c>
      <c r="L4814">
        <v>62.973999999999997</v>
      </c>
      <c r="M4814">
        <v>66.635999999999996</v>
      </c>
      <c r="N4814">
        <v>1.5817000000000001</v>
      </c>
      <c r="O4814">
        <v>1.5817000000000001</v>
      </c>
      <c r="P4814">
        <v>35.9529</v>
      </c>
    </row>
    <row r="4815" spans="1:16" x14ac:dyDescent="0.25">
      <c r="A4815" t="s">
        <v>0</v>
      </c>
      <c r="B4815">
        <v>7095</v>
      </c>
      <c r="C4815">
        <v>63</v>
      </c>
      <c r="D4815">
        <v>66</v>
      </c>
      <c r="E4815">
        <v>2384</v>
      </c>
      <c r="F4815">
        <v>0.391239</v>
      </c>
      <c r="G4815">
        <v>131.434</v>
      </c>
      <c r="H4815">
        <v>191.49700000000001</v>
      </c>
      <c r="I4815">
        <v>1503.73</v>
      </c>
      <c r="J4815">
        <v>25169.3</v>
      </c>
      <c r="K4815">
        <v>0</v>
      </c>
      <c r="L4815">
        <v>63</v>
      </c>
      <c r="M4815">
        <v>66.737899999999996</v>
      </c>
      <c r="N4815">
        <v>1.72159</v>
      </c>
      <c r="O4815">
        <v>1.72159</v>
      </c>
      <c r="P4815">
        <v>35.953299999999999</v>
      </c>
    </row>
    <row r="4816" spans="1:16" x14ac:dyDescent="0.25">
      <c r="A4816" t="s">
        <v>0</v>
      </c>
      <c r="B4816">
        <v>6799</v>
      </c>
      <c r="C4816">
        <v>63</v>
      </c>
      <c r="D4816">
        <v>66</v>
      </c>
      <c r="E4816">
        <v>2424</v>
      </c>
      <c r="F4816">
        <v>0.48948199999999997</v>
      </c>
      <c r="G4816">
        <v>132.55099999999999</v>
      </c>
      <c r="H4816">
        <v>178.05</v>
      </c>
      <c r="I4816">
        <v>1510.07</v>
      </c>
      <c r="J4816">
        <v>23600.799999999999</v>
      </c>
      <c r="K4816">
        <v>0</v>
      </c>
      <c r="L4816">
        <v>63.114699999999999</v>
      </c>
      <c r="M4816">
        <v>67.16</v>
      </c>
      <c r="N4816">
        <v>1.6623600000000001</v>
      </c>
      <c r="O4816">
        <v>1.6623600000000001</v>
      </c>
      <c r="P4816">
        <v>35.954700000000003</v>
      </c>
    </row>
    <row r="4817" spans="1:16" x14ac:dyDescent="0.25">
      <c r="A4817" t="s">
        <v>0</v>
      </c>
      <c r="B4817">
        <v>1709</v>
      </c>
      <c r="C4817">
        <v>62</v>
      </c>
      <c r="D4817">
        <v>67</v>
      </c>
      <c r="E4817">
        <v>2563</v>
      </c>
      <c r="F4817">
        <v>0.24143400000000001</v>
      </c>
      <c r="G4817">
        <v>140.09</v>
      </c>
      <c r="H4817">
        <v>104.384</v>
      </c>
      <c r="I4817">
        <v>2191.63</v>
      </c>
      <c r="J4817">
        <v>14623.2</v>
      </c>
      <c r="K4817">
        <v>0</v>
      </c>
      <c r="L4817">
        <v>63.037599999999998</v>
      </c>
      <c r="M4817">
        <v>67.561400000000006</v>
      </c>
      <c r="N4817">
        <v>1.27932</v>
      </c>
      <c r="O4817">
        <v>1.27932</v>
      </c>
      <c r="P4817">
        <v>35.955100000000002</v>
      </c>
    </row>
    <row r="4818" spans="1:16" x14ac:dyDescent="0.25">
      <c r="A4818" t="s">
        <v>0</v>
      </c>
      <c r="B4818">
        <v>8767</v>
      </c>
      <c r="C4818">
        <v>63</v>
      </c>
      <c r="D4818">
        <v>65</v>
      </c>
      <c r="E4818">
        <v>2524</v>
      </c>
      <c r="F4818">
        <v>0.374108</v>
      </c>
      <c r="G4818">
        <v>127.928</v>
      </c>
      <c r="H4818">
        <v>58.028100000000002</v>
      </c>
      <c r="I4818">
        <v>1740.36</v>
      </c>
      <c r="J4818">
        <v>7423.4</v>
      </c>
      <c r="K4818">
        <v>0</v>
      </c>
      <c r="L4818">
        <v>63.436799999999998</v>
      </c>
      <c r="M4818">
        <v>65.962699999999998</v>
      </c>
      <c r="N4818">
        <v>0.90895800000000004</v>
      </c>
      <c r="O4818">
        <v>0.90895800000000004</v>
      </c>
      <c r="P4818">
        <v>35.956499999999998</v>
      </c>
    </row>
    <row r="4819" spans="1:16" x14ac:dyDescent="0.25">
      <c r="A4819" t="s">
        <v>0</v>
      </c>
      <c r="B4819">
        <v>5445</v>
      </c>
      <c r="C4819">
        <v>62</v>
      </c>
      <c r="D4819">
        <v>67</v>
      </c>
      <c r="E4819">
        <v>2942</v>
      </c>
      <c r="F4819">
        <v>0.45155099999999998</v>
      </c>
      <c r="G4819">
        <v>134.52099999999999</v>
      </c>
      <c r="H4819">
        <v>122.887</v>
      </c>
      <c r="I4819">
        <v>1873.03</v>
      </c>
      <c r="J4819">
        <v>16530.900000000001</v>
      </c>
      <c r="K4819">
        <v>0</v>
      </c>
      <c r="L4819">
        <v>63.255600000000001</v>
      </c>
      <c r="M4819">
        <v>67.0244</v>
      </c>
      <c r="N4819">
        <v>1.3775999999999999</v>
      </c>
      <c r="O4819">
        <v>1.3775999999999999</v>
      </c>
      <c r="P4819">
        <v>35.957700000000003</v>
      </c>
    </row>
    <row r="4820" spans="1:16" x14ac:dyDescent="0.25">
      <c r="A4820" t="s">
        <v>0</v>
      </c>
      <c r="B4820">
        <v>9137</v>
      </c>
      <c r="C4820">
        <v>62</v>
      </c>
      <c r="D4820">
        <v>65</v>
      </c>
      <c r="E4820">
        <v>2653</v>
      </c>
      <c r="F4820">
        <v>0.429394</v>
      </c>
      <c r="G4820">
        <v>130.75200000000001</v>
      </c>
      <c r="H4820">
        <v>99.444400000000002</v>
      </c>
      <c r="I4820">
        <v>1688.43</v>
      </c>
      <c r="J4820">
        <v>13002.6</v>
      </c>
      <c r="K4820">
        <v>0</v>
      </c>
      <c r="L4820">
        <v>63.135199999999998</v>
      </c>
      <c r="M4820">
        <v>65.737799999999993</v>
      </c>
      <c r="N4820">
        <v>1.2226300000000001</v>
      </c>
      <c r="O4820">
        <v>1.2226300000000001</v>
      </c>
      <c r="P4820">
        <v>35.958399999999997</v>
      </c>
    </row>
    <row r="4821" spans="1:16" x14ac:dyDescent="0.25">
      <c r="A4821" t="s">
        <v>0</v>
      </c>
      <c r="B4821">
        <v>8880</v>
      </c>
      <c r="C4821">
        <v>63</v>
      </c>
      <c r="D4821">
        <v>66</v>
      </c>
      <c r="E4821">
        <v>2684</v>
      </c>
      <c r="F4821">
        <v>0.48159000000000002</v>
      </c>
      <c r="G4821">
        <v>128.12899999999999</v>
      </c>
      <c r="H4821">
        <v>110.413</v>
      </c>
      <c r="I4821">
        <v>1578.05</v>
      </c>
      <c r="J4821">
        <v>14147.1</v>
      </c>
      <c r="K4821">
        <v>0</v>
      </c>
      <c r="L4821">
        <v>63.2834</v>
      </c>
      <c r="M4821">
        <v>66.379199999999997</v>
      </c>
      <c r="N4821">
        <v>1.28424</v>
      </c>
      <c r="O4821">
        <v>1.28424</v>
      </c>
      <c r="P4821">
        <v>35.962200000000003</v>
      </c>
    </row>
    <row r="4822" spans="1:16" x14ac:dyDescent="0.25">
      <c r="A4822" t="s">
        <v>0</v>
      </c>
      <c r="B4822">
        <v>9605</v>
      </c>
      <c r="C4822">
        <v>62</v>
      </c>
      <c r="D4822">
        <v>66</v>
      </c>
      <c r="E4822">
        <v>2243</v>
      </c>
      <c r="F4822">
        <v>0.38514199999999998</v>
      </c>
      <c r="G4822">
        <v>126.779</v>
      </c>
      <c r="H4822">
        <v>104.72499999999999</v>
      </c>
      <c r="I4822">
        <v>1593.92</v>
      </c>
      <c r="J4822">
        <v>13277</v>
      </c>
      <c r="K4822">
        <v>0</v>
      </c>
      <c r="L4822">
        <v>63.0473</v>
      </c>
      <c r="M4822">
        <v>65.812899999999999</v>
      </c>
      <c r="N4822">
        <v>1.2451000000000001</v>
      </c>
      <c r="O4822">
        <v>1.2451000000000001</v>
      </c>
      <c r="P4822">
        <v>35.964199999999998</v>
      </c>
    </row>
    <row r="4823" spans="1:16" x14ac:dyDescent="0.25">
      <c r="A4823" t="s">
        <v>0</v>
      </c>
      <c r="B4823">
        <v>5873</v>
      </c>
      <c r="C4823">
        <v>62</v>
      </c>
      <c r="D4823">
        <v>67</v>
      </c>
      <c r="E4823">
        <v>3270</v>
      </c>
      <c r="F4823">
        <v>0.47161900000000001</v>
      </c>
      <c r="G4823">
        <v>136.19200000000001</v>
      </c>
      <c r="H4823">
        <v>177.02600000000001</v>
      </c>
      <c r="I4823">
        <v>1790.15</v>
      </c>
      <c r="J4823">
        <v>24109.5</v>
      </c>
      <c r="K4823">
        <v>0</v>
      </c>
      <c r="L4823">
        <v>62.8842</v>
      </c>
      <c r="M4823">
        <v>67.668300000000002</v>
      </c>
      <c r="N4823">
        <v>1.67055</v>
      </c>
      <c r="O4823">
        <v>1.67055</v>
      </c>
      <c r="P4823">
        <v>35.964599999999997</v>
      </c>
    </row>
    <row r="4824" spans="1:16" x14ac:dyDescent="0.25">
      <c r="A4824" t="s">
        <v>0</v>
      </c>
      <c r="B4824">
        <v>9785</v>
      </c>
      <c r="C4824">
        <v>62</v>
      </c>
      <c r="D4824">
        <v>69</v>
      </c>
      <c r="E4824">
        <v>2361</v>
      </c>
      <c r="F4824">
        <v>0.38166</v>
      </c>
      <c r="G4824">
        <v>127.36199999999999</v>
      </c>
      <c r="H4824">
        <v>128.80000000000001</v>
      </c>
      <c r="I4824">
        <v>1506.21</v>
      </c>
      <c r="J4824">
        <v>16404.3</v>
      </c>
      <c r="K4824">
        <v>0</v>
      </c>
      <c r="L4824">
        <v>62.460799999999999</v>
      </c>
      <c r="M4824">
        <v>68.975899999999996</v>
      </c>
      <c r="N4824">
        <v>1.3897900000000001</v>
      </c>
      <c r="O4824">
        <v>1.3897900000000001</v>
      </c>
      <c r="P4824">
        <v>35.969099999999997</v>
      </c>
    </row>
    <row r="4825" spans="1:16" x14ac:dyDescent="0.25">
      <c r="A4825" t="s">
        <v>0</v>
      </c>
      <c r="B4825">
        <v>6506</v>
      </c>
      <c r="C4825">
        <v>63</v>
      </c>
      <c r="D4825">
        <v>60</v>
      </c>
      <c r="E4825">
        <v>2921</v>
      </c>
      <c r="F4825">
        <v>0.44029400000000002</v>
      </c>
      <c r="G4825">
        <v>130.376</v>
      </c>
      <c r="H4825">
        <v>33.820399999999999</v>
      </c>
      <c r="I4825">
        <v>1492.79</v>
      </c>
      <c r="J4825">
        <v>4409.37</v>
      </c>
      <c r="K4825">
        <v>0</v>
      </c>
      <c r="L4825">
        <v>63.714799999999997</v>
      </c>
      <c r="M4825">
        <v>60.350700000000003</v>
      </c>
      <c r="N4825">
        <v>0.67293800000000004</v>
      </c>
      <c r="O4825">
        <v>0.67293800000000004</v>
      </c>
      <c r="P4825">
        <v>35.972299999999997</v>
      </c>
    </row>
    <row r="4826" spans="1:16" x14ac:dyDescent="0.25">
      <c r="A4826" t="s">
        <v>0</v>
      </c>
      <c r="B4826">
        <v>3183</v>
      </c>
      <c r="C4826">
        <v>63</v>
      </c>
      <c r="D4826">
        <v>66</v>
      </c>
      <c r="E4826">
        <v>3531</v>
      </c>
      <c r="F4826">
        <v>0.39913300000000002</v>
      </c>
      <c r="G4826">
        <v>138.13800000000001</v>
      </c>
      <c r="H4826">
        <v>87.445400000000006</v>
      </c>
      <c r="I4826">
        <v>1904.92</v>
      </c>
      <c r="J4826">
        <v>12079.5</v>
      </c>
      <c r="K4826">
        <v>0</v>
      </c>
      <c r="L4826">
        <v>63.334000000000003</v>
      </c>
      <c r="M4826">
        <v>67.200100000000006</v>
      </c>
      <c r="N4826">
        <v>1.16096</v>
      </c>
      <c r="O4826">
        <v>1.16096</v>
      </c>
      <c r="P4826">
        <v>35.972499999999997</v>
      </c>
    </row>
    <row r="4827" spans="1:16" x14ac:dyDescent="0.25">
      <c r="A4827" t="s">
        <v>0</v>
      </c>
      <c r="B4827">
        <v>2291</v>
      </c>
      <c r="C4827">
        <v>62</v>
      </c>
      <c r="D4827">
        <v>65</v>
      </c>
      <c r="E4827">
        <v>1999</v>
      </c>
      <c r="F4827">
        <v>0.39748099999999997</v>
      </c>
      <c r="G4827">
        <v>136.30099999999999</v>
      </c>
      <c r="H4827">
        <v>234.52799999999999</v>
      </c>
      <c r="I4827">
        <v>1622.79</v>
      </c>
      <c r="J4827">
        <v>31966.5</v>
      </c>
      <c r="K4827">
        <v>0</v>
      </c>
      <c r="L4827">
        <v>63.038499999999999</v>
      </c>
      <c r="M4827">
        <v>66.097099999999998</v>
      </c>
      <c r="N4827">
        <v>1.9307000000000001</v>
      </c>
      <c r="O4827">
        <v>1.9307000000000001</v>
      </c>
      <c r="P4827">
        <v>35.974499999999999</v>
      </c>
    </row>
    <row r="4828" spans="1:16" x14ac:dyDescent="0.25">
      <c r="A4828" t="s">
        <v>0</v>
      </c>
      <c r="B4828">
        <v>9149</v>
      </c>
      <c r="C4828">
        <v>62</v>
      </c>
      <c r="D4828">
        <v>66</v>
      </c>
      <c r="E4828">
        <v>2480</v>
      </c>
      <c r="F4828">
        <v>0.36567499999999997</v>
      </c>
      <c r="G4828">
        <v>127.809</v>
      </c>
      <c r="H4828">
        <v>31.540600000000001</v>
      </c>
      <c r="I4828">
        <v>1772.38</v>
      </c>
      <c r="J4828">
        <v>4031.16</v>
      </c>
      <c r="K4828">
        <v>0</v>
      </c>
      <c r="L4828">
        <v>62.448599999999999</v>
      </c>
      <c r="M4828">
        <v>67.320400000000006</v>
      </c>
      <c r="N4828">
        <v>0.64139999999999997</v>
      </c>
      <c r="O4828">
        <v>0.64139999999999997</v>
      </c>
      <c r="P4828">
        <v>35.985199999999999</v>
      </c>
    </row>
    <row r="4829" spans="1:16" x14ac:dyDescent="0.25">
      <c r="A4829" t="s">
        <v>0</v>
      </c>
      <c r="B4829">
        <v>5708</v>
      </c>
      <c r="C4829">
        <v>63</v>
      </c>
      <c r="D4829">
        <v>66</v>
      </c>
      <c r="E4829">
        <v>3220</v>
      </c>
      <c r="F4829">
        <v>0.37434400000000001</v>
      </c>
      <c r="G4829">
        <v>134.30799999999999</v>
      </c>
      <c r="H4829">
        <v>111.64</v>
      </c>
      <c r="I4829">
        <v>1857.23</v>
      </c>
      <c r="J4829">
        <v>14994</v>
      </c>
      <c r="K4829">
        <v>0</v>
      </c>
      <c r="L4829">
        <v>63.421500000000002</v>
      </c>
      <c r="M4829">
        <v>66.600399999999993</v>
      </c>
      <c r="N4829">
        <v>1.31047</v>
      </c>
      <c r="O4829">
        <v>1.31047</v>
      </c>
      <c r="P4829">
        <v>35.9893</v>
      </c>
    </row>
    <row r="4830" spans="1:16" x14ac:dyDescent="0.25">
      <c r="A4830" t="s">
        <v>0</v>
      </c>
      <c r="B4830">
        <v>5412</v>
      </c>
      <c r="C4830">
        <v>62</v>
      </c>
      <c r="D4830">
        <v>66</v>
      </c>
      <c r="E4830">
        <v>2518</v>
      </c>
      <c r="F4830">
        <v>0.30480000000000002</v>
      </c>
      <c r="G4830">
        <v>133.35900000000001</v>
      </c>
      <c r="H4830">
        <v>218.142</v>
      </c>
      <c r="I4830">
        <v>1656.69</v>
      </c>
      <c r="J4830">
        <v>29091.200000000001</v>
      </c>
      <c r="K4830">
        <v>0</v>
      </c>
      <c r="L4830">
        <v>62.839100000000002</v>
      </c>
      <c r="M4830">
        <v>66.888000000000005</v>
      </c>
      <c r="N4830">
        <v>1.8497600000000001</v>
      </c>
      <c r="O4830">
        <v>1.8497600000000001</v>
      </c>
      <c r="P4830">
        <v>35.990400000000001</v>
      </c>
    </row>
    <row r="4831" spans="1:16" x14ac:dyDescent="0.25">
      <c r="A4831" t="s">
        <v>0</v>
      </c>
      <c r="B4831">
        <v>3659</v>
      </c>
      <c r="C4831">
        <v>62</v>
      </c>
      <c r="D4831">
        <v>67</v>
      </c>
      <c r="E4831">
        <v>2810</v>
      </c>
      <c r="F4831">
        <v>0.47235300000000002</v>
      </c>
      <c r="G4831">
        <v>135.51300000000001</v>
      </c>
      <c r="H4831">
        <v>208.62</v>
      </c>
      <c r="I4831">
        <v>1601.52</v>
      </c>
      <c r="J4831">
        <v>28270.7</v>
      </c>
      <c r="K4831">
        <v>0</v>
      </c>
      <c r="L4831">
        <v>62.509</v>
      </c>
      <c r="M4831">
        <v>67.180000000000007</v>
      </c>
      <c r="N4831">
        <v>1.81616</v>
      </c>
      <c r="O4831">
        <v>1.81616</v>
      </c>
      <c r="P4831">
        <v>35.991799999999998</v>
      </c>
    </row>
    <row r="4832" spans="1:16" x14ac:dyDescent="0.25">
      <c r="A4832" t="s">
        <v>0</v>
      </c>
      <c r="B4832">
        <v>4786</v>
      </c>
      <c r="C4832">
        <v>62</v>
      </c>
      <c r="D4832">
        <v>67</v>
      </c>
      <c r="E4832">
        <v>3002</v>
      </c>
      <c r="F4832">
        <v>0.37259500000000001</v>
      </c>
      <c r="G4832">
        <v>132.114</v>
      </c>
      <c r="H4832">
        <v>254.73400000000001</v>
      </c>
      <c r="I4832">
        <v>1554.3</v>
      </c>
      <c r="J4832">
        <v>33653.800000000003</v>
      </c>
      <c r="K4832">
        <v>0</v>
      </c>
      <c r="L4832">
        <v>62.732500000000002</v>
      </c>
      <c r="M4832">
        <v>67.396299999999997</v>
      </c>
      <c r="N4832">
        <v>1.99719</v>
      </c>
      <c r="O4832">
        <v>1.99719</v>
      </c>
      <c r="P4832">
        <v>35.992899999999999</v>
      </c>
    </row>
    <row r="4833" spans="1:16" x14ac:dyDescent="0.25">
      <c r="A4833" t="s">
        <v>0</v>
      </c>
      <c r="B4833">
        <v>6710</v>
      </c>
      <c r="C4833">
        <v>62</v>
      </c>
      <c r="D4833">
        <v>69</v>
      </c>
      <c r="E4833">
        <v>2809</v>
      </c>
      <c r="F4833">
        <v>0.47333700000000001</v>
      </c>
      <c r="G4833">
        <v>131.36000000000001</v>
      </c>
      <c r="H4833">
        <v>69.999499999999998</v>
      </c>
      <c r="I4833">
        <v>1609.4</v>
      </c>
      <c r="J4833">
        <v>9195.15</v>
      </c>
      <c r="K4833">
        <v>0</v>
      </c>
      <c r="L4833">
        <v>62.163400000000003</v>
      </c>
      <c r="M4833">
        <v>69.227099999999993</v>
      </c>
      <c r="N4833">
        <v>1.01613</v>
      </c>
      <c r="O4833">
        <v>1.01613</v>
      </c>
      <c r="P4833">
        <v>36.001899999999999</v>
      </c>
    </row>
    <row r="4834" spans="1:16" x14ac:dyDescent="0.25">
      <c r="A4834" t="s">
        <v>0</v>
      </c>
      <c r="B4834">
        <v>7716</v>
      </c>
      <c r="C4834">
        <v>63</v>
      </c>
      <c r="D4834">
        <v>65</v>
      </c>
      <c r="E4834">
        <v>2925</v>
      </c>
      <c r="F4834">
        <v>0.35426400000000002</v>
      </c>
      <c r="G4834">
        <v>127.815</v>
      </c>
      <c r="H4834">
        <v>167.75</v>
      </c>
      <c r="I4834">
        <v>1583.02</v>
      </c>
      <c r="J4834">
        <v>21441</v>
      </c>
      <c r="K4834">
        <v>0</v>
      </c>
      <c r="L4834">
        <v>63.252499999999998</v>
      </c>
      <c r="M4834">
        <v>65.780799999999999</v>
      </c>
      <c r="N4834">
        <v>1.5968500000000001</v>
      </c>
      <c r="O4834">
        <v>1.5968500000000001</v>
      </c>
      <c r="P4834">
        <v>36.002099999999999</v>
      </c>
    </row>
    <row r="4835" spans="1:16" x14ac:dyDescent="0.25">
      <c r="A4835" t="s">
        <v>0</v>
      </c>
      <c r="B4835">
        <v>9762</v>
      </c>
      <c r="C4835">
        <v>59</v>
      </c>
      <c r="D4835">
        <v>68</v>
      </c>
      <c r="E4835">
        <v>2881</v>
      </c>
      <c r="F4835">
        <v>0.41514000000000001</v>
      </c>
      <c r="G4835">
        <v>128.02099999999999</v>
      </c>
      <c r="H4835">
        <v>27.723400000000002</v>
      </c>
      <c r="I4835">
        <v>1499.76</v>
      </c>
      <c r="J4835">
        <v>3549.18</v>
      </c>
      <c r="K4835">
        <v>0</v>
      </c>
      <c r="L4835">
        <v>59.628399999999999</v>
      </c>
      <c r="M4835">
        <v>68.805800000000005</v>
      </c>
      <c r="N4835">
        <v>0.59350899999999995</v>
      </c>
      <c r="O4835">
        <v>0.59350899999999995</v>
      </c>
      <c r="P4835">
        <v>36.002200000000002</v>
      </c>
    </row>
    <row r="4836" spans="1:16" x14ac:dyDescent="0.25">
      <c r="A4836" t="s">
        <v>0</v>
      </c>
      <c r="B4836">
        <v>8237</v>
      </c>
      <c r="C4836">
        <v>63</v>
      </c>
      <c r="D4836">
        <v>64</v>
      </c>
      <c r="E4836">
        <v>2482</v>
      </c>
      <c r="F4836">
        <v>0.49953799999999998</v>
      </c>
      <c r="G4836">
        <v>127.401</v>
      </c>
      <c r="H4836">
        <v>142.887</v>
      </c>
      <c r="I4836">
        <v>1595.87</v>
      </c>
      <c r="J4836">
        <v>18203.900000000001</v>
      </c>
      <c r="K4836">
        <v>0</v>
      </c>
      <c r="L4836">
        <v>63.273099999999999</v>
      </c>
      <c r="M4836">
        <v>64.948599999999999</v>
      </c>
      <c r="N4836">
        <v>1.4683600000000001</v>
      </c>
      <c r="O4836">
        <v>1.4683600000000001</v>
      </c>
      <c r="P4836">
        <v>36.008200000000002</v>
      </c>
    </row>
    <row r="4837" spans="1:16" x14ac:dyDescent="0.25">
      <c r="A4837" t="s">
        <v>0</v>
      </c>
      <c r="B4837">
        <v>2708</v>
      </c>
      <c r="C4837">
        <v>62</v>
      </c>
      <c r="D4837">
        <v>66</v>
      </c>
      <c r="E4837">
        <v>3342</v>
      </c>
      <c r="F4837">
        <v>0.232571</v>
      </c>
      <c r="G4837">
        <v>139.70500000000001</v>
      </c>
      <c r="H4837">
        <v>42.267699999999998</v>
      </c>
      <c r="I4837">
        <v>2170.59</v>
      </c>
      <c r="J4837">
        <v>5905.02</v>
      </c>
      <c r="K4837">
        <v>0</v>
      </c>
      <c r="L4837">
        <v>62.957500000000003</v>
      </c>
      <c r="M4837">
        <v>67.334699999999998</v>
      </c>
      <c r="N4837">
        <v>0.78346499999999997</v>
      </c>
      <c r="O4837">
        <v>0.78346499999999997</v>
      </c>
      <c r="P4837">
        <v>36.012500000000003</v>
      </c>
    </row>
    <row r="4838" spans="1:16" x14ac:dyDescent="0.25">
      <c r="A4838" t="s">
        <v>0</v>
      </c>
      <c r="B4838">
        <v>9212</v>
      </c>
      <c r="C4838">
        <v>69</v>
      </c>
      <c r="D4838">
        <v>68</v>
      </c>
      <c r="E4838">
        <v>1872</v>
      </c>
      <c r="F4838">
        <v>0.49146499999999999</v>
      </c>
      <c r="G4838">
        <v>128.65600000000001</v>
      </c>
      <c r="H4838">
        <v>42.363199999999999</v>
      </c>
      <c r="I4838">
        <v>1382.71</v>
      </c>
      <c r="J4838">
        <v>5450.29</v>
      </c>
      <c r="K4838">
        <v>0</v>
      </c>
      <c r="L4838">
        <v>69.429299999999998</v>
      </c>
      <c r="M4838">
        <v>69.496099999999998</v>
      </c>
      <c r="N4838">
        <v>0.76455099999999998</v>
      </c>
      <c r="O4838">
        <v>0.76455099999999998</v>
      </c>
      <c r="P4838">
        <v>36.015799999999999</v>
      </c>
    </row>
    <row r="4839" spans="1:16" x14ac:dyDescent="0.25">
      <c r="A4839" t="s">
        <v>0</v>
      </c>
      <c r="B4839">
        <v>1646</v>
      </c>
      <c r="C4839">
        <v>62</v>
      </c>
      <c r="D4839">
        <v>67</v>
      </c>
      <c r="E4839">
        <v>3541</v>
      </c>
      <c r="F4839">
        <v>0.28475299999999998</v>
      </c>
      <c r="G4839">
        <v>137.899</v>
      </c>
      <c r="H4839">
        <v>106.613</v>
      </c>
      <c r="I4839">
        <v>2016.41</v>
      </c>
      <c r="J4839">
        <v>14701.8</v>
      </c>
      <c r="K4839">
        <v>0</v>
      </c>
      <c r="L4839">
        <v>62.771599999999999</v>
      </c>
      <c r="M4839">
        <v>67.061000000000007</v>
      </c>
      <c r="N4839">
        <v>1.28969</v>
      </c>
      <c r="O4839">
        <v>1.28969</v>
      </c>
      <c r="P4839">
        <v>36.018099999999997</v>
      </c>
    </row>
    <row r="4840" spans="1:16" x14ac:dyDescent="0.25">
      <c r="A4840" t="s">
        <v>0</v>
      </c>
      <c r="B4840">
        <v>8263</v>
      </c>
      <c r="C4840">
        <v>63</v>
      </c>
      <c r="D4840">
        <v>66</v>
      </c>
      <c r="E4840">
        <v>2883</v>
      </c>
      <c r="F4840">
        <v>0.292767</v>
      </c>
      <c r="G4840">
        <v>129.239</v>
      </c>
      <c r="H4840">
        <v>63.206600000000002</v>
      </c>
      <c r="I4840">
        <v>1804.5</v>
      </c>
      <c r="J4840">
        <v>8168.77</v>
      </c>
      <c r="K4840">
        <v>0</v>
      </c>
      <c r="L4840">
        <v>63.060299999999998</v>
      </c>
      <c r="M4840">
        <v>66.757999999999996</v>
      </c>
      <c r="N4840">
        <v>0.95700799999999997</v>
      </c>
      <c r="O4840">
        <v>0.95700799999999997</v>
      </c>
      <c r="P4840">
        <v>36.0199</v>
      </c>
    </row>
    <row r="4841" spans="1:16" x14ac:dyDescent="0.25">
      <c r="A4841" t="s">
        <v>0</v>
      </c>
      <c r="B4841">
        <v>4465</v>
      </c>
      <c r="C4841">
        <v>62</v>
      </c>
      <c r="D4841">
        <v>68</v>
      </c>
      <c r="E4841">
        <v>2532</v>
      </c>
      <c r="F4841">
        <v>0.31610700000000003</v>
      </c>
      <c r="G4841">
        <v>134.18600000000001</v>
      </c>
      <c r="H4841">
        <v>82.011099999999999</v>
      </c>
      <c r="I4841">
        <v>1896.1</v>
      </c>
      <c r="J4841">
        <v>11004.7</v>
      </c>
      <c r="K4841">
        <v>0</v>
      </c>
      <c r="L4841">
        <v>62.273600000000002</v>
      </c>
      <c r="M4841">
        <v>68.755600000000001</v>
      </c>
      <c r="N4841">
        <v>1.1138399999999999</v>
      </c>
      <c r="O4841">
        <v>1.1138399999999999</v>
      </c>
      <c r="P4841">
        <v>36.021799999999999</v>
      </c>
    </row>
    <row r="4842" spans="1:16" x14ac:dyDescent="0.25">
      <c r="A4842" t="s">
        <v>0</v>
      </c>
      <c r="B4842">
        <v>4363</v>
      </c>
      <c r="C4842">
        <v>63</v>
      </c>
      <c r="D4842">
        <v>66</v>
      </c>
      <c r="E4842">
        <v>3919</v>
      </c>
      <c r="F4842">
        <v>0.314023</v>
      </c>
      <c r="G4842">
        <v>135.15600000000001</v>
      </c>
      <c r="H4842">
        <v>87.934899999999999</v>
      </c>
      <c r="I4842">
        <v>1966.98</v>
      </c>
      <c r="J4842">
        <v>11884.9</v>
      </c>
      <c r="K4842">
        <v>0</v>
      </c>
      <c r="L4842">
        <v>63.597799999999999</v>
      </c>
      <c r="M4842">
        <v>66.375699999999995</v>
      </c>
      <c r="N4842">
        <v>1.1584700000000001</v>
      </c>
      <c r="O4842">
        <v>1.1584700000000001</v>
      </c>
      <c r="P4842">
        <v>36.0246</v>
      </c>
    </row>
    <row r="4843" spans="1:16" x14ac:dyDescent="0.25">
      <c r="A4843" t="s">
        <v>0</v>
      </c>
      <c r="B4843">
        <v>7040</v>
      </c>
      <c r="C4843">
        <v>63</v>
      </c>
      <c r="D4843">
        <v>66</v>
      </c>
      <c r="E4843">
        <v>2605</v>
      </c>
      <c r="F4843">
        <v>0.33742800000000001</v>
      </c>
      <c r="G4843">
        <v>133.375</v>
      </c>
      <c r="H4843">
        <v>103.98699999999999</v>
      </c>
      <c r="I4843">
        <v>1819.54</v>
      </c>
      <c r="J4843">
        <v>13869.3</v>
      </c>
      <c r="K4843">
        <v>0</v>
      </c>
      <c r="L4843">
        <v>63.176200000000001</v>
      </c>
      <c r="M4843">
        <v>66.409300000000002</v>
      </c>
      <c r="N4843">
        <v>1.26109</v>
      </c>
      <c r="O4843">
        <v>1.26109</v>
      </c>
      <c r="P4843">
        <v>36.0289</v>
      </c>
    </row>
    <row r="4844" spans="1:16" x14ac:dyDescent="0.25">
      <c r="A4844" t="s">
        <v>0</v>
      </c>
      <c r="B4844">
        <v>4229</v>
      </c>
      <c r="C4844">
        <v>63</v>
      </c>
      <c r="D4844">
        <v>66</v>
      </c>
      <c r="E4844">
        <v>2853</v>
      </c>
      <c r="F4844">
        <v>0.232043</v>
      </c>
      <c r="G4844">
        <v>132.59299999999999</v>
      </c>
      <c r="H4844">
        <v>107.777</v>
      </c>
      <c r="I4844">
        <v>1897.32</v>
      </c>
      <c r="J4844">
        <v>14290.5</v>
      </c>
      <c r="K4844">
        <v>0</v>
      </c>
      <c r="L4844">
        <v>63.485199999999999</v>
      </c>
      <c r="M4844">
        <v>66.025599999999997</v>
      </c>
      <c r="N4844">
        <v>1.28287</v>
      </c>
      <c r="O4844">
        <v>1.28287</v>
      </c>
      <c r="P4844">
        <v>36.029499999999999</v>
      </c>
    </row>
    <row r="4845" spans="1:16" x14ac:dyDescent="0.25">
      <c r="A4845" t="s">
        <v>0</v>
      </c>
      <c r="B4845">
        <v>9308</v>
      </c>
      <c r="C4845">
        <v>63</v>
      </c>
      <c r="D4845">
        <v>64</v>
      </c>
      <c r="E4845">
        <v>2673</v>
      </c>
      <c r="F4845">
        <v>0.46503100000000003</v>
      </c>
      <c r="G4845">
        <v>125.81699999999999</v>
      </c>
      <c r="H4845">
        <v>68.518699999999995</v>
      </c>
      <c r="I4845">
        <v>1575.27</v>
      </c>
      <c r="J4845">
        <v>8620.7999999999993</v>
      </c>
      <c r="K4845">
        <v>0</v>
      </c>
      <c r="L4845">
        <v>63.1965</v>
      </c>
      <c r="M4845">
        <v>64.347700000000003</v>
      </c>
      <c r="N4845">
        <v>0.99196700000000004</v>
      </c>
      <c r="O4845">
        <v>0.99196700000000004</v>
      </c>
      <c r="P4845">
        <v>36.032200000000003</v>
      </c>
    </row>
    <row r="4846" spans="1:16" x14ac:dyDescent="0.25">
      <c r="A4846" t="s">
        <v>0</v>
      </c>
      <c r="B4846">
        <v>8503</v>
      </c>
      <c r="C4846">
        <v>62</v>
      </c>
      <c r="D4846">
        <v>67</v>
      </c>
      <c r="E4846">
        <v>2438</v>
      </c>
      <c r="F4846">
        <v>0.51707700000000001</v>
      </c>
      <c r="G4846">
        <v>132.595</v>
      </c>
      <c r="H4846">
        <v>252.56399999999999</v>
      </c>
      <c r="I4846">
        <v>1343.22</v>
      </c>
      <c r="J4846">
        <v>33488.800000000003</v>
      </c>
      <c r="K4846">
        <v>0</v>
      </c>
      <c r="L4846">
        <v>62.593699999999998</v>
      </c>
      <c r="M4846">
        <v>67.319900000000004</v>
      </c>
      <c r="N4846">
        <v>1.9924999999999999</v>
      </c>
      <c r="O4846">
        <v>1.9924999999999999</v>
      </c>
      <c r="P4846">
        <v>36.037700000000001</v>
      </c>
    </row>
    <row r="4847" spans="1:16" x14ac:dyDescent="0.25">
      <c r="A4847" t="s">
        <v>0</v>
      </c>
      <c r="B4847">
        <v>2345</v>
      </c>
      <c r="C4847">
        <v>62</v>
      </c>
      <c r="D4847">
        <v>67</v>
      </c>
      <c r="E4847">
        <v>3630</v>
      </c>
      <c r="F4847">
        <v>0.35155599999999998</v>
      </c>
      <c r="G4847">
        <v>139.20400000000001</v>
      </c>
      <c r="H4847">
        <v>181.33799999999999</v>
      </c>
      <c r="I4847">
        <v>1973.98</v>
      </c>
      <c r="J4847">
        <v>25243</v>
      </c>
      <c r="K4847">
        <v>0</v>
      </c>
      <c r="L4847">
        <v>62.755000000000003</v>
      </c>
      <c r="M4847">
        <v>67.024000000000001</v>
      </c>
      <c r="N4847">
        <v>1.7045399999999999</v>
      </c>
      <c r="O4847">
        <v>1.7045399999999999</v>
      </c>
      <c r="P4847">
        <v>36.040700000000001</v>
      </c>
    </row>
    <row r="4848" spans="1:16" x14ac:dyDescent="0.25">
      <c r="A4848" t="s">
        <v>0</v>
      </c>
      <c r="B4848">
        <v>1929</v>
      </c>
      <c r="C4848">
        <v>62</v>
      </c>
      <c r="D4848">
        <v>66</v>
      </c>
      <c r="E4848">
        <v>2462</v>
      </c>
      <c r="F4848">
        <v>0.34790399999999999</v>
      </c>
      <c r="G4848">
        <v>140.94200000000001</v>
      </c>
      <c r="H4848">
        <v>99.338399999999993</v>
      </c>
      <c r="I4848">
        <v>1947.59</v>
      </c>
      <c r="J4848">
        <v>14000.9</v>
      </c>
      <c r="K4848">
        <v>0</v>
      </c>
      <c r="L4848">
        <v>62.903100000000002</v>
      </c>
      <c r="M4848">
        <v>66.834900000000005</v>
      </c>
      <c r="N4848">
        <v>1.2510699999999999</v>
      </c>
      <c r="O4848">
        <v>1.2510699999999999</v>
      </c>
      <c r="P4848">
        <v>36.045999999999999</v>
      </c>
    </row>
    <row r="4849" spans="1:16" x14ac:dyDescent="0.25">
      <c r="A4849" t="s">
        <v>0</v>
      </c>
      <c r="B4849">
        <v>6035</v>
      </c>
      <c r="C4849">
        <v>62</v>
      </c>
      <c r="D4849">
        <v>66</v>
      </c>
      <c r="E4849">
        <v>2619</v>
      </c>
      <c r="F4849">
        <v>0.40102100000000002</v>
      </c>
      <c r="G4849">
        <v>131.673</v>
      </c>
      <c r="H4849">
        <v>123.687</v>
      </c>
      <c r="I4849">
        <v>1750.83</v>
      </c>
      <c r="J4849">
        <v>16286.3</v>
      </c>
      <c r="K4849">
        <v>0</v>
      </c>
      <c r="L4849">
        <v>62.930700000000002</v>
      </c>
      <c r="M4849">
        <v>66.926900000000003</v>
      </c>
      <c r="N4849">
        <v>1.3768</v>
      </c>
      <c r="O4849">
        <v>1.3768</v>
      </c>
      <c r="P4849">
        <v>36.055700000000002</v>
      </c>
    </row>
    <row r="4850" spans="1:16" x14ac:dyDescent="0.25">
      <c r="A4850" t="s">
        <v>0</v>
      </c>
      <c r="B4850">
        <v>2002</v>
      </c>
      <c r="C4850">
        <v>69</v>
      </c>
      <c r="D4850">
        <v>68</v>
      </c>
      <c r="E4850">
        <v>3076</v>
      </c>
      <c r="F4850">
        <v>0.29652600000000001</v>
      </c>
      <c r="G4850">
        <v>139.52099999999999</v>
      </c>
      <c r="H4850">
        <v>55.290900000000001</v>
      </c>
      <c r="I4850">
        <v>1846.17</v>
      </c>
      <c r="J4850">
        <v>7714.24</v>
      </c>
      <c r="K4850">
        <v>0</v>
      </c>
      <c r="L4850">
        <v>69.586399999999998</v>
      </c>
      <c r="M4850">
        <v>68.194100000000006</v>
      </c>
      <c r="N4850">
        <v>0.91087899999999999</v>
      </c>
      <c r="O4850">
        <v>0.91087899999999999</v>
      </c>
      <c r="P4850">
        <v>36.056899999999999</v>
      </c>
    </row>
    <row r="4851" spans="1:16" x14ac:dyDescent="0.25">
      <c r="A4851" t="s">
        <v>0</v>
      </c>
      <c r="B4851">
        <v>4159</v>
      </c>
      <c r="C4851">
        <v>63</v>
      </c>
      <c r="D4851">
        <v>66</v>
      </c>
      <c r="E4851">
        <v>3128</v>
      </c>
      <c r="F4851">
        <v>0.28299400000000002</v>
      </c>
      <c r="G4851">
        <v>132.83699999999999</v>
      </c>
      <c r="H4851">
        <v>127.151</v>
      </c>
      <c r="I4851">
        <v>1832.6</v>
      </c>
      <c r="J4851">
        <v>16890.400000000001</v>
      </c>
      <c r="K4851">
        <v>0</v>
      </c>
      <c r="L4851">
        <v>63.206899999999997</v>
      </c>
      <c r="M4851">
        <v>66.672700000000006</v>
      </c>
      <c r="N4851">
        <v>1.40046</v>
      </c>
      <c r="O4851">
        <v>1.40046</v>
      </c>
      <c r="P4851">
        <v>36.059600000000003</v>
      </c>
    </row>
    <row r="4852" spans="1:16" x14ac:dyDescent="0.25">
      <c r="A4852" t="s">
        <v>0</v>
      </c>
      <c r="B4852">
        <v>2659</v>
      </c>
      <c r="C4852">
        <v>63</v>
      </c>
      <c r="D4852">
        <v>66</v>
      </c>
      <c r="E4852">
        <v>2788</v>
      </c>
      <c r="F4852">
        <v>0.34540700000000002</v>
      </c>
      <c r="G4852">
        <v>137.755</v>
      </c>
      <c r="H4852">
        <v>89.346800000000002</v>
      </c>
      <c r="I4852">
        <v>2015.76</v>
      </c>
      <c r="J4852">
        <v>12307.9</v>
      </c>
      <c r="K4852">
        <v>0</v>
      </c>
      <c r="L4852">
        <v>62.884799999999998</v>
      </c>
      <c r="M4852">
        <v>66.573599999999999</v>
      </c>
      <c r="N4852">
        <v>1.17574</v>
      </c>
      <c r="O4852">
        <v>1.17574</v>
      </c>
      <c r="P4852">
        <v>36.0625</v>
      </c>
    </row>
    <row r="4853" spans="1:16" x14ac:dyDescent="0.25">
      <c r="A4853" t="s">
        <v>0</v>
      </c>
      <c r="B4853">
        <v>8086</v>
      </c>
      <c r="C4853">
        <v>62</v>
      </c>
      <c r="D4853">
        <v>65</v>
      </c>
      <c r="E4853">
        <v>2349</v>
      </c>
      <c r="F4853">
        <v>0.47867799999999999</v>
      </c>
      <c r="G4853">
        <v>128.88399999999999</v>
      </c>
      <c r="H4853">
        <v>94.306700000000006</v>
      </c>
      <c r="I4853">
        <v>1600.73</v>
      </c>
      <c r="J4853">
        <v>12154.6</v>
      </c>
      <c r="K4853">
        <v>0</v>
      </c>
      <c r="L4853">
        <v>63.015700000000002</v>
      </c>
      <c r="M4853">
        <v>65.3934</v>
      </c>
      <c r="N4853">
        <v>1.18669</v>
      </c>
      <c r="O4853">
        <v>1.18669</v>
      </c>
      <c r="P4853">
        <v>36.066899999999997</v>
      </c>
    </row>
    <row r="4854" spans="1:16" x14ac:dyDescent="0.25">
      <c r="A4854" t="s">
        <v>0</v>
      </c>
      <c r="B4854">
        <v>8012</v>
      </c>
      <c r="C4854">
        <v>63</v>
      </c>
      <c r="D4854">
        <v>66</v>
      </c>
      <c r="E4854">
        <v>2981</v>
      </c>
      <c r="F4854">
        <v>0.29471599999999998</v>
      </c>
      <c r="G4854">
        <v>129.499</v>
      </c>
      <c r="H4854">
        <v>52.2331</v>
      </c>
      <c r="I4854">
        <v>1817.39</v>
      </c>
      <c r="J4854">
        <v>6764.11</v>
      </c>
      <c r="K4854">
        <v>0</v>
      </c>
      <c r="L4854">
        <v>62.822600000000001</v>
      </c>
      <c r="M4854">
        <v>67.056700000000006</v>
      </c>
      <c r="N4854">
        <v>0.86319000000000001</v>
      </c>
      <c r="O4854">
        <v>0.86319000000000001</v>
      </c>
      <c r="P4854">
        <v>36.069299999999998</v>
      </c>
    </row>
    <row r="4855" spans="1:16" x14ac:dyDescent="0.25">
      <c r="A4855" t="s">
        <v>0</v>
      </c>
      <c r="B4855">
        <v>7123</v>
      </c>
      <c r="C4855">
        <v>62</v>
      </c>
      <c r="D4855">
        <v>68</v>
      </c>
      <c r="E4855">
        <v>2225</v>
      </c>
      <c r="F4855">
        <v>0.29139100000000001</v>
      </c>
      <c r="G4855">
        <v>130.35599999999999</v>
      </c>
      <c r="H4855">
        <v>28.172899999999998</v>
      </c>
      <c r="I4855">
        <v>1728.32</v>
      </c>
      <c r="J4855">
        <v>3672.51</v>
      </c>
      <c r="K4855">
        <v>0</v>
      </c>
      <c r="L4855">
        <v>63.238199999999999</v>
      </c>
      <c r="M4855">
        <v>68.171999999999997</v>
      </c>
      <c r="N4855">
        <v>0.60432699999999995</v>
      </c>
      <c r="O4855">
        <v>0.60432699999999995</v>
      </c>
      <c r="P4855">
        <v>36.072200000000002</v>
      </c>
    </row>
    <row r="4856" spans="1:16" x14ac:dyDescent="0.25">
      <c r="A4856" t="s">
        <v>0</v>
      </c>
      <c r="B4856">
        <v>5274</v>
      </c>
      <c r="C4856">
        <v>62</v>
      </c>
      <c r="D4856">
        <v>67</v>
      </c>
      <c r="E4856">
        <v>2884</v>
      </c>
      <c r="F4856">
        <v>0.33037300000000003</v>
      </c>
      <c r="G4856">
        <v>131.19399999999999</v>
      </c>
      <c r="H4856">
        <v>235.446</v>
      </c>
      <c r="I4856">
        <v>1633.94</v>
      </c>
      <c r="J4856">
        <v>30889.200000000001</v>
      </c>
      <c r="K4856">
        <v>0</v>
      </c>
      <c r="L4856">
        <v>62.7438</v>
      </c>
      <c r="M4856">
        <v>67.065600000000003</v>
      </c>
      <c r="N4856">
        <v>1.9180299999999999</v>
      </c>
      <c r="O4856">
        <v>1.9180299999999999</v>
      </c>
      <c r="P4856">
        <v>36.0732</v>
      </c>
    </row>
    <row r="4857" spans="1:16" x14ac:dyDescent="0.25">
      <c r="A4857" t="s">
        <v>0</v>
      </c>
      <c r="B4857">
        <v>5330</v>
      </c>
      <c r="C4857">
        <v>69</v>
      </c>
      <c r="D4857">
        <v>68</v>
      </c>
      <c r="E4857">
        <v>1991</v>
      </c>
      <c r="F4857">
        <v>0.43125599999999997</v>
      </c>
      <c r="G4857">
        <v>132.87299999999999</v>
      </c>
      <c r="H4857">
        <v>36.033900000000003</v>
      </c>
      <c r="I4857">
        <v>1466.33</v>
      </c>
      <c r="J4857">
        <v>4787.9399999999996</v>
      </c>
      <c r="K4857">
        <v>0</v>
      </c>
      <c r="L4857">
        <v>70.137</v>
      </c>
      <c r="M4857">
        <v>68.276499999999999</v>
      </c>
      <c r="N4857">
        <v>0.70473799999999998</v>
      </c>
      <c r="O4857">
        <v>0.70473799999999998</v>
      </c>
      <c r="P4857">
        <v>36.078299999999999</v>
      </c>
    </row>
    <row r="4858" spans="1:16" x14ac:dyDescent="0.25">
      <c r="A4858" t="s">
        <v>0</v>
      </c>
      <c r="B4858">
        <v>626</v>
      </c>
      <c r="C4858">
        <v>63</v>
      </c>
      <c r="D4858">
        <v>66</v>
      </c>
      <c r="E4858">
        <v>2281</v>
      </c>
      <c r="F4858">
        <v>0.34351599999999999</v>
      </c>
      <c r="G4858">
        <v>139.27500000000001</v>
      </c>
      <c r="H4858">
        <v>121.76</v>
      </c>
      <c r="I4858">
        <v>1961.79</v>
      </c>
      <c r="J4858">
        <v>16958.099999999999</v>
      </c>
      <c r="K4858">
        <v>0</v>
      </c>
      <c r="L4858">
        <v>62.898800000000001</v>
      </c>
      <c r="M4858">
        <v>66.569900000000004</v>
      </c>
      <c r="N4858">
        <v>1.38842</v>
      </c>
      <c r="O4858">
        <v>1.38842</v>
      </c>
      <c r="P4858">
        <v>36.083500000000001</v>
      </c>
    </row>
    <row r="4859" spans="1:16" x14ac:dyDescent="0.25">
      <c r="A4859" t="s">
        <v>0</v>
      </c>
      <c r="B4859">
        <v>2796</v>
      </c>
      <c r="C4859">
        <v>62</v>
      </c>
      <c r="D4859">
        <v>67</v>
      </c>
      <c r="E4859">
        <v>3298</v>
      </c>
      <c r="F4859">
        <v>0.40466400000000002</v>
      </c>
      <c r="G4859">
        <v>138.95099999999999</v>
      </c>
      <c r="H4859">
        <v>123.092</v>
      </c>
      <c r="I4859">
        <v>1913.51</v>
      </c>
      <c r="J4859">
        <v>17103.900000000001</v>
      </c>
      <c r="K4859">
        <v>0</v>
      </c>
      <c r="L4859">
        <v>62.675199999999997</v>
      </c>
      <c r="M4859">
        <v>67.396600000000007</v>
      </c>
      <c r="N4859">
        <v>1.3955599999999999</v>
      </c>
      <c r="O4859">
        <v>1.3955599999999999</v>
      </c>
      <c r="P4859">
        <v>36.088200000000001</v>
      </c>
    </row>
    <row r="4860" spans="1:16" x14ac:dyDescent="0.25">
      <c r="A4860" t="s">
        <v>0</v>
      </c>
      <c r="B4860">
        <v>6191</v>
      </c>
      <c r="C4860">
        <v>63</v>
      </c>
      <c r="D4860">
        <v>66</v>
      </c>
      <c r="E4860">
        <v>2195</v>
      </c>
      <c r="F4860">
        <v>0.31326700000000002</v>
      </c>
      <c r="G4860">
        <v>131.78</v>
      </c>
      <c r="H4860">
        <v>206.809</v>
      </c>
      <c r="I4860">
        <v>1613.61</v>
      </c>
      <c r="J4860">
        <v>27253.1</v>
      </c>
      <c r="K4860">
        <v>0</v>
      </c>
      <c r="L4860">
        <v>63.266100000000002</v>
      </c>
      <c r="M4860">
        <v>66.377799999999993</v>
      </c>
      <c r="N4860">
        <v>1.7977799999999999</v>
      </c>
      <c r="O4860">
        <v>1.7977799999999999</v>
      </c>
      <c r="P4860">
        <v>36.091099999999997</v>
      </c>
    </row>
    <row r="4861" spans="1:16" x14ac:dyDescent="0.25">
      <c r="A4861" t="s">
        <v>0</v>
      </c>
      <c r="B4861">
        <v>9894</v>
      </c>
      <c r="C4861">
        <v>62</v>
      </c>
      <c r="D4861">
        <v>64</v>
      </c>
      <c r="E4861">
        <v>2437</v>
      </c>
      <c r="F4861">
        <v>0.56381000000000003</v>
      </c>
      <c r="G4861">
        <v>125.104</v>
      </c>
      <c r="H4861">
        <v>94.073499999999996</v>
      </c>
      <c r="I4861">
        <v>1579.74</v>
      </c>
      <c r="J4861">
        <v>11769</v>
      </c>
      <c r="K4861">
        <v>0</v>
      </c>
      <c r="L4861">
        <v>63.069499999999998</v>
      </c>
      <c r="M4861">
        <v>64.786600000000007</v>
      </c>
      <c r="N4861">
        <v>1.17523</v>
      </c>
      <c r="O4861">
        <v>1.17523</v>
      </c>
      <c r="P4861">
        <v>36.0929</v>
      </c>
    </row>
    <row r="4862" spans="1:16" x14ac:dyDescent="0.25">
      <c r="A4862" t="s">
        <v>0</v>
      </c>
      <c r="B4862">
        <v>7275</v>
      </c>
      <c r="C4862">
        <v>62</v>
      </c>
      <c r="D4862">
        <v>66</v>
      </c>
      <c r="E4862">
        <v>2882</v>
      </c>
      <c r="F4862">
        <v>0.45882400000000001</v>
      </c>
      <c r="G4862">
        <v>128.84299999999999</v>
      </c>
      <c r="H4862">
        <v>138.03200000000001</v>
      </c>
      <c r="I4862">
        <v>1648.34</v>
      </c>
      <c r="J4862">
        <v>17784.5</v>
      </c>
      <c r="K4862">
        <v>0</v>
      </c>
      <c r="L4862">
        <v>62.471499999999999</v>
      </c>
      <c r="M4862">
        <v>66.583100000000002</v>
      </c>
      <c r="N4862">
        <v>1.4497899999999999</v>
      </c>
      <c r="O4862">
        <v>1.4497899999999999</v>
      </c>
      <c r="P4862">
        <v>36.0931</v>
      </c>
    </row>
    <row r="4863" spans="1:16" x14ac:dyDescent="0.25">
      <c r="A4863" t="s">
        <v>0</v>
      </c>
      <c r="B4863">
        <v>3918</v>
      </c>
      <c r="C4863">
        <v>62</v>
      </c>
      <c r="D4863">
        <v>67</v>
      </c>
      <c r="E4863">
        <v>2813</v>
      </c>
      <c r="F4863">
        <v>0.43096400000000001</v>
      </c>
      <c r="G4863">
        <v>132.20699999999999</v>
      </c>
      <c r="H4863">
        <v>141.768</v>
      </c>
      <c r="I4863">
        <v>1747.38</v>
      </c>
      <c r="J4863">
        <v>18742.7</v>
      </c>
      <c r="K4863">
        <v>0</v>
      </c>
      <c r="L4863">
        <v>62.8384</v>
      </c>
      <c r="M4863">
        <v>66.716700000000003</v>
      </c>
      <c r="N4863">
        <v>1.4811700000000001</v>
      </c>
      <c r="O4863">
        <v>1.4811700000000001</v>
      </c>
      <c r="P4863">
        <v>36.095399999999998</v>
      </c>
    </row>
    <row r="4864" spans="1:16" x14ac:dyDescent="0.25">
      <c r="A4864" t="s">
        <v>0</v>
      </c>
      <c r="B4864">
        <v>7621</v>
      </c>
      <c r="C4864">
        <v>63</v>
      </c>
      <c r="D4864">
        <v>66</v>
      </c>
      <c r="E4864">
        <v>2664</v>
      </c>
      <c r="F4864">
        <v>0.38655200000000001</v>
      </c>
      <c r="G4864">
        <v>130.34100000000001</v>
      </c>
      <c r="H4864">
        <v>110.624</v>
      </c>
      <c r="I4864">
        <v>1752.12</v>
      </c>
      <c r="J4864">
        <v>14418.8</v>
      </c>
      <c r="K4864">
        <v>0</v>
      </c>
      <c r="L4864">
        <v>63.050199999999997</v>
      </c>
      <c r="M4864">
        <v>66.270899999999997</v>
      </c>
      <c r="N4864">
        <v>1.29603</v>
      </c>
      <c r="O4864">
        <v>1.29603</v>
      </c>
      <c r="P4864">
        <v>36.097099999999998</v>
      </c>
    </row>
    <row r="4865" spans="1:16" x14ac:dyDescent="0.25">
      <c r="A4865" t="s">
        <v>0</v>
      </c>
      <c r="B4865">
        <v>1754</v>
      </c>
      <c r="C4865">
        <v>69</v>
      </c>
      <c r="D4865">
        <v>67</v>
      </c>
      <c r="E4865">
        <v>3289</v>
      </c>
      <c r="F4865">
        <v>0.45907999999999999</v>
      </c>
      <c r="G4865">
        <v>137.06200000000001</v>
      </c>
      <c r="H4865">
        <v>92.488299999999995</v>
      </c>
      <c r="I4865">
        <v>1708.93</v>
      </c>
      <c r="J4865">
        <v>12676.6</v>
      </c>
      <c r="K4865">
        <v>0</v>
      </c>
      <c r="L4865">
        <v>69.189300000000003</v>
      </c>
      <c r="M4865">
        <v>67.113</v>
      </c>
      <c r="N4865">
        <v>1.1967399999999999</v>
      </c>
      <c r="O4865">
        <v>1.1967399999999999</v>
      </c>
      <c r="P4865">
        <v>36.099800000000002</v>
      </c>
    </row>
    <row r="4866" spans="1:16" x14ac:dyDescent="0.25">
      <c r="A4866" t="s">
        <v>0</v>
      </c>
      <c r="B4866">
        <v>8011</v>
      </c>
      <c r="C4866">
        <v>63</v>
      </c>
      <c r="D4866">
        <v>67</v>
      </c>
      <c r="E4866">
        <v>3270</v>
      </c>
      <c r="F4866">
        <v>0.236122</v>
      </c>
      <c r="G4866">
        <v>132.982</v>
      </c>
      <c r="H4866">
        <v>36.1785</v>
      </c>
      <c r="I4866">
        <v>1842.3</v>
      </c>
      <c r="J4866">
        <v>4811.07</v>
      </c>
      <c r="K4866">
        <v>0</v>
      </c>
      <c r="L4866">
        <v>63.161999999999999</v>
      </c>
      <c r="M4866">
        <v>67.443700000000007</v>
      </c>
      <c r="N4866">
        <v>0.70696000000000003</v>
      </c>
      <c r="O4866">
        <v>0.70696000000000003</v>
      </c>
      <c r="P4866">
        <v>36.100099999999998</v>
      </c>
    </row>
    <row r="4867" spans="1:16" x14ac:dyDescent="0.25">
      <c r="A4867" t="s">
        <v>0</v>
      </c>
      <c r="B4867">
        <v>9694</v>
      </c>
      <c r="C4867">
        <v>62</v>
      </c>
      <c r="D4867">
        <v>65</v>
      </c>
      <c r="E4867">
        <v>2251</v>
      </c>
      <c r="F4867">
        <v>0.44103500000000001</v>
      </c>
      <c r="G4867">
        <v>126.268</v>
      </c>
      <c r="H4867">
        <v>227.22900000000001</v>
      </c>
      <c r="I4867">
        <v>1399.12</v>
      </c>
      <c r="J4867">
        <v>28691.8</v>
      </c>
      <c r="K4867">
        <v>0</v>
      </c>
      <c r="L4867">
        <v>62.6188</v>
      </c>
      <c r="M4867">
        <v>66.153899999999993</v>
      </c>
      <c r="N4867">
        <v>1.8640000000000001</v>
      </c>
      <c r="O4867">
        <v>1.8640000000000001</v>
      </c>
      <c r="P4867">
        <v>36.103099999999998</v>
      </c>
    </row>
    <row r="4868" spans="1:16" x14ac:dyDescent="0.25">
      <c r="A4868" t="s">
        <v>0</v>
      </c>
      <c r="B4868">
        <v>3756</v>
      </c>
      <c r="C4868">
        <v>63</v>
      </c>
      <c r="D4868">
        <v>66</v>
      </c>
      <c r="E4868">
        <v>2369</v>
      </c>
      <c r="F4868">
        <v>0.30687599999999998</v>
      </c>
      <c r="G4868">
        <v>133.916</v>
      </c>
      <c r="H4868">
        <v>244.102</v>
      </c>
      <c r="I4868">
        <v>1619.45</v>
      </c>
      <c r="J4868">
        <v>32689.3</v>
      </c>
      <c r="K4868">
        <v>0</v>
      </c>
      <c r="L4868">
        <v>63.290999999999997</v>
      </c>
      <c r="M4868">
        <v>66.606399999999994</v>
      </c>
      <c r="N4868">
        <v>1.9665600000000001</v>
      </c>
      <c r="O4868">
        <v>1.9665600000000001</v>
      </c>
      <c r="P4868">
        <v>36.106200000000001</v>
      </c>
    </row>
    <row r="4869" spans="1:16" x14ac:dyDescent="0.25">
      <c r="A4869" t="s">
        <v>0</v>
      </c>
      <c r="B4869">
        <v>5784</v>
      </c>
      <c r="C4869">
        <v>63</v>
      </c>
      <c r="D4869">
        <v>67</v>
      </c>
      <c r="E4869">
        <v>2936</v>
      </c>
      <c r="F4869">
        <v>0.315247</v>
      </c>
      <c r="G4869">
        <v>131.245</v>
      </c>
      <c r="H4869">
        <v>39.9114</v>
      </c>
      <c r="I4869">
        <v>1869.1</v>
      </c>
      <c r="J4869">
        <v>5238.1899999999996</v>
      </c>
      <c r="K4869">
        <v>0</v>
      </c>
      <c r="L4869">
        <v>63.684399999999997</v>
      </c>
      <c r="M4869">
        <v>67.198499999999996</v>
      </c>
      <c r="N4869">
        <v>0.74532699999999996</v>
      </c>
      <c r="O4869">
        <v>0.74532699999999996</v>
      </c>
      <c r="P4869">
        <v>36.108199999999997</v>
      </c>
    </row>
    <row r="4870" spans="1:16" x14ac:dyDescent="0.25">
      <c r="A4870" t="s">
        <v>0</v>
      </c>
      <c r="B4870">
        <v>9769</v>
      </c>
      <c r="C4870">
        <v>68</v>
      </c>
      <c r="D4870">
        <v>67</v>
      </c>
      <c r="E4870">
        <v>2150</v>
      </c>
      <c r="F4870">
        <v>0.39008599999999999</v>
      </c>
      <c r="G4870">
        <v>127.14700000000001</v>
      </c>
      <c r="H4870">
        <v>43.073500000000003</v>
      </c>
      <c r="I4870">
        <v>1608.08</v>
      </c>
      <c r="J4870">
        <v>5476.67</v>
      </c>
      <c r="K4870">
        <v>0</v>
      </c>
      <c r="L4870">
        <v>69.328800000000001</v>
      </c>
      <c r="M4870">
        <v>67.051100000000005</v>
      </c>
      <c r="N4870">
        <v>0.77066500000000004</v>
      </c>
      <c r="O4870">
        <v>0.77066500000000004</v>
      </c>
      <c r="P4870">
        <v>36.108400000000003</v>
      </c>
    </row>
    <row r="4871" spans="1:16" x14ac:dyDescent="0.25">
      <c r="A4871" t="s">
        <v>0</v>
      </c>
      <c r="B4871">
        <v>315</v>
      </c>
      <c r="C4871">
        <v>63</v>
      </c>
      <c r="D4871">
        <v>67</v>
      </c>
      <c r="E4871">
        <v>2527</v>
      </c>
      <c r="F4871">
        <v>0.34755399999999997</v>
      </c>
      <c r="G4871">
        <v>140.62</v>
      </c>
      <c r="H4871">
        <v>99.8108</v>
      </c>
      <c r="I4871">
        <v>2191.98</v>
      </c>
      <c r="J4871">
        <v>14035.4</v>
      </c>
      <c r="K4871">
        <v>0</v>
      </c>
      <c r="L4871">
        <v>62.958799999999997</v>
      </c>
      <c r="M4871">
        <v>66.880600000000001</v>
      </c>
      <c r="N4871">
        <v>1.25525</v>
      </c>
      <c r="O4871">
        <v>1.25525</v>
      </c>
      <c r="P4871">
        <v>36.112200000000001</v>
      </c>
    </row>
    <row r="4872" spans="1:16" x14ac:dyDescent="0.25">
      <c r="A4872" t="s">
        <v>0</v>
      </c>
      <c r="B4872">
        <v>3836</v>
      </c>
      <c r="C4872">
        <v>74</v>
      </c>
      <c r="D4872">
        <v>65</v>
      </c>
      <c r="E4872">
        <v>2089</v>
      </c>
      <c r="F4872">
        <v>0.54077900000000001</v>
      </c>
      <c r="G4872">
        <v>135.21199999999999</v>
      </c>
      <c r="H4872">
        <v>27.048300000000001</v>
      </c>
      <c r="I4872">
        <v>1366.75</v>
      </c>
      <c r="J4872">
        <v>3657.25</v>
      </c>
      <c r="K4872">
        <v>0</v>
      </c>
      <c r="L4872">
        <v>74.331199999999995</v>
      </c>
      <c r="M4872">
        <v>66.299199999999999</v>
      </c>
      <c r="N4872">
        <v>0.59751699999999996</v>
      </c>
      <c r="O4872">
        <v>0.59751699999999996</v>
      </c>
      <c r="P4872">
        <v>36.121099999999998</v>
      </c>
    </row>
    <row r="4873" spans="1:16" x14ac:dyDescent="0.25">
      <c r="A4873" t="s">
        <v>0</v>
      </c>
      <c r="B4873">
        <v>8519</v>
      </c>
      <c r="C4873">
        <v>63</v>
      </c>
      <c r="D4873">
        <v>67</v>
      </c>
      <c r="E4873">
        <v>2565</v>
      </c>
      <c r="F4873">
        <v>0.32850800000000002</v>
      </c>
      <c r="G4873">
        <v>130.57</v>
      </c>
      <c r="H4873">
        <v>68.296700000000001</v>
      </c>
      <c r="I4873">
        <v>1828.98</v>
      </c>
      <c r="J4873">
        <v>8917.49</v>
      </c>
      <c r="K4873">
        <v>0</v>
      </c>
      <c r="L4873">
        <v>63.035400000000003</v>
      </c>
      <c r="M4873">
        <v>67.333399999999997</v>
      </c>
      <c r="N4873">
        <v>1.0037100000000001</v>
      </c>
      <c r="O4873">
        <v>1.0037100000000001</v>
      </c>
      <c r="P4873">
        <v>36.123399999999997</v>
      </c>
    </row>
    <row r="4874" spans="1:16" x14ac:dyDescent="0.25">
      <c r="A4874" t="s">
        <v>0</v>
      </c>
      <c r="B4874">
        <v>8072</v>
      </c>
      <c r="C4874">
        <v>62</v>
      </c>
      <c r="D4874">
        <v>68</v>
      </c>
      <c r="E4874">
        <v>2789</v>
      </c>
      <c r="F4874">
        <v>0.38383800000000001</v>
      </c>
      <c r="G4874">
        <v>128.999</v>
      </c>
      <c r="H4874">
        <v>152.61699999999999</v>
      </c>
      <c r="I4874">
        <v>1601.19</v>
      </c>
      <c r="J4874">
        <v>19687.5</v>
      </c>
      <c r="K4874">
        <v>0</v>
      </c>
      <c r="L4874">
        <v>63.006900000000002</v>
      </c>
      <c r="M4874">
        <v>68.076599999999999</v>
      </c>
      <c r="N4874">
        <v>1.52908</v>
      </c>
      <c r="O4874">
        <v>1.52908</v>
      </c>
      <c r="P4874">
        <v>36.127899999999997</v>
      </c>
    </row>
    <row r="4875" spans="1:16" x14ac:dyDescent="0.25">
      <c r="A4875" t="s">
        <v>0</v>
      </c>
      <c r="B4875">
        <v>6715</v>
      </c>
      <c r="C4875">
        <v>62</v>
      </c>
      <c r="D4875">
        <v>66</v>
      </c>
      <c r="E4875">
        <v>2230</v>
      </c>
      <c r="F4875">
        <v>0.29276400000000002</v>
      </c>
      <c r="G4875">
        <v>133.53399999999999</v>
      </c>
      <c r="H4875">
        <v>35.308900000000001</v>
      </c>
      <c r="I4875">
        <v>1917.76</v>
      </c>
      <c r="J4875">
        <v>4714.93</v>
      </c>
      <c r="K4875">
        <v>0</v>
      </c>
      <c r="L4875">
        <v>63.029000000000003</v>
      </c>
      <c r="M4875">
        <v>67.488799999999998</v>
      </c>
      <c r="N4875">
        <v>0.69842400000000004</v>
      </c>
      <c r="O4875">
        <v>0.69842400000000004</v>
      </c>
      <c r="P4875">
        <v>36.129399999999997</v>
      </c>
    </row>
    <row r="4876" spans="1:16" x14ac:dyDescent="0.25">
      <c r="A4876" t="s">
        <v>0</v>
      </c>
      <c r="B4876">
        <v>1002</v>
      </c>
      <c r="C4876">
        <v>62</v>
      </c>
      <c r="D4876">
        <v>67</v>
      </c>
      <c r="E4876">
        <v>3553</v>
      </c>
      <c r="F4876">
        <v>0.246756</v>
      </c>
      <c r="G4876">
        <v>139.52699999999999</v>
      </c>
      <c r="H4876">
        <v>67.589500000000001</v>
      </c>
      <c r="I4876">
        <v>2248.71</v>
      </c>
      <c r="J4876">
        <v>9430.56</v>
      </c>
      <c r="K4876">
        <v>0</v>
      </c>
      <c r="L4876">
        <v>62.634099999999997</v>
      </c>
      <c r="M4876">
        <v>67.016400000000004</v>
      </c>
      <c r="N4876">
        <v>1.0180100000000001</v>
      </c>
      <c r="O4876">
        <v>1.0180100000000001</v>
      </c>
      <c r="P4876">
        <v>36.131300000000003</v>
      </c>
    </row>
    <row r="4877" spans="1:16" x14ac:dyDescent="0.25">
      <c r="A4877" t="s">
        <v>0</v>
      </c>
      <c r="B4877">
        <v>5576</v>
      </c>
      <c r="C4877">
        <v>62</v>
      </c>
      <c r="D4877">
        <v>65</v>
      </c>
      <c r="E4877">
        <v>2524</v>
      </c>
      <c r="F4877">
        <v>0.50658199999999998</v>
      </c>
      <c r="G4877">
        <v>127.02200000000001</v>
      </c>
      <c r="H4877">
        <v>110.203</v>
      </c>
      <c r="I4877">
        <v>1671.79</v>
      </c>
      <c r="J4877">
        <v>13998.3</v>
      </c>
      <c r="K4877">
        <v>0</v>
      </c>
      <c r="L4877">
        <v>62.808399999999999</v>
      </c>
      <c r="M4877">
        <v>65.914599999999993</v>
      </c>
      <c r="N4877">
        <v>1.2846599999999999</v>
      </c>
      <c r="O4877">
        <v>1.2846599999999999</v>
      </c>
      <c r="P4877">
        <v>36.133699999999997</v>
      </c>
    </row>
    <row r="4878" spans="1:16" x14ac:dyDescent="0.25">
      <c r="A4878" t="s">
        <v>0</v>
      </c>
      <c r="B4878">
        <v>7417</v>
      </c>
      <c r="C4878">
        <v>62</v>
      </c>
      <c r="D4878">
        <v>67</v>
      </c>
      <c r="E4878">
        <v>2509</v>
      </c>
      <c r="F4878">
        <v>0.47841299999999998</v>
      </c>
      <c r="G4878">
        <v>129.905</v>
      </c>
      <c r="H4878">
        <v>192.303</v>
      </c>
      <c r="I4878">
        <v>1463.99</v>
      </c>
      <c r="J4878">
        <v>24981.3</v>
      </c>
      <c r="K4878">
        <v>0</v>
      </c>
      <c r="L4878">
        <v>62.250500000000002</v>
      </c>
      <c r="M4878">
        <v>67.811000000000007</v>
      </c>
      <c r="N4878">
        <v>1.7265299999999999</v>
      </c>
      <c r="O4878">
        <v>1.7265299999999999</v>
      </c>
      <c r="P4878">
        <v>36.136299999999999</v>
      </c>
    </row>
    <row r="4879" spans="1:16" x14ac:dyDescent="0.25">
      <c r="A4879" t="s">
        <v>0</v>
      </c>
      <c r="B4879">
        <v>1296</v>
      </c>
      <c r="C4879">
        <v>63</v>
      </c>
      <c r="D4879">
        <v>67</v>
      </c>
      <c r="E4879">
        <v>2804</v>
      </c>
      <c r="F4879">
        <v>0.328594</v>
      </c>
      <c r="G4879">
        <v>137.73699999999999</v>
      </c>
      <c r="H4879">
        <v>215.268</v>
      </c>
      <c r="I4879">
        <v>1803.87</v>
      </c>
      <c r="J4879">
        <v>29650.3</v>
      </c>
      <c r="K4879">
        <v>0</v>
      </c>
      <c r="L4879">
        <v>63.261499999999998</v>
      </c>
      <c r="M4879">
        <v>67.009200000000007</v>
      </c>
      <c r="N4879">
        <v>1.85999</v>
      </c>
      <c r="O4879">
        <v>1.85999</v>
      </c>
      <c r="P4879">
        <v>36.140300000000003</v>
      </c>
    </row>
    <row r="4880" spans="1:16" x14ac:dyDescent="0.25">
      <c r="A4880" t="s">
        <v>0</v>
      </c>
      <c r="B4880">
        <v>1449</v>
      </c>
      <c r="C4880">
        <v>62</v>
      </c>
      <c r="D4880">
        <v>65</v>
      </c>
      <c r="E4880">
        <v>2159</v>
      </c>
      <c r="F4880">
        <v>0.37747700000000001</v>
      </c>
      <c r="G4880">
        <v>138.095</v>
      </c>
      <c r="H4880">
        <v>137.83500000000001</v>
      </c>
      <c r="I4880">
        <v>1875.2</v>
      </c>
      <c r="J4880">
        <v>19034.3</v>
      </c>
      <c r="K4880">
        <v>0</v>
      </c>
      <c r="L4880">
        <v>63.033799999999999</v>
      </c>
      <c r="M4880">
        <v>66.077299999999994</v>
      </c>
      <c r="N4880">
        <v>1.4794099999999999</v>
      </c>
      <c r="O4880">
        <v>1.4794099999999999</v>
      </c>
      <c r="P4880">
        <v>36.143700000000003</v>
      </c>
    </row>
    <row r="4881" spans="1:16" x14ac:dyDescent="0.25">
      <c r="A4881" t="s">
        <v>0</v>
      </c>
      <c r="B4881">
        <v>4255</v>
      </c>
      <c r="C4881">
        <v>63</v>
      </c>
      <c r="D4881">
        <v>67</v>
      </c>
      <c r="E4881">
        <v>2904</v>
      </c>
      <c r="F4881">
        <v>0.39305600000000002</v>
      </c>
      <c r="G4881">
        <v>137.047</v>
      </c>
      <c r="H4881">
        <v>244.56299999999999</v>
      </c>
      <c r="I4881">
        <v>1492.33</v>
      </c>
      <c r="J4881">
        <v>33516.699999999997</v>
      </c>
      <c r="K4881">
        <v>0</v>
      </c>
      <c r="L4881">
        <v>63.180900000000001</v>
      </c>
      <c r="M4881">
        <v>67.099699999999999</v>
      </c>
      <c r="N4881">
        <v>1.9830300000000001</v>
      </c>
      <c r="O4881">
        <v>1.9830300000000001</v>
      </c>
      <c r="P4881">
        <v>36.1496</v>
      </c>
    </row>
    <row r="4882" spans="1:16" x14ac:dyDescent="0.25">
      <c r="A4882" t="s">
        <v>0</v>
      </c>
      <c r="B4882">
        <v>5707</v>
      </c>
      <c r="C4882">
        <v>63</v>
      </c>
      <c r="D4882">
        <v>65</v>
      </c>
      <c r="E4882">
        <v>3058</v>
      </c>
      <c r="F4882">
        <v>0.433589</v>
      </c>
      <c r="G4882">
        <v>131.72499999999999</v>
      </c>
      <c r="H4882">
        <v>188.90700000000001</v>
      </c>
      <c r="I4882">
        <v>1554.96</v>
      </c>
      <c r="J4882">
        <v>24883.7</v>
      </c>
      <c r="K4882">
        <v>0</v>
      </c>
      <c r="L4882">
        <v>63.036299999999997</v>
      </c>
      <c r="M4882">
        <v>66.035600000000002</v>
      </c>
      <c r="N4882">
        <v>1.7182299999999999</v>
      </c>
      <c r="O4882">
        <v>1.7182299999999999</v>
      </c>
      <c r="P4882">
        <v>36.152299999999997</v>
      </c>
    </row>
    <row r="4883" spans="1:16" x14ac:dyDescent="0.25">
      <c r="A4883" t="s">
        <v>0</v>
      </c>
      <c r="B4883">
        <v>2728</v>
      </c>
      <c r="C4883">
        <v>67</v>
      </c>
      <c r="D4883">
        <v>66</v>
      </c>
      <c r="E4883">
        <v>1976</v>
      </c>
      <c r="F4883">
        <v>0.34915800000000002</v>
      </c>
      <c r="G4883">
        <v>139.178</v>
      </c>
      <c r="H4883">
        <v>205.703</v>
      </c>
      <c r="I4883">
        <v>1523.67</v>
      </c>
      <c r="J4883">
        <v>28629.3</v>
      </c>
      <c r="K4883">
        <v>0</v>
      </c>
      <c r="L4883">
        <v>67.555199999999999</v>
      </c>
      <c r="M4883">
        <v>67.156800000000004</v>
      </c>
      <c r="N4883">
        <v>1.82304</v>
      </c>
      <c r="O4883">
        <v>1.82304</v>
      </c>
      <c r="P4883">
        <v>36.1569</v>
      </c>
    </row>
    <row r="4884" spans="1:16" x14ac:dyDescent="0.25">
      <c r="A4884" t="s">
        <v>0</v>
      </c>
      <c r="B4884">
        <v>4062</v>
      </c>
      <c r="C4884">
        <v>62</v>
      </c>
      <c r="D4884">
        <v>67</v>
      </c>
      <c r="E4884">
        <v>1731</v>
      </c>
      <c r="F4884">
        <v>0.31520199999999998</v>
      </c>
      <c r="G4884">
        <v>134.98599999999999</v>
      </c>
      <c r="H4884">
        <v>84.2547</v>
      </c>
      <c r="I4884">
        <v>1999.32</v>
      </c>
      <c r="J4884">
        <v>11373.2</v>
      </c>
      <c r="K4884">
        <v>0</v>
      </c>
      <c r="L4884">
        <v>62.994</v>
      </c>
      <c r="M4884">
        <v>66.834999999999994</v>
      </c>
      <c r="N4884">
        <v>1.1355599999999999</v>
      </c>
      <c r="O4884">
        <v>1.1355599999999999</v>
      </c>
      <c r="P4884">
        <v>36.161499999999997</v>
      </c>
    </row>
    <row r="4885" spans="1:16" x14ac:dyDescent="0.25">
      <c r="A4885" t="s">
        <v>0</v>
      </c>
      <c r="B4885">
        <v>6718</v>
      </c>
      <c r="C4885">
        <v>63</v>
      </c>
      <c r="D4885">
        <v>66</v>
      </c>
      <c r="E4885">
        <v>2839</v>
      </c>
      <c r="F4885">
        <v>0.20472699999999999</v>
      </c>
      <c r="G4885">
        <v>135.369</v>
      </c>
      <c r="H4885">
        <v>142.96600000000001</v>
      </c>
      <c r="I4885">
        <v>1869.7</v>
      </c>
      <c r="J4885">
        <v>19353.2</v>
      </c>
      <c r="K4885">
        <v>0</v>
      </c>
      <c r="L4885">
        <v>63.009799999999998</v>
      </c>
      <c r="M4885">
        <v>66.684600000000003</v>
      </c>
      <c r="N4885">
        <v>1.4999899999999999</v>
      </c>
      <c r="O4885">
        <v>1.4999899999999999</v>
      </c>
      <c r="P4885">
        <v>36.163800000000002</v>
      </c>
    </row>
    <row r="4886" spans="1:16" x14ac:dyDescent="0.25">
      <c r="A4886" t="s">
        <v>0</v>
      </c>
      <c r="B4886">
        <v>2951</v>
      </c>
      <c r="C4886">
        <v>62</v>
      </c>
      <c r="D4886">
        <v>67</v>
      </c>
      <c r="E4886">
        <v>3459</v>
      </c>
      <c r="F4886">
        <v>0.36936600000000003</v>
      </c>
      <c r="G4886">
        <v>137.41300000000001</v>
      </c>
      <c r="H4886">
        <v>193.80699999999999</v>
      </c>
      <c r="I4886">
        <v>1820.68</v>
      </c>
      <c r="J4886">
        <v>26631.5</v>
      </c>
      <c r="K4886">
        <v>0</v>
      </c>
      <c r="L4886">
        <v>62.180100000000003</v>
      </c>
      <c r="M4886">
        <v>67.756200000000007</v>
      </c>
      <c r="N4886">
        <v>1.7622500000000001</v>
      </c>
      <c r="O4886">
        <v>1.7622500000000001</v>
      </c>
      <c r="P4886">
        <v>36.164200000000001</v>
      </c>
    </row>
    <row r="4887" spans="1:16" x14ac:dyDescent="0.25">
      <c r="A4887" t="s">
        <v>0</v>
      </c>
      <c r="B4887">
        <v>7051</v>
      </c>
      <c r="C4887">
        <v>62</v>
      </c>
      <c r="D4887">
        <v>65</v>
      </c>
      <c r="E4887">
        <v>2279</v>
      </c>
      <c r="F4887">
        <v>0.30090600000000001</v>
      </c>
      <c r="G4887">
        <v>130.44900000000001</v>
      </c>
      <c r="H4887">
        <v>61.499099999999999</v>
      </c>
      <c r="I4887">
        <v>1800.16</v>
      </c>
      <c r="J4887">
        <v>8022.49</v>
      </c>
      <c r="K4887">
        <v>0</v>
      </c>
      <c r="L4887">
        <v>62.976500000000001</v>
      </c>
      <c r="M4887">
        <v>65.612399999999994</v>
      </c>
      <c r="N4887">
        <v>0.94878300000000004</v>
      </c>
      <c r="O4887">
        <v>0.94878300000000004</v>
      </c>
      <c r="P4887">
        <v>36.166499999999999</v>
      </c>
    </row>
    <row r="4888" spans="1:16" x14ac:dyDescent="0.25">
      <c r="A4888" t="s">
        <v>0</v>
      </c>
      <c r="B4888">
        <v>8640</v>
      </c>
      <c r="C4888">
        <v>63</v>
      </c>
      <c r="D4888">
        <v>66</v>
      </c>
      <c r="E4888">
        <v>2874</v>
      </c>
      <c r="F4888">
        <v>0.38098900000000002</v>
      </c>
      <c r="G4888">
        <v>130.268</v>
      </c>
      <c r="H4888">
        <v>58.188000000000002</v>
      </c>
      <c r="I4888">
        <v>1815.53</v>
      </c>
      <c r="J4888">
        <v>7580.04</v>
      </c>
      <c r="K4888">
        <v>0</v>
      </c>
      <c r="L4888">
        <v>63.542000000000002</v>
      </c>
      <c r="M4888">
        <v>65.684399999999997</v>
      </c>
      <c r="N4888">
        <v>0.92007099999999997</v>
      </c>
      <c r="O4888">
        <v>0.92007099999999997</v>
      </c>
      <c r="P4888">
        <v>36.166899999999998</v>
      </c>
    </row>
    <row r="4889" spans="1:16" x14ac:dyDescent="0.25">
      <c r="A4889" t="s">
        <v>0</v>
      </c>
      <c r="B4889">
        <v>7439</v>
      </c>
      <c r="C4889">
        <v>63</v>
      </c>
      <c r="D4889">
        <v>65</v>
      </c>
      <c r="E4889">
        <v>1915</v>
      </c>
      <c r="F4889">
        <v>0.49673</v>
      </c>
      <c r="G4889">
        <v>134.12700000000001</v>
      </c>
      <c r="H4889">
        <v>244.23599999999999</v>
      </c>
      <c r="I4889">
        <v>1325.28</v>
      </c>
      <c r="J4889">
        <v>32758.6</v>
      </c>
      <c r="K4889">
        <v>0</v>
      </c>
      <c r="L4889">
        <v>63.362400000000001</v>
      </c>
      <c r="M4889">
        <v>65.855699999999999</v>
      </c>
      <c r="N4889">
        <v>1.97112</v>
      </c>
      <c r="O4889">
        <v>1.97112</v>
      </c>
      <c r="P4889">
        <v>36.179299999999998</v>
      </c>
    </row>
    <row r="4890" spans="1:16" x14ac:dyDescent="0.25">
      <c r="A4890" t="s">
        <v>0</v>
      </c>
      <c r="B4890">
        <v>6558</v>
      </c>
      <c r="C4890">
        <v>62</v>
      </c>
      <c r="D4890">
        <v>66</v>
      </c>
      <c r="E4890">
        <v>2547</v>
      </c>
      <c r="F4890">
        <v>0.401113</v>
      </c>
      <c r="G4890">
        <v>126.995</v>
      </c>
      <c r="H4890">
        <v>92.907300000000006</v>
      </c>
      <c r="I4890">
        <v>1717.5</v>
      </c>
      <c r="J4890">
        <v>11798.8</v>
      </c>
      <c r="K4890">
        <v>0</v>
      </c>
      <c r="L4890">
        <v>62.893300000000004</v>
      </c>
      <c r="M4890">
        <v>66.4542</v>
      </c>
      <c r="N4890">
        <v>1.1752199999999999</v>
      </c>
      <c r="O4890">
        <v>1.1752199999999999</v>
      </c>
      <c r="P4890">
        <v>36.181800000000003</v>
      </c>
    </row>
    <row r="4891" spans="1:16" x14ac:dyDescent="0.25">
      <c r="A4891" t="s">
        <v>0</v>
      </c>
      <c r="B4891">
        <v>5599</v>
      </c>
      <c r="C4891">
        <v>63</v>
      </c>
      <c r="D4891">
        <v>66</v>
      </c>
      <c r="E4891">
        <v>2846</v>
      </c>
      <c r="F4891">
        <v>0.347665</v>
      </c>
      <c r="G4891">
        <v>132.86099999999999</v>
      </c>
      <c r="H4891">
        <v>84.378200000000007</v>
      </c>
      <c r="I4891">
        <v>1863.53</v>
      </c>
      <c r="J4891">
        <v>11210.6</v>
      </c>
      <c r="K4891">
        <v>0</v>
      </c>
      <c r="L4891">
        <v>63.271099999999997</v>
      </c>
      <c r="M4891">
        <v>66.622699999999995</v>
      </c>
      <c r="N4891">
        <v>1.1317200000000001</v>
      </c>
      <c r="O4891">
        <v>1.1317200000000001</v>
      </c>
      <c r="P4891">
        <v>36.182099999999998</v>
      </c>
    </row>
    <row r="4892" spans="1:16" x14ac:dyDescent="0.25">
      <c r="A4892" t="s">
        <v>0</v>
      </c>
      <c r="B4892">
        <v>5981</v>
      </c>
      <c r="C4892">
        <v>63</v>
      </c>
      <c r="D4892">
        <v>66</v>
      </c>
      <c r="E4892">
        <v>2735</v>
      </c>
      <c r="F4892">
        <v>0.34621800000000003</v>
      </c>
      <c r="G4892">
        <v>136.03</v>
      </c>
      <c r="H4892">
        <v>115.744</v>
      </c>
      <c r="I4892">
        <v>1806.18</v>
      </c>
      <c r="J4892">
        <v>15744.8</v>
      </c>
      <c r="K4892">
        <v>0</v>
      </c>
      <c r="L4892">
        <v>63.480200000000004</v>
      </c>
      <c r="M4892">
        <v>66.594700000000003</v>
      </c>
      <c r="N4892">
        <v>1.3463700000000001</v>
      </c>
      <c r="O4892">
        <v>1.3463700000000001</v>
      </c>
      <c r="P4892">
        <v>36.188800000000001</v>
      </c>
    </row>
    <row r="4893" spans="1:16" x14ac:dyDescent="0.25">
      <c r="A4893" t="s">
        <v>0</v>
      </c>
      <c r="B4893">
        <v>8117</v>
      </c>
      <c r="C4893">
        <v>62</v>
      </c>
      <c r="D4893">
        <v>68</v>
      </c>
      <c r="E4893">
        <v>3286</v>
      </c>
      <c r="F4893">
        <v>0.40783000000000003</v>
      </c>
      <c r="G4893">
        <v>129.35599999999999</v>
      </c>
      <c r="H4893">
        <v>208.00200000000001</v>
      </c>
      <c r="I4893">
        <v>1508.58</v>
      </c>
      <c r="J4893">
        <v>26906.400000000001</v>
      </c>
      <c r="K4893">
        <v>0</v>
      </c>
      <c r="L4893">
        <v>62.495899999999999</v>
      </c>
      <c r="M4893">
        <v>68.042299999999997</v>
      </c>
      <c r="N4893">
        <v>1.7975699999999999</v>
      </c>
      <c r="O4893">
        <v>1.7975699999999999</v>
      </c>
      <c r="P4893">
        <v>36.192799999999998</v>
      </c>
    </row>
    <row r="4894" spans="1:16" x14ac:dyDescent="0.25">
      <c r="A4894" t="s">
        <v>0</v>
      </c>
      <c r="B4894">
        <v>2594</v>
      </c>
      <c r="C4894">
        <v>68</v>
      </c>
      <c r="D4894">
        <v>67</v>
      </c>
      <c r="E4894">
        <v>2957</v>
      </c>
      <c r="F4894">
        <v>0.366757</v>
      </c>
      <c r="G4894">
        <v>135.23099999999999</v>
      </c>
      <c r="H4894">
        <v>41.898800000000001</v>
      </c>
      <c r="I4894">
        <v>1747.49</v>
      </c>
      <c r="J4894">
        <v>5666.03</v>
      </c>
      <c r="K4894">
        <v>0</v>
      </c>
      <c r="L4894">
        <v>68.732200000000006</v>
      </c>
      <c r="M4894">
        <v>67.569500000000005</v>
      </c>
      <c r="N4894">
        <v>0.775451</v>
      </c>
      <c r="O4894">
        <v>0.775451</v>
      </c>
      <c r="P4894">
        <v>36.2057</v>
      </c>
    </row>
    <row r="4895" spans="1:16" x14ac:dyDescent="0.25">
      <c r="A4895" t="s">
        <v>0</v>
      </c>
      <c r="B4895">
        <v>8808</v>
      </c>
      <c r="C4895">
        <v>63</v>
      </c>
      <c r="D4895">
        <v>66</v>
      </c>
      <c r="E4895">
        <v>2401</v>
      </c>
      <c r="F4895">
        <v>0.40368500000000002</v>
      </c>
      <c r="G4895">
        <v>128.244</v>
      </c>
      <c r="H4895">
        <v>99.750600000000006</v>
      </c>
      <c r="I4895">
        <v>1619.85</v>
      </c>
      <c r="J4895">
        <v>12792.5</v>
      </c>
      <c r="K4895">
        <v>0</v>
      </c>
      <c r="L4895">
        <v>62.893500000000003</v>
      </c>
      <c r="M4895">
        <v>66.588999999999999</v>
      </c>
      <c r="N4895">
        <v>1.22458</v>
      </c>
      <c r="O4895">
        <v>1.22458</v>
      </c>
      <c r="P4895">
        <v>36.208500000000001</v>
      </c>
    </row>
    <row r="4896" spans="1:16" x14ac:dyDescent="0.25">
      <c r="A4896" t="s">
        <v>0</v>
      </c>
      <c r="B4896">
        <v>4676</v>
      </c>
      <c r="C4896">
        <v>63</v>
      </c>
      <c r="D4896">
        <v>66</v>
      </c>
      <c r="E4896">
        <v>3313</v>
      </c>
      <c r="F4896">
        <v>0.286798</v>
      </c>
      <c r="G4896">
        <v>133.50200000000001</v>
      </c>
      <c r="H4896">
        <v>204.256</v>
      </c>
      <c r="I4896">
        <v>1734.49</v>
      </c>
      <c r="J4896">
        <v>27268.7</v>
      </c>
      <c r="K4896">
        <v>0</v>
      </c>
      <c r="L4896">
        <v>63.245199999999997</v>
      </c>
      <c r="M4896">
        <v>66.094800000000006</v>
      </c>
      <c r="N4896">
        <v>1.79762</v>
      </c>
      <c r="O4896">
        <v>1.79762</v>
      </c>
      <c r="P4896">
        <v>36.209099999999999</v>
      </c>
    </row>
    <row r="4897" spans="1:16" x14ac:dyDescent="0.25">
      <c r="A4897" t="s">
        <v>0</v>
      </c>
      <c r="B4897">
        <v>6778</v>
      </c>
      <c r="C4897">
        <v>63</v>
      </c>
      <c r="D4897">
        <v>66</v>
      </c>
      <c r="E4897">
        <v>3941</v>
      </c>
      <c r="F4897">
        <v>0.32470399999999999</v>
      </c>
      <c r="G4897">
        <v>132.32599999999999</v>
      </c>
      <c r="H4897">
        <v>125.011</v>
      </c>
      <c r="I4897">
        <v>1712.2</v>
      </c>
      <c r="J4897">
        <v>16542.2</v>
      </c>
      <c r="K4897">
        <v>0</v>
      </c>
      <c r="L4897">
        <v>63.502899999999997</v>
      </c>
      <c r="M4897">
        <v>66.543099999999995</v>
      </c>
      <c r="N4897">
        <v>1.39124</v>
      </c>
      <c r="O4897">
        <v>1.39124</v>
      </c>
      <c r="P4897">
        <v>36.209499999999998</v>
      </c>
    </row>
    <row r="4898" spans="1:16" x14ac:dyDescent="0.25">
      <c r="A4898" t="s">
        <v>0</v>
      </c>
      <c r="B4898">
        <v>4090</v>
      </c>
      <c r="C4898">
        <v>63</v>
      </c>
      <c r="D4898">
        <v>66</v>
      </c>
      <c r="E4898">
        <v>4053</v>
      </c>
      <c r="F4898">
        <v>0.30064299999999999</v>
      </c>
      <c r="G4898">
        <v>134.34800000000001</v>
      </c>
      <c r="H4898">
        <v>86.270799999999994</v>
      </c>
      <c r="I4898">
        <v>2042.81</v>
      </c>
      <c r="J4898">
        <v>11590.3</v>
      </c>
      <c r="K4898">
        <v>0</v>
      </c>
      <c r="L4898">
        <v>63.339399999999998</v>
      </c>
      <c r="M4898">
        <v>66.1524</v>
      </c>
      <c r="N4898">
        <v>1.1496299999999999</v>
      </c>
      <c r="O4898">
        <v>1.1496299999999999</v>
      </c>
      <c r="P4898">
        <v>36.2104</v>
      </c>
    </row>
    <row r="4899" spans="1:16" x14ac:dyDescent="0.25">
      <c r="A4899" t="s">
        <v>0</v>
      </c>
      <c r="B4899">
        <v>3644</v>
      </c>
      <c r="C4899">
        <v>62</v>
      </c>
      <c r="D4899">
        <v>66</v>
      </c>
      <c r="E4899">
        <v>3015</v>
      </c>
      <c r="F4899">
        <v>0.39227000000000001</v>
      </c>
      <c r="G4899">
        <v>133.315</v>
      </c>
      <c r="H4899">
        <v>85.260499999999993</v>
      </c>
      <c r="I4899">
        <v>2059.09</v>
      </c>
      <c r="J4899">
        <v>11366.5</v>
      </c>
      <c r="K4899">
        <v>0</v>
      </c>
      <c r="L4899">
        <v>62.983600000000003</v>
      </c>
      <c r="M4899">
        <v>66.980599999999995</v>
      </c>
      <c r="N4899">
        <v>1.14002</v>
      </c>
      <c r="O4899">
        <v>1.14002</v>
      </c>
      <c r="P4899">
        <v>36.215899999999998</v>
      </c>
    </row>
    <row r="4900" spans="1:16" x14ac:dyDescent="0.25">
      <c r="A4900" t="s">
        <v>0</v>
      </c>
      <c r="B4900">
        <v>9229</v>
      </c>
      <c r="C4900">
        <v>69</v>
      </c>
      <c r="D4900">
        <v>67</v>
      </c>
      <c r="E4900">
        <v>3076</v>
      </c>
      <c r="F4900">
        <v>0.405949</v>
      </c>
      <c r="G4900">
        <v>131.68899999999999</v>
      </c>
      <c r="H4900">
        <v>102.583</v>
      </c>
      <c r="I4900">
        <v>1561.71</v>
      </c>
      <c r="J4900">
        <v>13509</v>
      </c>
      <c r="K4900">
        <v>0</v>
      </c>
      <c r="L4900">
        <v>69.3917</v>
      </c>
      <c r="M4900">
        <v>67.623800000000003</v>
      </c>
      <c r="N4900">
        <v>1.25278</v>
      </c>
      <c r="O4900">
        <v>1.25278</v>
      </c>
      <c r="P4900">
        <v>36.216900000000003</v>
      </c>
    </row>
    <row r="4901" spans="1:16" x14ac:dyDescent="0.25">
      <c r="A4901" t="s">
        <v>0</v>
      </c>
      <c r="B4901">
        <v>2704</v>
      </c>
      <c r="C4901">
        <v>69</v>
      </c>
      <c r="D4901">
        <v>67</v>
      </c>
      <c r="E4901">
        <v>2964</v>
      </c>
      <c r="F4901">
        <v>0.452816</v>
      </c>
      <c r="G4901">
        <v>134.91900000000001</v>
      </c>
      <c r="H4901">
        <v>125.03</v>
      </c>
      <c r="I4901">
        <v>1705.42</v>
      </c>
      <c r="J4901">
        <v>16868.900000000001</v>
      </c>
      <c r="K4901">
        <v>0</v>
      </c>
      <c r="L4901">
        <v>69.519900000000007</v>
      </c>
      <c r="M4901">
        <v>67.909099999999995</v>
      </c>
      <c r="N4901">
        <v>1.3993800000000001</v>
      </c>
      <c r="O4901">
        <v>1.3993800000000001</v>
      </c>
      <c r="P4901">
        <v>36.218299999999999</v>
      </c>
    </row>
    <row r="4902" spans="1:16" x14ac:dyDescent="0.25">
      <c r="A4902" t="s">
        <v>0</v>
      </c>
      <c r="B4902">
        <v>6838</v>
      </c>
      <c r="C4902">
        <v>62</v>
      </c>
      <c r="D4902">
        <v>66</v>
      </c>
      <c r="E4902">
        <v>2638</v>
      </c>
      <c r="F4902">
        <v>0.30257200000000001</v>
      </c>
      <c r="G4902">
        <v>126.666</v>
      </c>
      <c r="H4902">
        <v>45.087000000000003</v>
      </c>
      <c r="I4902">
        <v>1799.83</v>
      </c>
      <c r="J4902">
        <v>5710.98</v>
      </c>
      <c r="K4902">
        <v>0</v>
      </c>
      <c r="L4902">
        <v>62.799300000000002</v>
      </c>
      <c r="M4902">
        <v>67.445400000000006</v>
      </c>
      <c r="N4902">
        <v>0.79219399999999995</v>
      </c>
      <c r="O4902">
        <v>0.79219399999999995</v>
      </c>
      <c r="P4902">
        <v>36.222700000000003</v>
      </c>
    </row>
    <row r="4903" spans="1:16" x14ac:dyDescent="0.25">
      <c r="A4903" t="s">
        <v>0</v>
      </c>
      <c r="B4903">
        <v>8394</v>
      </c>
      <c r="C4903">
        <v>62</v>
      </c>
      <c r="D4903">
        <v>68</v>
      </c>
      <c r="E4903">
        <v>2774</v>
      </c>
      <c r="F4903">
        <v>0.46854600000000002</v>
      </c>
      <c r="G4903">
        <v>126.902</v>
      </c>
      <c r="H4903">
        <v>130.00899999999999</v>
      </c>
      <c r="I4903">
        <v>1601.95</v>
      </c>
      <c r="J4903">
        <v>16498.400000000001</v>
      </c>
      <c r="K4903">
        <v>0</v>
      </c>
      <c r="L4903">
        <v>62.839199999999998</v>
      </c>
      <c r="M4903">
        <v>67.978700000000003</v>
      </c>
      <c r="N4903">
        <v>1.4032199999999999</v>
      </c>
      <c r="O4903">
        <v>1.4032199999999999</v>
      </c>
      <c r="P4903">
        <v>36.225999999999999</v>
      </c>
    </row>
    <row r="4904" spans="1:16" x14ac:dyDescent="0.25">
      <c r="A4904" t="s">
        <v>0</v>
      </c>
      <c r="B4904">
        <v>2332</v>
      </c>
      <c r="C4904">
        <v>63</v>
      </c>
      <c r="D4904">
        <v>67</v>
      </c>
      <c r="E4904">
        <v>2505</v>
      </c>
      <c r="F4904">
        <v>0.38061400000000001</v>
      </c>
      <c r="G4904">
        <v>137.923</v>
      </c>
      <c r="H4904">
        <v>168.727</v>
      </c>
      <c r="I4904">
        <v>1832.45</v>
      </c>
      <c r="J4904">
        <v>23271.4</v>
      </c>
      <c r="K4904">
        <v>0</v>
      </c>
      <c r="L4904">
        <v>63.201999999999998</v>
      </c>
      <c r="M4904">
        <v>67.0411</v>
      </c>
      <c r="N4904">
        <v>1.6451800000000001</v>
      </c>
      <c r="O4904">
        <v>1.6451800000000001</v>
      </c>
      <c r="P4904">
        <v>36.233400000000003</v>
      </c>
    </row>
    <row r="4905" spans="1:16" x14ac:dyDescent="0.25">
      <c r="A4905" t="s">
        <v>0</v>
      </c>
      <c r="B4905">
        <v>7580</v>
      </c>
      <c r="C4905">
        <v>63</v>
      </c>
      <c r="D4905">
        <v>67</v>
      </c>
      <c r="E4905">
        <v>2897</v>
      </c>
      <c r="F4905">
        <v>0.43505899999999997</v>
      </c>
      <c r="G4905">
        <v>129.84800000000001</v>
      </c>
      <c r="H4905">
        <v>89.422300000000007</v>
      </c>
      <c r="I4905">
        <v>1702.53</v>
      </c>
      <c r="J4905">
        <v>11611.3</v>
      </c>
      <c r="K4905">
        <v>0</v>
      </c>
      <c r="L4905">
        <v>63.010800000000003</v>
      </c>
      <c r="M4905">
        <v>67.049000000000007</v>
      </c>
      <c r="N4905">
        <v>1.1608400000000001</v>
      </c>
      <c r="O4905">
        <v>1.1608400000000001</v>
      </c>
      <c r="P4905">
        <v>36.239600000000003</v>
      </c>
    </row>
    <row r="4906" spans="1:16" x14ac:dyDescent="0.25">
      <c r="A4906" t="s">
        <v>0</v>
      </c>
      <c r="B4906">
        <v>6584</v>
      </c>
      <c r="C4906">
        <v>62</v>
      </c>
      <c r="D4906">
        <v>66</v>
      </c>
      <c r="E4906">
        <v>3045</v>
      </c>
      <c r="F4906">
        <v>0.29053800000000002</v>
      </c>
      <c r="G4906">
        <v>132.01300000000001</v>
      </c>
      <c r="H4906">
        <v>45.441600000000001</v>
      </c>
      <c r="I4906">
        <v>1939.11</v>
      </c>
      <c r="J4906">
        <v>5998.88</v>
      </c>
      <c r="K4906">
        <v>0</v>
      </c>
      <c r="L4906">
        <v>63.177300000000002</v>
      </c>
      <c r="M4906">
        <v>65.618700000000004</v>
      </c>
      <c r="N4906">
        <v>0.80658399999999997</v>
      </c>
      <c r="O4906">
        <v>0.80658399999999997</v>
      </c>
      <c r="P4906">
        <v>36.241300000000003</v>
      </c>
    </row>
    <row r="4907" spans="1:16" x14ac:dyDescent="0.25">
      <c r="A4907" t="s">
        <v>0</v>
      </c>
      <c r="B4907">
        <v>3692</v>
      </c>
      <c r="C4907">
        <v>62</v>
      </c>
      <c r="D4907">
        <v>67</v>
      </c>
      <c r="E4907">
        <v>3120</v>
      </c>
      <c r="F4907">
        <v>0.49207600000000001</v>
      </c>
      <c r="G4907">
        <v>132.089</v>
      </c>
      <c r="H4907">
        <v>104.43300000000001</v>
      </c>
      <c r="I4907">
        <v>1798.61</v>
      </c>
      <c r="J4907">
        <v>13794.5</v>
      </c>
      <c r="K4907">
        <v>0</v>
      </c>
      <c r="L4907">
        <v>62.546399999999998</v>
      </c>
      <c r="M4907">
        <v>67.539000000000001</v>
      </c>
      <c r="N4907">
        <v>1.2665500000000001</v>
      </c>
      <c r="O4907">
        <v>1.2665500000000001</v>
      </c>
      <c r="P4907">
        <v>36.245199999999997</v>
      </c>
    </row>
    <row r="4908" spans="1:16" x14ac:dyDescent="0.25">
      <c r="A4908" t="s">
        <v>0</v>
      </c>
      <c r="B4908">
        <v>1946</v>
      </c>
      <c r="C4908">
        <v>63</v>
      </c>
      <c r="D4908">
        <v>66</v>
      </c>
      <c r="E4908">
        <v>3350</v>
      </c>
      <c r="F4908">
        <v>0.34657199999999999</v>
      </c>
      <c r="G4908">
        <v>140.381</v>
      </c>
      <c r="H4908">
        <v>81.3309</v>
      </c>
      <c r="I4908">
        <v>2140</v>
      </c>
      <c r="J4908">
        <v>11417.3</v>
      </c>
      <c r="K4908">
        <v>0</v>
      </c>
      <c r="L4908">
        <v>63.217799999999997</v>
      </c>
      <c r="M4908">
        <v>66.436599999999999</v>
      </c>
      <c r="N4908">
        <v>1.12913</v>
      </c>
      <c r="O4908">
        <v>1.12913</v>
      </c>
      <c r="P4908">
        <v>36.246000000000002</v>
      </c>
    </row>
    <row r="4909" spans="1:16" x14ac:dyDescent="0.25">
      <c r="A4909" t="s">
        <v>0</v>
      </c>
      <c r="B4909">
        <v>7743</v>
      </c>
      <c r="C4909">
        <v>62</v>
      </c>
      <c r="D4909">
        <v>65</v>
      </c>
      <c r="E4909">
        <v>3415</v>
      </c>
      <c r="F4909">
        <v>0.39845999999999998</v>
      </c>
      <c r="G4909">
        <v>130.94999999999999</v>
      </c>
      <c r="H4909">
        <v>86.951400000000007</v>
      </c>
      <c r="I4909">
        <v>1722.94</v>
      </c>
      <c r="J4909">
        <v>11386.3</v>
      </c>
      <c r="K4909">
        <v>0</v>
      </c>
      <c r="L4909">
        <v>63.084899999999998</v>
      </c>
      <c r="M4909">
        <v>65.685599999999994</v>
      </c>
      <c r="N4909">
        <v>1.14686</v>
      </c>
      <c r="O4909">
        <v>1.14686</v>
      </c>
      <c r="P4909">
        <v>36.250999999999998</v>
      </c>
    </row>
    <row r="4910" spans="1:16" x14ac:dyDescent="0.25">
      <c r="A4910" t="s">
        <v>0</v>
      </c>
      <c r="B4910">
        <v>2403</v>
      </c>
      <c r="C4910">
        <v>69</v>
      </c>
      <c r="D4910">
        <v>66</v>
      </c>
      <c r="E4910">
        <v>2428</v>
      </c>
      <c r="F4910">
        <v>0.31557800000000003</v>
      </c>
      <c r="G4910">
        <v>135.001</v>
      </c>
      <c r="H4910">
        <v>41.121400000000001</v>
      </c>
      <c r="I4910">
        <v>1696.74</v>
      </c>
      <c r="J4910">
        <v>5551.43</v>
      </c>
      <c r="K4910">
        <v>0</v>
      </c>
      <c r="L4910">
        <v>69.197800000000001</v>
      </c>
      <c r="M4910">
        <v>67.403000000000006</v>
      </c>
      <c r="N4910">
        <v>0.76767200000000002</v>
      </c>
      <c r="O4910">
        <v>0.76767200000000002</v>
      </c>
      <c r="P4910">
        <v>36.251899999999999</v>
      </c>
    </row>
    <row r="4911" spans="1:16" x14ac:dyDescent="0.25">
      <c r="A4911" t="s">
        <v>0</v>
      </c>
      <c r="B4911">
        <v>3221</v>
      </c>
      <c r="C4911">
        <v>63</v>
      </c>
      <c r="D4911">
        <v>67</v>
      </c>
      <c r="E4911">
        <v>3570</v>
      </c>
      <c r="F4911">
        <v>0.34399600000000002</v>
      </c>
      <c r="G4911">
        <v>139.27199999999999</v>
      </c>
      <c r="H4911">
        <v>91.1434</v>
      </c>
      <c r="I4911">
        <v>1965.24</v>
      </c>
      <c r="J4911">
        <v>12693.7</v>
      </c>
      <c r="K4911">
        <v>0</v>
      </c>
      <c r="L4911">
        <v>63.317799999999998</v>
      </c>
      <c r="M4911">
        <v>66.9405</v>
      </c>
      <c r="N4911">
        <v>1.1971400000000001</v>
      </c>
      <c r="O4911">
        <v>1.1971400000000001</v>
      </c>
      <c r="P4911">
        <v>36.257399999999997</v>
      </c>
    </row>
    <row r="4912" spans="1:16" x14ac:dyDescent="0.25">
      <c r="A4912" t="s">
        <v>0</v>
      </c>
      <c r="B4912">
        <v>6311</v>
      </c>
      <c r="C4912">
        <v>62</v>
      </c>
      <c r="D4912">
        <v>67</v>
      </c>
      <c r="E4912">
        <v>3072</v>
      </c>
      <c r="F4912">
        <v>0.338028</v>
      </c>
      <c r="G4912">
        <v>133.56</v>
      </c>
      <c r="H4912">
        <v>131.53100000000001</v>
      </c>
      <c r="I4912">
        <v>1882.37</v>
      </c>
      <c r="J4912">
        <v>17567.2</v>
      </c>
      <c r="K4912">
        <v>0</v>
      </c>
      <c r="L4912">
        <v>62.650199999999998</v>
      </c>
      <c r="M4912">
        <v>67.430199999999999</v>
      </c>
      <c r="N4912">
        <v>1.4340200000000001</v>
      </c>
      <c r="O4912">
        <v>1.4340200000000001</v>
      </c>
      <c r="P4912">
        <v>36.260599999999997</v>
      </c>
    </row>
    <row r="4913" spans="1:16" x14ac:dyDescent="0.25">
      <c r="A4913" t="s">
        <v>0</v>
      </c>
      <c r="B4913">
        <v>2465</v>
      </c>
      <c r="C4913">
        <v>63</v>
      </c>
      <c r="D4913">
        <v>66</v>
      </c>
      <c r="E4913">
        <v>3046</v>
      </c>
      <c r="F4913">
        <v>0.34233000000000002</v>
      </c>
      <c r="G4913">
        <v>136.9</v>
      </c>
      <c r="H4913">
        <v>57.536700000000003</v>
      </c>
      <c r="I4913">
        <v>2000.78</v>
      </c>
      <c r="J4913">
        <v>7876.76</v>
      </c>
      <c r="K4913">
        <v>0</v>
      </c>
      <c r="L4913">
        <v>63.3887</v>
      </c>
      <c r="M4913">
        <v>66.207599999999999</v>
      </c>
      <c r="N4913">
        <v>0.93059400000000003</v>
      </c>
      <c r="O4913">
        <v>0.93059400000000003</v>
      </c>
      <c r="P4913">
        <v>36.277099999999997</v>
      </c>
    </row>
    <row r="4914" spans="1:16" x14ac:dyDescent="0.25">
      <c r="A4914" t="s">
        <v>0</v>
      </c>
      <c r="B4914">
        <v>9123</v>
      </c>
      <c r="C4914">
        <v>62</v>
      </c>
      <c r="D4914">
        <v>67</v>
      </c>
      <c r="E4914">
        <v>2560</v>
      </c>
      <c r="F4914">
        <v>0.32230500000000001</v>
      </c>
      <c r="G4914">
        <v>126.96899999999999</v>
      </c>
      <c r="H4914">
        <v>103.857</v>
      </c>
      <c r="I4914">
        <v>1781.86</v>
      </c>
      <c r="J4914">
        <v>13186.7</v>
      </c>
      <c r="K4914">
        <v>0</v>
      </c>
      <c r="L4914">
        <v>62.648000000000003</v>
      </c>
      <c r="M4914">
        <v>67.073499999999996</v>
      </c>
      <c r="N4914">
        <v>1.2493700000000001</v>
      </c>
      <c r="O4914">
        <v>1.2493700000000001</v>
      </c>
      <c r="P4914">
        <v>36.285400000000003</v>
      </c>
    </row>
    <row r="4915" spans="1:16" x14ac:dyDescent="0.25">
      <c r="A4915" t="s">
        <v>0</v>
      </c>
      <c r="B4915">
        <v>3076</v>
      </c>
      <c r="C4915">
        <v>62</v>
      </c>
      <c r="D4915">
        <v>67</v>
      </c>
      <c r="E4915">
        <v>3809</v>
      </c>
      <c r="F4915">
        <v>0.31646600000000003</v>
      </c>
      <c r="G4915">
        <v>134.88499999999999</v>
      </c>
      <c r="H4915">
        <v>98.010999999999996</v>
      </c>
      <c r="I4915">
        <v>1982.38</v>
      </c>
      <c r="J4915">
        <v>13220.3</v>
      </c>
      <c r="K4915">
        <v>0</v>
      </c>
      <c r="L4915">
        <v>62.739899999999999</v>
      </c>
      <c r="M4915">
        <v>67.420400000000001</v>
      </c>
      <c r="N4915">
        <v>1.2336</v>
      </c>
      <c r="O4915">
        <v>1.2336</v>
      </c>
      <c r="P4915">
        <v>36.290300000000002</v>
      </c>
    </row>
    <row r="4916" spans="1:16" x14ac:dyDescent="0.25">
      <c r="A4916" t="s">
        <v>0</v>
      </c>
      <c r="B4916">
        <v>3754</v>
      </c>
      <c r="C4916">
        <v>63</v>
      </c>
      <c r="D4916">
        <v>65</v>
      </c>
      <c r="E4916">
        <v>2668</v>
      </c>
      <c r="F4916">
        <v>0.44449300000000003</v>
      </c>
      <c r="G4916">
        <v>130.672</v>
      </c>
      <c r="H4916">
        <v>168.22900000000001</v>
      </c>
      <c r="I4916">
        <v>1672.65</v>
      </c>
      <c r="J4916">
        <v>21982.799999999999</v>
      </c>
      <c r="K4916">
        <v>0</v>
      </c>
      <c r="L4916">
        <v>63.163400000000003</v>
      </c>
      <c r="M4916">
        <v>65.741</v>
      </c>
      <c r="N4916">
        <v>1.61988</v>
      </c>
      <c r="O4916">
        <v>1.61988</v>
      </c>
      <c r="P4916">
        <v>36.290500000000002</v>
      </c>
    </row>
    <row r="4917" spans="1:16" x14ac:dyDescent="0.25">
      <c r="A4917" t="s">
        <v>0</v>
      </c>
      <c r="B4917">
        <v>8133</v>
      </c>
      <c r="C4917">
        <v>63</v>
      </c>
      <c r="D4917">
        <v>67</v>
      </c>
      <c r="E4917">
        <v>3074</v>
      </c>
      <c r="F4917">
        <v>0.283553</v>
      </c>
      <c r="G4917">
        <v>130.63999999999999</v>
      </c>
      <c r="H4917">
        <v>51.768799999999999</v>
      </c>
      <c r="I4917">
        <v>1903.31</v>
      </c>
      <c r="J4917">
        <v>6763.09</v>
      </c>
      <c r="K4917">
        <v>0</v>
      </c>
      <c r="L4917">
        <v>63.227200000000003</v>
      </c>
      <c r="M4917">
        <v>67.387200000000007</v>
      </c>
      <c r="N4917">
        <v>0.86585500000000004</v>
      </c>
      <c r="O4917">
        <v>0.86585500000000004</v>
      </c>
      <c r="P4917">
        <v>36.2911</v>
      </c>
    </row>
    <row r="4918" spans="1:16" x14ac:dyDescent="0.25">
      <c r="A4918" t="s">
        <v>0</v>
      </c>
      <c r="B4918">
        <v>6411</v>
      </c>
      <c r="C4918">
        <v>62</v>
      </c>
      <c r="D4918">
        <v>66</v>
      </c>
      <c r="E4918">
        <v>1968</v>
      </c>
      <c r="F4918">
        <v>0.28490399999999999</v>
      </c>
      <c r="G4918">
        <v>138.73500000000001</v>
      </c>
      <c r="H4918">
        <v>53.691800000000001</v>
      </c>
      <c r="I4918">
        <v>1836.58</v>
      </c>
      <c r="J4918">
        <v>7448.9</v>
      </c>
      <c r="K4918">
        <v>0</v>
      </c>
      <c r="L4918">
        <v>62.833100000000002</v>
      </c>
      <c r="M4918">
        <v>65.826400000000007</v>
      </c>
      <c r="N4918">
        <v>0.89975300000000002</v>
      </c>
      <c r="O4918">
        <v>0.89975300000000002</v>
      </c>
      <c r="P4918">
        <v>36.2941</v>
      </c>
    </row>
    <row r="4919" spans="1:16" x14ac:dyDescent="0.25">
      <c r="A4919" t="s">
        <v>0</v>
      </c>
      <c r="B4919">
        <v>3458</v>
      </c>
      <c r="C4919">
        <v>62</v>
      </c>
      <c r="D4919">
        <v>67</v>
      </c>
      <c r="E4919">
        <v>2720</v>
      </c>
      <c r="F4919">
        <v>0.36616199999999999</v>
      </c>
      <c r="G4919">
        <v>136.274</v>
      </c>
      <c r="H4919">
        <v>80.650400000000005</v>
      </c>
      <c r="I4919">
        <v>1824.73</v>
      </c>
      <c r="J4919">
        <v>10990.6</v>
      </c>
      <c r="K4919">
        <v>0</v>
      </c>
      <c r="L4919">
        <v>62.510599999999997</v>
      </c>
      <c r="M4919">
        <v>67.6494</v>
      </c>
      <c r="N4919">
        <v>1.1158300000000001</v>
      </c>
      <c r="O4919">
        <v>1.1158300000000001</v>
      </c>
      <c r="P4919">
        <v>36.294600000000003</v>
      </c>
    </row>
    <row r="4920" spans="1:16" x14ac:dyDescent="0.25">
      <c r="A4920" t="s">
        <v>0</v>
      </c>
      <c r="B4920">
        <v>7779</v>
      </c>
      <c r="C4920">
        <v>63</v>
      </c>
      <c r="D4920">
        <v>66</v>
      </c>
      <c r="E4920">
        <v>2179</v>
      </c>
      <c r="F4920">
        <v>0.38567000000000001</v>
      </c>
      <c r="G4920">
        <v>132.363</v>
      </c>
      <c r="H4920">
        <v>134.71600000000001</v>
      </c>
      <c r="I4920">
        <v>1611.73</v>
      </c>
      <c r="J4920">
        <v>17831.5</v>
      </c>
      <c r="K4920">
        <v>0</v>
      </c>
      <c r="L4920">
        <v>63.130499999999998</v>
      </c>
      <c r="M4920">
        <v>65.6464</v>
      </c>
      <c r="N4920">
        <v>1.44939</v>
      </c>
      <c r="O4920">
        <v>1.44939</v>
      </c>
      <c r="P4920">
        <v>36.295999999999999</v>
      </c>
    </row>
    <row r="4921" spans="1:16" x14ac:dyDescent="0.25">
      <c r="A4921" t="s">
        <v>0</v>
      </c>
      <c r="B4921">
        <v>6052</v>
      </c>
      <c r="C4921">
        <v>62</v>
      </c>
      <c r="D4921">
        <v>66</v>
      </c>
      <c r="E4921">
        <v>2720</v>
      </c>
      <c r="F4921">
        <v>0.33511600000000002</v>
      </c>
      <c r="G4921">
        <v>134.643</v>
      </c>
      <c r="H4921">
        <v>77.676199999999994</v>
      </c>
      <c r="I4921">
        <v>1825.52</v>
      </c>
      <c r="J4921">
        <v>10458.5</v>
      </c>
      <c r="K4921">
        <v>0</v>
      </c>
      <c r="L4921">
        <v>63.163699999999999</v>
      </c>
      <c r="M4921">
        <v>66.177000000000007</v>
      </c>
      <c r="N4921">
        <v>1.08996</v>
      </c>
      <c r="O4921">
        <v>1.08996</v>
      </c>
      <c r="P4921">
        <v>36.299700000000001</v>
      </c>
    </row>
    <row r="4922" spans="1:16" x14ac:dyDescent="0.25">
      <c r="A4922" t="s">
        <v>0</v>
      </c>
      <c r="B4922">
        <v>9819</v>
      </c>
      <c r="C4922">
        <v>63</v>
      </c>
      <c r="D4922">
        <v>65</v>
      </c>
      <c r="E4922">
        <v>2537</v>
      </c>
      <c r="F4922">
        <v>0.41846</v>
      </c>
      <c r="G4922">
        <v>131.745</v>
      </c>
      <c r="H4922">
        <v>119.19499999999999</v>
      </c>
      <c r="I4922">
        <v>1591.98</v>
      </c>
      <c r="J4922">
        <v>15703.3</v>
      </c>
      <c r="K4922">
        <v>0</v>
      </c>
      <c r="L4922">
        <v>63.564500000000002</v>
      </c>
      <c r="M4922">
        <v>66.077299999999994</v>
      </c>
      <c r="N4922">
        <v>1.35809</v>
      </c>
      <c r="O4922">
        <v>1.35809</v>
      </c>
      <c r="P4922">
        <v>36.299999999999997</v>
      </c>
    </row>
    <row r="4923" spans="1:16" x14ac:dyDescent="0.25">
      <c r="A4923" t="s">
        <v>0</v>
      </c>
      <c r="B4923">
        <v>7445</v>
      </c>
      <c r="C4923">
        <v>62</v>
      </c>
      <c r="D4923">
        <v>66</v>
      </c>
      <c r="E4923">
        <v>2096</v>
      </c>
      <c r="F4923">
        <v>0.39294499999999999</v>
      </c>
      <c r="G4923">
        <v>131.38900000000001</v>
      </c>
      <c r="H4923">
        <v>178.72900000000001</v>
      </c>
      <c r="I4923">
        <v>1564.84</v>
      </c>
      <c r="J4923">
        <v>23483</v>
      </c>
      <c r="K4923">
        <v>0</v>
      </c>
      <c r="L4923">
        <v>62.937600000000003</v>
      </c>
      <c r="M4923">
        <v>66.140799999999999</v>
      </c>
      <c r="N4923">
        <v>1.67472</v>
      </c>
      <c r="O4923">
        <v>1.67472</v>
      </c>
      <c r="P4923">
        <v>36.314300000000003</v>
      </c>
    </row>
    <row r="4924" spans="1:16" x14ac:dyDescent="0.25">
      <c r="A4924" t="s">
        <v>0</v>
      </c>
      <c r="B4924">
        <v>6055</v>
      </c>
      <c r="C4924">
        <v>63</v>
      </c>
      <c r="D4924">
        <v>66</v>
      </c>
      <c r="E4924">
        <v>3453</v>
      </c>
      <c r="F4924">
        <v>0.36536400000000002</v>
      </c>
      <c r="G4924">
        <v>129.881</v>
      </c>
      <c r="H4924">
        <v>72.068299999999994</v>
      </c>
      <c r="I4924">
        <v>1928.11</v>
      </c>
      <c r="J4924">
        <v>9360.31</v>
      </c>
      <c r="K4924">
        <v>0</v>
      </c>
      <c r="L4924">
        <v>63.517299999999999</v>
      </c>
      <c r="M4924">
        <v>66.094999999999999</v>
      </c>
      <c r="N4924">
        <v>1.0362499999999999</v>
      </c>
      <c r="O4924">
        <v>1.0362499999999999</v>
      </c>
      <c r="P4924">
        <v>36.315600000000003</v>
      </c>
    </row>
    <row r="4925" spans="1:16" x14ac:dyDescent="0.25">
      <c r="A4925" t="s">
        <v>0</v>
      </c>
      <c r="B4925">
        <v>3570</v>
      </c>
      <c r="C4925">
        <v>62</v>
      </c>
      <c r="D4925">
        <v>67</v>
      </c>
      <c r="E4925">
        <v>3018</v>
      </c>
      <c r="F4925">
        <v>0.33795799999999998</v>
      </c>
      <c r="G4925">
        <v>129.13499999999999</v>
      </c>
      <c r="H4925">
        <v>61.115099999999998</v>
      </c>
      <c r="I4925">
        <v>1961.23</v>
      </c>
      <c r="J4925">
        <v>7892.07</v>
      </c>
      <c r="K4925">
        <v>0</v>
      </c>
      <c r="L4925">
        <v>62.395200000000003</v>
      </c>
      <c r="M4925">
        <v>67.883899999999997</v>
      </c>
      <c r="N4925">
        <v>0.94623000000000002</v>
      </c>
      <c r="O4925">
        <v>0.94623000000000002</v>
      </c>
      <c r="P4925">
        <v>36.3292</v>
      </c>
    </row>
    <row r="4926" spans="1:16" x14ac:dyDescent="0.25">
      <c r="A4926" t="s">
        <v>0</v>
      </c>
      <c r="B4926">
        <v>774</v>
      </c>
      <c r="C4926">
        <v>62</v>
      </c>
      <c r="D4926">
        <v>66</v>
      </c>
      <c r="E4926">
        <v>3149</v>
      </c>
      <c r="F4926">
        <v>0.40997400000000001</v>
      </c>
      <c r="G4926">
        <v>136.846</v>
      </c>
      <c r="H4926">
        <v>147.79499999999999</v>
      </c>
      <c r="I4926">
        <v>2103.4499999999998</v>
      </c>
      <c r="J4926">
        <v>20225</v>
      </c>
      <c r="K4926">
        <v>0</v>
      </c>
      <c r="L4926">
        <v>62.791499999999999</v>
      </c>
      <c r="M4926">
        <v>66.912499999999994</v>
      </c>
      <c r="N4926">
        <v>1.5364199999999999</v>
      </c>
      <c r="O4926">
        <v>1.5364199999999999</v>
      </c>
      <c r="P4926">
        <v>36.3339</v>
      </c>
    </row>
    <row r="4927" spans="1:16" x14ac:dyDescent="0.25">
      <c r="A4927" t="s">
        <v>0</v>
      </c>
      <c r="B4927">
        <v>4972</v>
      </c>
      <c r="C4927">
        <v>63</v>
      </c>
      <c r="D4927">
        <v>66</v>
      </c>
      <c r="E4927">
        <v>2059</v>
      </c>
      <c r="F4927">
        <v>0.27883799999999997</v>
      </c>
      <c r="G4927">
        <v>133.441</v>
      </c>
      <c r="H4927">
        <v>32.277799999999999</v>
      </c>
      <c r="I4927">
        <v>1959.79</v>
      </c>
      <c r="J4927">
        <v>4307.1899999999996</v>
      </c>
      <c r="K4927">
        <v>0</v>
      </c>
      <c r="L4927">
        <v>63.165799999999997</v>
      </c>
      <c r="M4927">
        <v>67.335499999999996</v>
      </c>
      <c r="N4927">
        <v>0.66576400000000002</v>
      </c>
      <c r="O4927">
        <v>0.66576400000000002</v>
      </c>
      <c r="P4927">
        <v>36.337899999999998</v>
      </c>
    </row>
    <row r="4928" spans="1:16" x14ac:dyDescent="0.25">
      <c r="A4928" t="s">
        <v>0</v>
      </c>
      <c r="B4928">
        <v>6835</v>
      </c>
      <c r="C4928">
        <v>63</v>
      </c>
      <c r="D4928">
        <v>67</v>
      </c>
      <c r="E4928">
        <v>3079</v>
      </c>
      <c r="F4928">
        <v>0.28738000000000002</v>
      </c>
      <c r="G4928">
        <v>130.52699999999999</v>
      </c>
      <c r="H4928">
        <v>48.0396</v>
      </c>
      <c r="I4928">
        <v>1824.24</v>
      </c>
      <c r="J4928">
        <v>6270.48</v>
      </c>
      <c r="K4928">
        <v>0</v>
      </c>
      <c r="L4928">
        <v>63.381599999999999</v>
      </c>
      <c r="M4928">
        <v>67.868399999999994</v>
      </c>
      <c r="N4928">
        <v>0.83118999999999998</v>
      </c>
      <c r="O4928">
        <v>0.83118999999999998</v>
      </c>
      <c r="P4928">
        <v>36.337899999999998</v>
      </c>
    </row>
    <row r="4929" spans="1:16" x14ac:dyDescent="0.25">
      <c r="A4929" t="s">
        <v>0</v>
      </c>
      <c r="B4929">
        <v>1963</v>
      </c>
      <c r="C4929">
        <v>63</v>
      </c>
      <c r="D4929">
        <v>66</v>
      </c>
      <c r="E4929">
        <v>3637</v>
      </c>
      <c r="F4929">
        <v>0.31756200000000001</v>
      </c>
      <c r="G4929">
        <v>137.923</v>
      </c>
      <c r="H4929">
        <v>157.143</v>
      </c>
      <c r="I4929">
        <v>2089.34</v>
      </c>
      <c r="J4929">
        <v>21673.7</v>
      </c>
      <c r="K4929">
        <v>0</v>
      </c>
      <c r="L4929">
        <v>63.174799999999998</v>
      </c>
      <c r="M4929">
        <v>66.174800000000005</v>
      </c>
      <c r="N4929">
        <v>1.58982</v>
      </c>
      <c r="O4929">
        <v>1.58982</v>
      </c>
      <c r="P4929">
        <v>36.346400000000003</v>
      </c>
    </row>
    <row r="4930" spans="1:16" x14ac:dyDescent="0.25">
      <c r="A4930" t="s">
        <v>0</v>
      </c>
      <c r="B4930">
        <v>3913</v>
      </c>
      <c r="C4930">
        <v>63</v>
      </c>
      <c r="D4930">
        <v>66</v>
      </c>
      <c r="E4930">
        <v>3047</v>
      </c>
      <c r="F4930">
        <v>0.31475900000000001</v>
      </c>
      <c r="G4930">
        <v>135.31399999999999</v>
      </c>
      <c r="H4930">
        <v>71.317800000000005</v>
      </c>
      <c r="I4930">
        <v>1959.52</v>
      </c>
      <c r="J4930">
        <v>9650.2900000000009</v>
      </c>
      <c r="K4930">
        <v>0</v>
      </c>
      <c r="L4930">
        <v>63.327199999999998</v>
      </c>
      <c r="M4930">
        <v>67.111900000000006</v>
      </c>
      <c r="N4930">
        <v>1.04382</v>
      </c>
      <c r="O4930">
        <v>1.04382</v>
      </c>
      <c r="P4930">
        <v>36.348700000000001</v>
      </c>
    </row>
    <row r="4931" spans="1:16" x14ac:dyDescent="0.25">
      <c r="A4931" t="s">
        <v>0</v>
      </c>
      <c r="B4931">
        <v>8861</v>
      </c>
      <c r="C4931">
        <v>63</v>
      </c>
      <c r="D4931">
        <v>67</v>
      </c>
      <c r="E4931">
        <v>2662</v>
      </c>
      <c r="F4931">
        <v>0.32880500000000001</v>
      </c>
      <c r="G4931">
        <v>130.16800000000001</v>
      </c>
      <c r="H4931">
        <v>86.534599999999998</v>
      </c>
      <c r="I4931">
        <v>1687.24</v>
      </c>
      <c r="J4931">
        <v>11264</v>
      </c>
      <c r="K4931">
        <v>0</v>
      </c>
      <c r="L4931">
        <v>63.240499999999997</v>
      </c>
      <c r="M4931">
        <v>67.635499999999993</v>
      </c>
      <c r="N4931">
        <v>1.14445</v>
      </c>
      <c r="O4931">
        <v>1.14445</v>
      </c>
      <c r="P4931">
        <v>36.348700000000001</v>
      </c>
    </row>
    <row r="4932" spans="1:16" x14ac:dyDescent="0.25">
      <c r="A4932" t="s">
        <v>0</v>
      </c>
      <c r="B4932">
        <v>5282</v>
      </c>
      <c r="C4932">
        <v>62</v>
      </c>
      <c r="D4932">
        <v>66</v>
      </c>
      <c r="E4932">
        <v>3205</v>
      </c>
      <c r="F4932">
        <v>0.27877000000000002</v>
      </c>
      <c r="G4932">
        <v>135.06200000000001</v>
      </c>
      <c r="H4932">
        <v>48.727899999999998</v>
      </c>
      <c r="I4932">
        <v>1924.8</v>
      </c>
      <c r="J4932">
        <v>6581.28</v>
      </c>
      <c r="K4932">
        <v>0</v>
      </c>
      <c r="L4932">
        <v>62.826300000000003</v>
      </c>
      <c r="M4932">
        <v>66.769000000000005</v>
      </c>
      <c r="N4932">
        <v>0.84701499999999996</v>
      </c>
      <c r="O4932">
        <v>0.84701499999999996</v>
      </c>
      <c r="P4932">
        <v>36.354700000000001</v>
      </c>
    </row>
    <row r="4933" spans="1:16" x14ac:dyDescent="0.25">
      <c r="A4933" t="s">
        <v>0</v>
      </c>
      <c r="B4933">
        <v>1113</v>
      </c>
      <c r="C4933">
        <v>62</v>
      </c>
      <c r="D4933">
        <v>67</v>
      </c>
      <c r="E4933">
        <v>2943</v>
      </c>
      <c r="F4933">
        <v>0.35347800000000001</v>
      </c>
      <c r="G4933">
        <v>138.96</v>
      </c>
      <c r="H4933">
        <v>138.62299999999999</v>
      </c>
      <c r="I4933">
        <v>2083.7800000000002</v>
      </c>
      <c r="J4933">
        <v>19263.099999999999</v>
      </c>
      <c r="K4933">
        <v>0</v>
      </c>
      <c r="L4933">
        <v>62.889200000000002</v>
      </c>
      <c r="M4933">
        <v>66.988200000000006</v>
      </c>
      <c r="N4933">
        <v>1.49333</v>
      </c>
      <c r="O4933">
        <v>1.49333</v>
      </c>
      <c r="P4933">
        <v>36.356499999999997</v>
      </c>
    </row>
    <row r="4934" spans="1:16" x14ac:dyDescent="0.25">
      <c r="A4934" t="s">
        <v>0</v>
      </c>
      <c r="B4934">
        <v>5040</v>
      </c>
      <c r="C4934">
        <v>63</v>
      </c>
      <c r="D4934">
        <v>67</v>
      </c>
      <c r="E4934">
        <v>3500</v>
      </c>
      <c r="F4934">
        <v>0.28596899999999997</v>
      </c>
      <c r="G4934">
        <v>132.732</v>
      </c>
      <c r="H4934">
        <v>106.752</v>
      </c>
      <c r="I4934">
        <v>1861.18</v>
      </c>
      <c r="J4934">
        <v>14169.4</v>
      </c>
      <c r="K4934">
        <v>0</v>
      </c>
      <c r="L4934">
        <v>63.272399999999998</v>
      </c>
      <c r="M4934">
        <v>67.349500000000006</v>
      </c>
      <c r="N4934">
        <v>1.2864199999999999</v>
      </c>
      <c r="O4934">
        <v>1.2864199999999999</v>
      </c>
      <c r="P4934">
        <v>36.361600000000003</v>
      </c>
    </row>
    <row r="4935" spans="1:16" x14ac:dyDescent="0.25">
      <c r="A4935" t="s">
        <v>0</v>
      </c>
      <c r="B4935">
        <v>9116</v>
      </c>
      <c r="C4935">
        <v>62</v>
      </c>
      <c r="D4935">
        <v>65</v>
      </c>
      <c r="E4935">
        <v>2845</v>
      </c>
      <c r="F4935">
        <v>0.51007100000000005</v>
      </c>
      <c r="G4935">
        <v>127.663</v>
      </c>
      <c r="H4935">
        <v>120.157</v>
      </c>
      <c r="I4935">
        <v>1461.46</v>
      </c>
      <c r="J4935">
        <v>15339.6</v>
      </c>
      <c r="K4935">
        <v>0</v>
      </c>
      <c r="L4935">
        <v>62.844000000000001</v>
      </c>
      <c r="M4935">
        <v>65.8566</v>
      </c>
      <c r="N4935">
        <v>1.35324</v>
      </c>
      <c r="O4935">
        <v>1.35324</v>
      </c>
      <c r="P4935">
        <v>36.363199999999999</v>
      </c>
    </row>
    <row r="4936" spans="1:16" x14ac:dyDescent="0.25">
      <c r="A4936" t="s">
        <v>0</v>
      </c>
      <c r="B4936">
        <v>3693</v>
      </c>
      <c r="C4936">
        <v>63</v>
      </c>
      <c r="D4936">
        <v>67</v>
      </c>
      <c r="E4936">
        <v>3486</v>
      </c>
      <c r="F4936">
        <v>0.479966</v>
      </c>
      <c r="G4936">
        <v>136.703</v>
      </c>
      <c r="H4936">
        <v>112.92</v>
      </c>
      <c r="I4936">
        <v>1732.51</v>
      </c>
      <c r="J4936">
        <v>15436.4</v>
      </c>
      <c r="K4936">
        <v>0</v>
      </c>
      <c r="L4936">
        <v>63.277999999999999</v>
      </c>
      <c r="M4936">
        <v>67.444500000000005</v>
      </c>
      <c r="N4936">
        <v>1.33623</v>
      </c>
      <c r="O4936">
        <v>1.33623</v>
      </c>
      <c r="P4936">
        <v>36.367600000000003</v>
      </c>
    </row>
    <row r="4937" spans="1:16" x14ac:dyDescent="0.25">
      <c r="A4937" t="s">
        <v>0</v>
      </c>
      <c r="B4937">
        <v>5529</v>
      </c>
      <c r="C4937">
        <v>62</v>
      </c>
      <c r="D4937">
        <v>66</v>
      </c>
      <c r="E4937">
        <v>2991</v>
      </c>
      <c r="F4937">
        <v>0.304427</v>
      </c>
      <c r="G4937">
        <v>138.05199999999999</v>
      </c>
      <c r="H4937">
        <v>93.137500000000003</v>
      </c>
      <c r="I4937">
        <v>1939.89</v>
      </c>
      <c r="J4937">
        <v>12857.8</v>
      </c>
      <c r="K4937">
        <v>0</v>
      </c>
      <c r="L4937">
        <v>62.4313</v>
      </c>
      <c r="M4937">
        <v>66.188500000000005</v>
      </c>
      <c r="N4937">
        <v>1.2109399999999999</v>
      </c>
      <c r="O4937">
        <v>1.2109399999999999</v>
      </c>
      <c r="P4937">
        <v>36.369399999999999</v>
      </c>
    </row>
    <row r="4938" spans="1:16" x14ac:dyDescent="0.25">
      <c r="A4938" t="s">
        <v>0</v>
      </c>
      <c r="B4938">
        <v>4993</v>
      </c>
      <c r="C4938">
        <v>63</v>
      </c>
      <c r="D4938">
        <v>67</v>
      </c>
      <c r="E4938">
        <v>2692</v>
      </c>
      <c r="F4938">
        <v>0.31000699999999998</v>
      </c>
      <c r="G4938">
        <v>134.851</v>
      </c>
      <c r="H4938">
        <v>104.48</v>
      </c>
      <c r="I4938">
        <v>1737.2</v>
      </c>
      <c r="J4938">
        <v>14089.2</v>
      </c>
      <c r="K4938">
        <v>0</v>
      </c>
      <c r="L4938">
        <v>63.3125</v>
      </c>
      <c r="M4938">
        <v>67.172799999999995</v>
      </c>
      <c r="N4938">
        <v>1.278</v>
      </c>
      <c r="O4938">
        <v>1.278</v>
      </c>
      <c r="P4938">
        <v>36.369799999999998</v>
      </c>
    </row>
    <row r="4939" spans="1:16" x14ac:dyDescent="0.25">
      <c r="A4939" t="s">
        <v>0</v>
      </c>
      <c r="B4939">
        <v>9779</v>
      </c>
      <c r="C4939">
        <v>63</v>
      </c>
      <c r="D4939">
        <v>65</v>
      </c>
      <c r="E4939">
        <v>2949</v>
      </c>
      <c r="F4939">
        <v>0.47902600000000001</v>
      </c>
      <c r="G4939">
        <v>126.953</v>
      </c>
      <c r="H4939">
        <v>70.231800000000007</v>
      </c>
      <c r="I4939">
        <v>1717.76</v>
      </c>
      <c r="J4939">
        <v>8916.14</v>
      </c>
      <c r="K4939">
        <v>0</v>
      </c>
      <c r="L4939">
        <v>63.423900000000003</v>
      </c>
      <c r="M4939">
        <v>65.082999999999998</v>
      </c>
      <c r="N4939">
        <v>1.0161500000000001</v>
      </c>
      <c r="O4939">
        <v>1.0161500000000001</v>
      </c>
      <c r="P4939">
        <v>36.370399999999997</v>
      </c>
    </row>
    <row r="4940" spans="1:16" x14ac:dyDescent="0.25">
      <c r="A4940" t="s">
        <v>0</v>
      </c>
      <c r="B4940">
        <v>8209</v>
      </c>
      <c r="C4940">
        <v>63</v>
      </c>
      <c r="D4940">
        <v>65</v>
      </c>
      <c r="E4940">
        <v>3040</v>
      </c>
      <c r="F4940">
        <v>0.39670699999999998</v>
      </c>
      <c r="G4940">
        <v>129.09700000000001</v>
      </c>
      <c r="H4940">
        <v>41.3748</v>
      </c>
      <c r="I4940">
        <v>1631.95</v>
      </c>
      <c r="J4940">
        <v>5341.38</v>
      </c>
      <c r="K4940">
        <v>0</v>
      </c>
      <c r="L4940">
        <v>63.685899999999997</v>
      </c>
      <c r="M4940">
        <v>65.578400000000002</v>
      </c>
      <c r="N4940">
        <v>0.76181600000000005</v>
      </c>
      <c r="O4940">
        <v>0.76181600000000005</v>
      </c>
      <c r="P4940">
        <v>36.372599999999998</v>
      </c>
    </row>
    <row r="4941" spans="1:16" x14ac:dyDescent="0.25">
      <c r="A4941" t="s">
        <v>0</v>
      </c>
      <c r="B4941">
        <v>8228</v>
      </c>
      <c r="C4941">
        <v>62</v>
      </c>
      <c r="D4941">
        <v>65</v>
      </c>
      <c r="E4941">
        <v>2423</v>
      </c>
      <c r="F4941">
        <v>0.53790499999999997</v>
      </c>
      <c r="G4941">
        <v>130.72900000000001</v>
      </c>
      <c r="H4941">
        <v>87.825699999999998</v>
      </c>
      <c r="I4941">
        <v>1669.65</v>
      </c>
      <c r="J4941">
        <v>11481.4</v>
      </c>
      <c r="K4941">
        <v>0</v>
      </c>
      <c r="L4941">
        <v>62.870100000000001</v>
      </c>
      <c r="M4941">
        <v>65.845500000000001</v>
      </c>
      <c r="N4941">
        <v>1.15567</v>
      </c>
      <c r="O4941">
        <v>1.15567</v>
      </c>
      <c r="P4941">
        <v>36.375599999999999</v>
      </c>
    </row>
    <row r="4942" spans="1:16" x14ac:dyDescent="0.25">
      <c r="A4942" t="s">
        <v>0</v>
      </c>
      <c r="B4942">
        <v>6227</v>
      </c>
      <c r="C4942">
        <v>69</v>
      </c>
      <c r="D4942">
        <v>67</v>
      </c>
      <c r="E4942">
        <v>2719</v>
      </c>
      <c r="F4942">
        <v>0.54529499999999997</v>
      </c>
      <c r="G4942">
        <v>131.583</v>
      </c>
      <c r="H4942">
        <v>69.9131</v>
      </c>
      <c r="I4942">
        <v>1477.9</v>
      </c>
      <c r="J4942">
        <v>9199.4</v>
      </c>
      <c r="K4942">
        <v>0</v>
      </c>
      <c r="L4942">
        <v>69.810900000000004</v>
      </c>
      <c r="M4942">
        <v>67.834999999999994</v>
      </c>
      <c r="N4942">
        <v>1.0248699999999999</v>
      </c>
      <c r="O4942">
        <v>1.0248699999999999</v>
      </c>
      <c r="P4942">
        <v>36.377499999999998</v>
      </c>
    </row>
    <row r="4943" spans="1:16" x14ac:dyDescent="0.25">
      <c r="A4943" t="s">
        <v>0</v>
      </c>
      <c r="B4943">
        <v>8417</v>
      </c>
      <c r="C4943">
        <v>63</v>
      </c>
      <c r="D4943">
        <v>64</v>
      </c>
      <c r="E4943">
        <v>2036</v>
      </c>
      <c r="F4943">
        <v>0.39022299999999999</v>
      </c>
      <c r="G4943">
        <v>134.292</v>
      </c>
      <c r="H4943">
        <v>150.369</v>
      </c>
      <c r="I4943">
        <v>1483.31</v>
      </c>
      <c r="J4943">
        <v>20193.400000000001</v>
      </c>
      <c r="K4943">
        <v>0</v>
      </c>
      <c r="L4943">
        <v>63.114699999999999</v>
      </c>
      <c r="M4943">
        <v>65.065600000000003</v>
      </c>
      <c r="N4943">
        <v>1.54379</v>
      </c>
      <c r="O4943">
        <v>1.54379</v>
      </c>
      <c r="P4943">
        <v>36.385399999999997</v>
      </c>
    </row>
    <row r="4944" spans="1:16" x14ac:dyDescent="0.25">
      <c r="A4944" t="s">
        <v>0</v>
      </c>
      <c r="B4944">
        <v>6763</v>
      </c>
      <c r="C4944">
        <v>62</v>
      </c>
      <c r="D4944">
        <v>67</v>
      </c>
      <c r="E4944">
        <v>2799</v>
      </c>
      <c r="F4944">
        <v>0.27734599999999998</v>
      </c>
      <c r="G4944">
        <v>130.08099999999999</v>
      </c>
      <c r="H4944">
        <v>47.250599999999999</v>
      </c>
      <c r="I4944">
        <v>1899.98</v>
      </c>
      <c r="J4944">
        <v>6146.42</v>
      </c>
      <c r="K4944">
        <v>0</v>
      </c>
      <c r="L4944">
        <v>63.210099999999997</v>
      </c>
      <c r="M4944">
        <v>67.076899999999995</v>
      </c>
      <c r="N4944">
        <v>0.82364499999999996</v>
      </c>
      <c r="O4944">
        <v>0.82364499999999996</v>
      </c>
      <c r="P4944">
        <v>36.389499999999998</v>
      </c>
    </row>
    <row r="4945" spans="1:16" x14ac:dyDescent="0.25">
      <c r="A4945" t="s">
        <v>0</v>
      </c>
      <c r="B4945">
        <v>2355</v>
      </c>
      <c r="C4945">
        <v>62</v>
      </c>
      <c r="D4945">
        <v>66</v>
      </c>
      <c r="E4945">
        <v>2977</v>
      </c>
      <c r="F4945">
        <v>0.41086800000000001</v>
      </c>
      <c r="G4945">
        <v>137.035</v>
      </c>
      <c r="H4945">
        <v>158.99299999999999</v>
      </c>
      <c r="I4945">
        <v>1929.23</v>
      </c>
      <c r="J4945">
        <v>21787.7</v>
      </c>
      <c r="K4945">
        <v>0</v>
      </c>
      <c r="L4945">
        <v>62.852699999999999</v>
      </c>
      <c r="M4945">
        <v>66.879900000000006</v>
      </c>
      <c r="N4945">
        <v>1.59815</v>
      </c>
      <c r="O4945">
        <v>1.59815</v>
      </c>
      <c r="P4945">
        <v>36.390799999999999</v>
      </c>
    </row>
    <row r="4946" spans="1:16" x14ac:dyDescent="0.25">
      <c r="A4946" t="s">
        <v>0</v>
      </c>
      <c r="B4946">
        <v>2574</v>
      </c>
      <c r="C4946">
        <v>62</v>
      </c>
      <c r="D4946">
        <v>67</v>
      </c>
      <c r="E4946">
        <v>2456</v>
      </c>
      <c r="F4946">
        <v>0.34860000000000002</v>
      </c>
      <c r="G4946">
        <v>132.65199999999999</v>
      </c>
      <c r="H4946">
        <v>159.04900000000001</v>
      </c>
      <c r="I4946">
        <v>1750.45</v>
      </c>
      <c r="J4946">
        <v>21098.2</v>
      </c>
      <c r="K4946">
        <v>0</v>
      </c>
      <c r="L4946">
        <v>62.905099999999997</v>
      </c>
      <c r="M4946">
        <v>67.585999999999999</v>
      </c>
      <c r="N4946">
        <v>1.58426</v>
      </c>
      <c r="O4946">
        <v>1.58426</v>
      </c>
      <c r="P4946">
        <v>36.400700000000001</v>
      </c>
    </row>
    <row r="4947" spans="1:16" x14ac:dyDescent="0.25">
      <c r="A4947" t="s">
        <v>0</v>
      </c>
      <c r="B4947">
        <v>6424</v>
      </c>
      <c r="C4947">
        <v>63</v>
      </c>
      <c r="D4947">
        <v>65</v>
      </c>
      <c r="E4947">
        <v>2994</v>
      </c>
      <c r="F4947">
        <v>0.39088800000000001</v>
      </c>
      <c r="G4947">
        <v>130.523</v>
      </c>
      <c r="H4947">
        <v>219.80600000000001</v>
      </c>
      <c r="I4947">
        <v>1416.72</v>
      </c>
      <c r="J4947">
        <v>28689.7</v>
      </c>
      <c r="K4947">
        <v>0</v>
      </c>
      <c r="L4947">
        <v>63.035899999999998</v>
      </c>
      <c r="M4947">
        <v>65.580600000000004</v>
      </c>
      <c r="N4947">
        <v>1.8624799999999999</v>
      </c>
      <c r="O4947">
        <v>1.8624799999999999</v>
      </c>
      <c r="P4947">
        <v>36.402500000000003</v>
      </c>
    </row>
    <row r="4948" spans="1:16" x14ac:dyDescent="0.25">
      <c r="A4948" t="s">
        <v>0</v>
      </c>
      <c r="B4948">
        <v>9216</v>
      </c>
      <c r="C4948">
        <v>62</v>
      </c>
      <c r="D4948">
        <v>66</v>
      </c>
      <c r="E4948">
        <v>2285</v>
      </c>
      <c r="F4948">
        <v>0.33104499999999998</v>
      </c>
      <c r="G4948">
        <v>126.229</v>
      </c>
      <c r="H4948">
        <v>36.215699999999998</v>
      </c>
      <c r="I4948">
        <v>1778.98</v>
      </c>
      <c r="J4948">
        <v>4571.46</v>
      </c>
      <c r="K4948">
        <v>0</v>
      </c>
      <c r="L4948">
        <v>63.313000000000002</v>
      </c>
      <c r="M4948">
        <v>66.908900000000003</v>
      </c>
      <c r="N4948">
        <v>0.70076400000000005</v>
      </c>
      <c r="O4948">
        <v>0.70076400000000005</v>
      </c>
      <c r="P4948">
        <v>36.404699999999998</v>
      </c>
    </row>
    <row r="4949" spans="1:16" x14ac:dyDescent="0.25">
      <c r="A4949" t="s">
        <v>0</v>
      </c>
      <c r="B4949">
        <v>1687</v>
      </c>
      <c r="C4949">
        <v>62</v>
      </c>
      <c r="D4949">
        <v>64</v>
      </c>
      <c r="E4949">
        <v>2240</v>
      </c>
      <c r="F4949">
        <v>0.48079699999999997</v>
      </c>
      <c r="G4949">
        <v>141.411</v>
      </c>
      <c r="H4949">
        <v>162.66200000000001</v>
      </c>
      <c r="I4949">
        <v>1733.41</v>
      </c>
      <c r="J4949">
        <v>23002.3</v>
      </c>
      <c r="K4949">
        <v>0</v>
      </c>
      <c r="L4949">
        <v>62.931600000000003</v>
      </c>
      <c r="M4949">
        <v>65.091800000000006</v>
      </c>
      <c r="N4949">
        <v>1.6316999999999999</v>
      </c>
      <c r="O4949">
        <v>1.6316999999999999</v>
      </c>
      <c r="P4949">
        <v>36.408700000000003</v>
      </c>
    </row>
    <row r="4950" spans="1:16" x14ac:dyDescent="0.25">
      <c r="A4950" t="s">
        <v>0</v>
      </c>
      <c r="B4950">
        <v>6365</v>
      </c>
      <c r="C4950">
        <v>63</v>
      </c>
      <c r="D4950">
        <v>66</v>
      </c>
      <c r="E4950">
        <v>3172</v>
      </c>
      <c r="F4950">
        <v>0.32423299999999999</v>
      </c>
      <c r="G4950">
        <v>129.80000000000001</v>
      </c>
      <c r="H4950">
        <v>54.920299999999997</v>
      </c>
      <c r="I4950">
        <v>1906.87</v>
      </c>
      <c r="J4950">
        <v>7128.64</v>
      </c>
      <c r="K4950">
        <v>0</v>
      </c>
      <c r="L4950">
        <v>63.262700000000002</v>
      </c>
      <c r="M4950">
        <v>66.135599999999997</v>
      </c>
      <c r="N4950">
        <v>0.895451</v>
      </c>
      <c r="O4950">
        <v>0.895451</v>
      </c>
      <c r="P4950">
        <v>36.412399999999998</v>
      </c>
    </row>
    <row r="4951" spans="1:16" x14ac:dyDescent="0.25">
      <c r="A4951" t="s">
        <v>0</v>
      </c>
      <c r="B4951">
        <v>8091</v>
      </c>
      <c r="C4951">
        <v>63</v>
      </c>
      <c r="D4951">
        <v>66</v>
      </c>
      <c r="E4951">
        <v>3339</v>
      </c>
      <c r="F4951">
        <v>0.366784</v>
      </c>
      <c r="G4951">
        <v>131.10400000000001</v>
      </c>
      <c r="H4951">
        <v>103.384</v>
      </c>
      <c r="I4951">
        <v>1689.53</v>
      </c>
      <c r="J4951">
        <v>13554</v>
      </c>
      <c r="K4951">
        <v>0</v>
      </c>
      <c r="L4951">
        <v>63.219799999999999</v>
      </c>
      <c r="M4951">
        <v>66.503799999999998</v>
      </c>
      <c r="N4951">
        <v>1.2621800000000001</v>
      </c>
      <c r="O4951">
        <v>1.2621800000000001</v>
      </c>
      <c r="P4951">
        <v>36.424599999999998</v>
      </c>
    </row>
    <row r="4952" spans="1:16" x14ac:dyDescent="0.25">
      <c r="A4952" t="s">
        <v>0</v>
      </c>
      <c r="B4952">
        <v>5802</v>
      </c>
      <c r="C4952">
        <v>63</v>
      </c>
      <c r="D4952">
        <v>65</v>
      </c>
      <c r="E4952">
        <v>2152</v>
      </c>
      <c r="F4952">
        <v>0.26529599999999998</v>
      </c>
      <c r="G4952">
        <v>131.62299999999999</v>
      </c>
      <c r="H4952">
        <v>95.968400000000003</v>
      </c>
      <c r="I4952">
        <v>1771.99</v>
      </c>
      <c r="J4952">
        <v>12631.7</v>
      </c>
      <c r="K4952">
        <v>0</v>
      </c>
      <c r="L4952">
        <v>63.279000000000003</v>
      </c>
      <c r="M4952">
        <v>66.154499999999999</v>
      </c>
      <c r="N4952">
        <v>1.21512</v>
      </c>
      <c r="O4952">
        <v>1.21512</v>
      </c>
      <c r="P4952">
        <v>36.4283</v>
      </c>
    </row>
    <row r="4953" spans="1:16" x14ac:dyDescent="0.25">
      <c r="A4953" t="s">
        <v>0</v>
      </c>
      <c r="B4953">
        <v>7889</v>
      </c>
      <c r="C4953">
        <v>63</v>
      </c>
      <c r="D4953">
        <v>66</v>
      </c>
      <c r="E4953">
        <v>2887</v>
      </c>
      <c r="F4953">
        <v>0.34917999999999999</v>
      </c>
      <c r="G4953">
        <v>129.001</v>
      </c>
      <c r="H4953">
        <v>102.489</v>
      </c>
      <c r="I4953">
        <v>1619.93</v>
      </c>
      <c r="J4953">
        <v>13221.2</v>
      </c>
      <c r="K4953">
        <v>0</v>
      </c>
      <c r="L4953">
        <v>63.403700000000001</v>
      </c>
      <c r="M4953">
        <v>66.592299999999994</v>
      </c>
      <c r="N4953">
        <v>1.2506699999999999</v>
      </c>
      <c r="O4953">
        <v>1.2506699999999999</v>
      </c>
      <c r="P4953">
        <v>36.431600000000003</v>
      </c>
    </row>
    <row r="4954" spans="1:16" x14ac:dyDescent="0.25">
      <c r="A4954" t="s">
        <v>0</v>
      </c>
      <c r="B4954">
        <v>6828</v>
      </c>
      <c r="C4954">
        <v>58</v>
      </c>
      <c r="D4954">
        <v>65</v>
      </c>
      <c r="E4954">
        <v>2127</v>
      </c>
      <c r="F4954">
        <v>0.37085899999999999</v>
      </c>
      <c r="G4954">
        <v>131.03</v>
      </c>
      <c r="H4954">
        <v>21.655100000000001</v>
      </c>
      <c r="I4954">
        <v>1643.11</v>
      </c>
      <c r="J4954">
        <v>2837.47</v>
      </c>
      <c r="K4954">
        <v>0</v>
      </c>
      <c r="L4954">
        <v>57.706000000000003</v>
      </c>
      <c r="M4954">
        <v>65.522800000000004</v>
      </c>
      <c r="N4954">
        <v>0.51753300000000002</v>
      </c>
      <c r="O4954">
        <v>0.51753300000000002</v>
      </c>
      <c r="P4954">
        <v>36.433500000000002</v>
      </c>
    </row>
    <row r="4955" spans="1:16" x14ac:dyDescent="0.25">
      <c r="A4955" t="s">
        <v>0</v>
      </c>
      <c r="B4955">
        <v>7213</v>
      </c>
      <c r="C4955">
        <v>62</v>
      </c>
      <c r="D4955">
        <v>67</v>
      </c>
      <c r="E4955">
        <v>3932</v>
      </c>
      <c r="F4955">
        <v>0.32378000000000001</v>
      </c>
      <c r="G4955">
        <v>132.93199999999999</v>
      </c>
      <c r="H4955">
        <v>89.233099999999993</v>
      </c>
      <c r="I4955">
        <v>1747.15</v>
      </c>
      <c r="J4955">
        <v>11861.9</v>
      </c>
      <c r="K4955">
        <v>0</v>
      </c>
      <c r="L4955">
        <v>62.940100000000001</v>
      </c>
      <c r="M4955">
        <v>67.647099999999995</v>
      </c>
      <c r="N4955">
        <v>1.1729000000000001</v>
      </c>
      <c r="O4955">
        <v>1.1729000000000001</v>
      </c>
      <c r="P4955">
        <v>36.440300000000001</v>
      </c>
    </row>
    <row r="4956" spans="1:16" x14ac:dyDescent="0.25">
      <c r="A4956" t="s">
        <v>0</v>
      </c>
      <c r="B4956">
        <v>8376</v>
      </c>
      <c r="C4956">
        <v>62</v>
      </c>
      <c r="D4956">
        <v>68</v>
      </c>
      <c r="E4956">
        <v>3344</v>
      </c>
      <c r="F4956">
        <v>0.30060300000000001</v>
      </c>
      <c r="G4956">
        <v>127.776</v>
      </c>
      <c r="H4956">
        <v>63.841000000000001</v>
      </c>
      <c r="I4956">
        <v>1755.56</v>
      </c>
      <c r="J4956">
        <v>8157.35</v>
      </c>
      <c r="K4956">
        <v>0</v>
      </c>
      <c r="L4956">
        <v>62.531700000000001</v>
      </c>
      <c r="M4956">
        <v>68.441599999999994</v>
      </c>
      <c r="N4956">
        <v>0.96843100000000004</v>
      </c>
      <c r="O4956">
        <v>0.96843100000000004</v>
      </c>
      <c r="P4956">
        <v>36.441600000000001</v>
      </c>
    </row>
    <row r="4957" spans="1:16" x14ac:dyDescent="0.25">
      <c r="A4957" t="s">
        <v>0</v>
      </c>
      <c r="B4957">
        <v>7913</v>
      </c>
      <c r="C4957">
        <v>62</v>
      </c>
      <c r="D4957">
        <v>67</v>
      </c>
      <c r="E4957">
        <v>2038</v>
      </c>
      <c r="F4957">
        <v>0.442994</v>
      </c>
      <c r="G4957">
        <v>130.876</v>
      </c>
      <c r="H4957">
        <v>37.0779</v>
      </c>
      <c r="I4957">
        <v>1726.82</v>
      </c>
      <c r="J4957">
        <v>4852.6099999999997</v>
      </c>
      <c r="K4957">
        <v>0</v>
      </c>
      <c r="L4957">
        <v>63.448500000000003</v>
      </c>
      <c r="M4957">
        <v>66.534899999999993</v>
      </c>
      <c r="N4957">
        <v>0.71956399999999998</v>
      </c>
      <c r="O4957">
        <v>0.71956399999999998</v>
      </c>
      <c r="P4957">
        <v>36.442</v>
      </c>
    </row>
    <row r="4958" spans="1:16" x14ac:dyDescent="0.25">
      <c r="A4958" t="s">
        <v>0</v>
      </c>
      <c r="B4958">
        <v>6671</v>
      </c>
      <c r="C4958">
        <v>63</v>
      </c>
      <c r="D4958">
        <v>65</v>
      </c>
      <c r="E4958">
        <v>1881</v>
      </c>
      <c r="F4958">
        <v>0.36875999999999998</v>
      </c>
      <c r="G4958">
        <v>133.518</v>
      </c>
      <c r="H4958">
        <v>236.512</v>
      </c>
      <c r="I4958">
        <v>1407.4</v>
      </c>
      <c r="J4958">
        <v>31578.5</v>
      </c>
      <c r="K4958">
        <v>0</v>
      </c>
      <c r="L4958">
        <v>62.834000000000003</v>
      </c>
      <c r="M4958">
        <v>65.825500000000005</v>
      </c>
      <c r="N4958">
        <v>1.9480500000000001</v>
      </c>
      <c r="O4958">
        <v>1.9480500000000001</v>
      </c>
      <c r="P4958">
        <v>36.451000000000001</v>
      </c>
    </row>
    <row r="4959" spans="1:16" x14ac:dyDescent="0.25">
      <c r="A4959" t="s">
        <v>0</v>
      </c>
      <c r="B4959">
        <v>788</v>
      </c>
      <c r="C4959">
        <v>61</v>
      </c>
      <c r="D4959">
        <v>67</v>
      </c>
      <c r="E4959">
        <v>3087</v>
      </c>
      <c r="F4959">
        <v>0.42128500000000002</v>
      </c>
      <c r="G4959">
        <v>139.82499999999999</v>
      </c>
      <c r="H4959">
        <v>185.29900000000001</v>
      </c>
      <c r="I4959">
        <v>2037.09</v>
      </c>
      <c r="J4959">
        <v>25909.5</v>
      </c>
      <c r="K4959">
        <v>0</v>
      </c>
      <c r="L4959">
        <v>62.048000000000002</v>
      </c>
      <c r="M4959">
        <v>67.991</v>
      </c>
      <c r="N4959">
        <v>1.7414000000000001</v>
      </c>
      <c r="O4959">
        <v>1.7414000000000001</v>
      </c>
      <c r="P4959">
        <v>36.458100000000002</v>
      </c>
    </row>
    <row r="4960" spans="1:16" x14ac:dyDescent="0.25">
      <c r="A4960" t="s">
        <v>0</v>
      </c>
      <c r="B4960">
        <v>2434</v>
      </c>
      <c r="C4960">
        <v>62</v>
      </c>
      <c r="D4960">
        <v>66</v>
      </c>
      <c r="E4960">
        <v>2416</v>
      </c>
      <c r="F4960">
        <v>0.356817</v>
      </c>
      <c r="G4960">
        <v>132.22200000000001</v>
      </c>
      <c r="H4960">
        <v>209.542</v>
      </c>
      <c r="I4960">
        <v>1677.88</v>
      </c>
      <c r="J4960">
        <v>27706</v>
      </c>
      <c r="K4960">
        <v>0</v>
      </c>
      <c r="L4960">
        <v>62.8598</v>
      </c>
      <c r="M4960">
        <v>66.286799999999999</v>
      </c>
      <c r="N4960">
        <v>1.8265100000000001</v>
      </c>
      <c r="O4960">
        <v>1.8265100000000001</v>
      </c>
      <c r="P4960">
        <v>36.4634</v>
      </c>
    </row>
    <row r="4961" spans="1:16" x14ac:dyDescent="0.25">
      <c r="A4961" t="s">
        <v>0</v>
      </c>
      <c r="B4961">
        <v>9510</v>
      </c>
      <c r="C4961">
        <v>62</v>
      </c>
      <c r="D4961">
        <v>67</v>
      </c>
      <c r="E4961">
        <v>1589</v>
      </c>
      <c r="F4961">
        <v>0.363566</v>
      </c>
      <c r="G4961">
        <v>126.44499999999999</v>
      </c>
      <c r="H4961">
        <v>240.16300000000001</v>
      </c>
      <c r="I4961">
        <v>1354.19</v>
      </c>
      <c r="J4961">
        <v>30367.4</v>
      </c>
      <c r="K4961">
        <v>0</v>
      </c>
      <c r="L4961">
        <v>62.667000000000002</v>
      </c>
      <c r="M4961">
        <v>66.779200000000003</v>
      </c>
      <c r="N4961">
        <v>1.9337800000000001</v>
      </c>
      <c r="O4961">
        <v>1.9337800000000001</v>
      </c>
      <c r="P4961">
        <v>36.465400000000002</v>
      </c>
    </row>
    <row r="4962" spans="1:16" x14ac:dyDescent="0.25">
      <c r="A4962" t="s">
        <v>0</v>
      </c>
      <c r="B4962">
        <v>3724</v>
      </c>
      <c r="C4962">
        <v>63</v>
      </c>
      <c r="D4962">
        <v>66</v>
      </c>
      <c r="E4962">
        <v>3548</v>
      </c>
      <c r="F4962">
        <v>0.38317499999999999</v>
      </c>
      <c r="G4962">
        <v>138.76599999999999</v>
      </c>
      <c r="H4962">
        <v>116.29300000000001</v>
      </c>
      <c r="I4962">
        <v>1869.34</v>
      </c>
      <c r="J4962">
        <v>16137.5</v>
      </c>
      <c r="K4962">
        <v>0</v>
      </c>
      <c r="L4962">
        <v>63.550699999999999</v>
      </c>
      <c r="M4962">
        <v>66.398700000000005</v>
      </c>
      <c r="N4962">
        <v>1.3655999999999999</v>
      </c>
      <c r="O4962">
        <v>1.3655999999999999</v>
      </c>
      <c r="P4962">
        <v>36.465600000000002</v>
      </c>
    </row>
    <row r="4963" spans="1:16" x14ac:dyDescent="0.25">
      <c r="A4963" t="s">
        <v>0</v>
      </c>
      <c r="B4963">
        <v>6064</v>
      </c>
      <c r="C4963">
        <v>64</v>
      </c>
      <c r="D4963">
        <v>66</v>
      </c>
      <c r="E4963">
        <v>2590</v>
      </c>
      <c r="F4963">
        <v>0.32581599999999999</v>
      </c>
      <c r="G4963">
        <v>133.56399999999999</v>
      </c>
      <c r="H4963">
        <v>232.00200000000001</v>
      </c>
      <c r="I4963">
        <v>1559.36</v>
      </c>
      <c r="J4963">
        <v>30987.1</v>
      </c>
      <c r="K4963">
        <v>0</v>
      </c>
      <c r="L4963">
        <v>63.789000000000001</v>
      </c>
      <c r="M4963">
        <v>66.727599999999995</v>
      </c>
      <c r="N4963">
        <v>1.92977</v>
      </c>
      <c r="O4963">
        <v>1.92977</v>
      </c>
      <c r="P4963">
        <v>36.465600000000002</v>
      </c>
    </row>
    <row r="4964" spans="1:16" x14ac:dyDescent="0.25">
      <c r="A4964" t="s">
        <v>0</v>
      </c>
      <c r="B4964">
        <v>3150</v>
      </c>
      <c r="C4964">
        <v>62</v>
      </c>
      <c r="D4964">
        <v>66</v>
      </c>
      <c r="E4964">
        <v>2157</v>
      </c>
      <c r="F4964">
        <v>0.35697899999999999</v>
      </c>
      <c r="G4964">
        <v>133.28</v>
      </c>
      <c r="H4964">
        <v>122.24</v>
      </c>
      <c r="I4964">
        <v>1825.83</v>
      </c>
      <c r="J4964">
        <v>16292.1</v>
      </c>
      <c r="K4964">
        <v>0</v>
      </c>
      <c r="L4964">
        <v>63.1783</v>
      </c>
      <c r="M4964">
        <v>66.468400000000003</v>
      </c>
      <c r="N4964">
        <v>1.38585</v>
      </c>
      <c r="O4964">
        <v>1.38585</v>
      </c>
      <c r="P4964">
        <v>36.467700000000001</v>
      </c>
    </row>
    <row r="4965" spans="1:16" x14ac:dyDescent="0.25">
      <c r="A4965" t="s">
        <v>0</v>
      </c>
      <c r="B4965">
        <v>3782</v>
      </c>
      <c r="C4965">
        <v>63</v>
      </c>
      <c r="D4965">
        <v>65</v>
      </c>
      <c r="E4965">
        <v>2320</v>
      </c>
      <c r="F4965">
        <v>0.39027499999999998</v>
      </c>
      <c r="G4965">
        <v>135.78299999999999</v>
      </c>
      <c r="H4965">
        <v>208.46799999999999</v>
      </c>
      <c r="I4965">
        <v>1651.79</v>
      </c>
      <c r="J4965">
        <v>28306.3</v>
      </c>
      <c r="K4965">
        <v>0</v>
      </c>
      <c r="L4965">
        <v>63.2729</v>
      </c>
      <c r="M4965">
        <v>65.720200000000006</v>
      </c>
      <c r="N4965">
        <v>1.8355300000000001</v>
      </c>
      <c r="O4965">
        <v>1.8355300000000001</v>
      </c>
      <c r="P4965">
        <v>36.4696</v>
      </c>
    </row>
    <row r="4966" spans="1:16" x14ac:dyDescent="0.25">
      <c r="A4966" t="s">
        <v>0</v>
      </c>
      <c r="B4966">
        <v>2596</v>
      </c>
      <c r="C4966">
        <v>63</v>
      </c>
      <c r="D4966">
        <v>67</v>
      </c>
      <c r="E4966">
        <v>2692</v>
      </c>
      <c r="F4966">
        <v>0.39657999999999999</v>
      </c>
      <c r="G4966">
        <v>140.06299999999999</v>
      </c>
      <c r="H4966">
        <v>71.906999999999996</v>
      </c>
      <c r="I4966">
        <v>1982.57</v>
      </c>
      <c r="J4966">
        <v>10071.5</v>
      </c>
      <c r="K4966">
        <v>0</v>
      </c>
      <c r="L4966">
        <v>62.817599999999999</v>
      </c>
      <c r="M4966">
        <v>66.848600000000005</v>
      </c>
      <c r="N4966">
        <v>1.0619799999999999</v>
      </c>
      <c r="O4966">
        <v>1.0619799999999999</v>
      </c>
      <c r="P4966">
        <v>36.476599999999998</v>
      </c>
    </row>
    <row r="4967" spans="1:16" x14ac:dyDescent="0.25">
      <c r="A4967" t="s">
        <v>0</v>
      </c>
      <c r="B4967">
        <v>7821</v>
      </c>
      <c r="C4967">
        <v>62</v>
      </c>
      <c r="D4967">
        <v>65</v>
      </c>
      <c r="E4967">
        <v>3193</v>
      </c>
      <c r="F4967">
        <v>0.41321200000000002</v>
      </c>
      <c r="G4967">
        <v>130.30799999999999</v>
      </c>
      <c r="H4967">
        <v>84.750399999999999</v>
      </c>
      <c r="I4967">
        <v>1832.53</v>
      </c>
      <c r="J4967">
        <v>11043.7</v>
      </c>
      <c r="K4967">
        <v>0</v>
      </c>
      <c r="L4967">
        <v>62.9529</v>
      </c>
      <c r="M4967">
        <v>65.055800000000005</v>
      </c>
      <c r="N4967">
        <v>1.1358900000000001</v>
      </c>
      <c r="O4967">
        <v>1.1358900000000001</v>
      </c>
      <c r="P4967">
        <v>36.491799999999998</v>
      </c>
    </row>
    <row r="4968" spans="1:16" x14ac:dyDescent="0.25">
      <c r="A4968" t="s">
        <v>0</v>
      </c>
      <c r="B4968">
        <v>6144</v>
      </c>
      <c r="C4968">
        <v>63</v>
      </c>
      <c r="D4968">
        <v>66</v>
      </c>
      <c r="E4968">
        <v>3273</v>
      </c>
      <c r="F4968">
        <v>0.53310500000000005</v>
      </c>
      <c r="G4968">
        <v>128.52099999999999</v>
      </c>
      <c r="H4968">
        <v>101.383</v>
      </c>
      <c r="I4968">
        <v>1625.31</v>
      </c>
      <c r="J4968">
        <v>13029.9</v>
      </c>
      <c r="K4968">
        <v>0</v>
      </c>
      <c r="L4968">
        <v>63.389099999999999</v>
      </c>
      <c r="M4968">
        <v>66.676199999999994</v>
      </c>
      <c r="N4968">
        <v>1.2439199999999999</v>
      </c>
      <c r="O4968">
        <v>1.2439199999999999</v>
      </c>
      <c r="P4968">
        <v>36.494</v>
      </c>
    </row>
    <row r="4969" spans="1:16" x14ac:dyDescent="0.25">
      <c r="A4969" t="s">
        <v>0</v>
      </c>
      <c r="B4969">
        <v>4945</v>
      </c>
      <c r="C4969">
        <v>62</v>
      </c>
      <c r="D4969">
        <v>67</v>
      </c>
      <c r="E4969">
        <v>3189</v>
      </c>
      <c r="F4969">
        <v>0.412024</v>
      </c>
      <c r="G4969">
        <v>132.166</v>
      </c>
      <c r="H4969">
        <v>94.181799999999996</v>
      </c>
      <c r="I4969">
        <v>1848.61</v>
      </c>
      <c r="J4969">
        <v>12447.7</v>
      </c>
      <c r="K4969">
        <v>0</v>
      </c>
      <c r="L4969">
        <v>62.885399999999997</v>
      </c>
      <c r="M4969">
        <v>67.420599999999993</v>
      </c>
      <c r="N4969">
        <v>1.2063900000000001</v>
      </c>
      <c r="O4969">
        <v>1.2063900000000001</v>
      </c>
      <c r="P4969">
        <v>36.496000000000002</v>
      </c>
    </row>
    <row r="4970" spans="1:16" x14ac:dyDescent="0.25">
      <c r="A4970" t="s">
        <v>0</v>
      </c>
      <c r="B4970">
        <v>4114</v>
      </c>
      <c r="C4970">
        <v>62</v>
      </c>
      <c r="D4970">
        <v>66</v>
      </c>
      <c r="E4970">
        <v>3238</v>
      </c>
      <c r="F4970">
        <v>0.33996700000000002</v>
      </c>
      <c r="G4970">
        <v>132.32599999999999</v>
      </c>
      <c r="H4970">
        <v>173.23500000000001</v>
      </c>
      <c r="I4970">
        <v>1857.83</v>
      </c>
      <c r="J4970">
        <v>22923.4</v>
      </c>
      <c r="K4970">
        <v>0</v>
      </c>
      <c r="L4970">
        <v>62.748800000000003</v>
      </c>
      <c r="M4970">
        <v>66.597300000000004</v>
      </c>
      <c r="N4970">
        <v>1.65808</v>
      </c>
      <c r="O4970">
        <v>1.65808</v>
      </c>
      <c r="P4970">
        <v>36.4998</v>
      </c>
    </row>
    <row r="4971" spans="1:16" x14ac:dyDescent="0.25">
      <c r="A4971" t="s">
        <v>0</v>
      </c>
      <c r="B4971">
        <v>9399</v>
      </c>
      <c r="C4971">
        <v>62</v>
      </c>
      <c r="D4971">
        <v>66</v>
      </c>
      <c r="E4971">
        <v>2828</v>
      </c>
      <c r="F4971">
        <v>0.311247</v>
      </c>
      <c r="G4971">
        <v>128.03800000000001</v>
      </c>
      <c r="H4971">
        <v>34.337000000000003</v>
      </c>
      <c r="I4971">
        <v>1761.97</v>
      </c>
      <c r="J4971">
        <v>4396.4399999999996</v>
      </c>
      <c r="K4971">
        <v>0</v>
      </c>
      <c r="L4971">
        <v>63.325499999999998</v>
      </c>
      <c r="M4971">
        <v>66.342200000000005</v>
      </c>
      <c r="N4971">
        <v>0.68405499999999997</v>
      </c>
      <c r="O4971">
        <v>0.68405499999999997</v>
      </c>
      <c r="P4971">
        <v>36.5002</v>
      </c>
    </row>
    <row r="4972" spans="1:16" x14ac:dyDescent="0.25">
      <c r="A4972" t="s">
        <v>0</v>
      </c>
      <c r="B4972">
        <v>8505</v>
      </c>
      <c r="C4972">
        <v>63</v>
      </c>
      <c r="D4972">
        <v>67</v>
      </c>
      <c r="E4972">
        <v>3342</v>
      </c>
      <c r="F4972">
        <v>0.35405799999999998</v>
      </c>
      <c r="G4972">
        <v>130.02099999999999</v>
      </c>
      <c r="H4972">
        <v>69.411600000000007</v>
      </c>
      <c r="I4972">
        <v>1701.37</v>
      </c>
      <c r="J4972">
        <v>9024.94</v>
      </c>
      <c r="K4972">
        <v>0</v>
      </c>
      <c r="L4972">
        <v>63.402700000000003</v>
      </c>
      <c r="M4972">
        <v>67.397000000000006</v>
      </c>
      <c r="N4972">
        <v>1.02016</v>
      </c>
      <c r="O4972">
        <v>1.02016</v>
      </c>
      <c r="P4972">
        <v>36.501600000000003</v>
      </c>
    </row>
    <row r="4973" spans="1:16" x14ac:dyDescent="0.25">
      <c r="A4973" t="s">
        <v>0</v>
      </c>
      <c r="B4973">
        <v>7606</v>
      </c>
      <c r="C4973">
        <v>63</v>
      </c>
      <c r="D4973">
        <v>66</v>
      </c>
      <c r="E4973">
        <v>2863</v>
      </c>
      <c r="F4973">
        <v>0.56611699999999998</v>
      </c>
      <c r="G4973">
        <v>123.94199999999999</v>
      </c>
      <c r="H4973">
        <v>94.440600000000003</v>
      </c>
      <c r="I4973">
        <v>1637.41</v>
      </c>
      <c r="J4973">
        <v>11705.1</v>
      </c>
      <c r="K4973">
        <v>0</v>
      </c>
      <c r="L4973">
        <v>63.054200000000002</v>
      </c>
      <c r="M4973">
        <v>66.565700000000007</v>
      </c>
      <c r="N4973">
        <v>1.1854199999999999</v>
      </c>
      <c r="O4973">
        <v>1.1854199999999999</v>
      </c>
      <c r="P4973">
        <v>36.502299999999998</v>
      </c>
    </row>
    <row r="4974" spans="1:16" x14ac:dyDescent="0.25">
      <c r="A4974" t="s">
        <v>0</v>
      </c>
      <c r="B4974">
        <v>6146</v>
      </c>
      <c r="C4974">
        <v>62</v>
      </c>
      <c r="D4974">
        <v>66</v>
      </c>
      <c r="E4974">
        <v>2288</v>
      </c>
      <c r="F4974">
        <v>0.38297900000000001</v>
      </c>
      <c r="G4974">
        <v>133.333</v>
      </c>
      <c r="H4974">
        <v>30.473400000000002</v>
      </c>
      <c r="I4974">
        <v>1854.24</v>
      </c>
      <c r="J4974">
        <v>4063.11</v>
      </c>
      <c r="K4974">
        <v>0</v>
      </c>
      <c r="L4974">
        <v>63.360700000000001</v>
      </c>
      <c r="M4974">
        <v>66.381299999999996</v>
      </c>
      <c r="N4974">
        <v>0.64582899999999999</v>
      </c>
      <c r="O4974">
        <v>0.64582899999999999</v>
      </c>
      <c r="P4974">
        <v>36.503500000000003</v>
      </c>
    </row>
    <row r="4975" spans="1:16" x14ac:dyDescent="0.25">
      <c r="A4975" t="s">
        <v>0</v>
      </c>
      <c r="B4975">
        <v>1379</v>
      </c>
      <c r="C4975">
        <v>62</v>
      </c>
      <c r="D4975">
        <v>65</v>
      </c>
      <c r="E4975">
        <v>3030</v>
      </c>
      <c r="F4975">
        <v>0.39907900000000002</v>
      </c>
      <c r="G4975">
        <v>138.15600000000001</v>
      </c>
      <c r="H4975">
        <v>83.689300000000003</v>
      </c>
      <c r="I4975">
        <v>2090.8000000000002</v>
      </c>
      <c r="J4975">
        <v>11562.2</v>
      </c>
      <c r="K4975">
        <v>0</v>
      </c>
      <c r="L4975">
        <v>62.764200000000002</v>
      </c>
      <c r="M4975">
        <v>65.534199999999998</v>
      </c>
      <c r="N4975">
        <v>1.1479699999999999</v>
      </c>
      <c r="O4975">
        <v>1.1479699999999999</v>
      </c>
      <c r="P4975">
        <v>36.506999999999998</v>
      </c>
    </row>
    <row r="4976" spans="1:16" x14ac:dyDescent="0.25">
      <c r="A4976" t="s">
        <v>0</v>
      </c>
      <c r="B4976">
        <v>8708</v>
      </c>
      <c r="C4976">
        <v>63</v>
      </c>
      <c r="D4976">
        <v>66</v>
      </c>
      <c r="E4976">
        <v>3291</v>
      </c>
      <c r="F4976">
        <v>0.35224499999999997</v>
      </c>
      <c r="G4976">
        <v>127.29600000000001</v>
      </c>
      <c r="H4976">
        <v>107.092</v>
      </c>
      <c r="I4976">
        <v>1740.12</v>
      </c>
      <c r="J4976">
        <v>13632.4</v>
      </c>
      <c r="K4976">
        <v>0</v>
      </c>
      <c r="L4976">
        <v>63.273299999999999</v>
      </c>
      <c r="M4976">
        <v>66.458500000000001</v>
      </c>
      <c r="N4976">
        <v>1.2771699999999999</v>
      </c>
      <c r="O4976">
        <v>1.2771699999999999</v>
      </c>
      <c r="P4976">
        <v>36.511200000000002</v>
      </c>
    </row>
    <row r="4977" spans="1:16" x14ac:dyDescent="0.25">
      <c r="A4977" t="s">
        <v>0</v>
      </c>
      <c r="B4977">
        <v>4386</v>
      </c>
      <c r="C4977">
        <v>62</v>
      </c>
      <c r="D4977">
        <v>66</v>
      </c>
      <c r="E4977">
        <v>2232</v>
      </c>
      <c r="F4977">
        <v>0.36632399999999998</v>
      </c>
      <c r="G4977">
        <v>134.245</v>
      </c>
      <c r="H4977">
        <v>65.501199999999997</v>
      </c>
      <c r="I4977">
        <v>1892.44</v>
      </c>
      <c r="J4977">
        <v>8793.2000000000007</v>
      </c>
      <c r="K4977">
        <v>0</v>
      </c>
      <c r="L4977">
        <v>63.021000000000001</v>
      </c>
      <c r="M4977">
        <v>66.929900000000004</v>
      </c>
      <c r="N4977">
        <v>0.99838800000000005</v>
      </c>
      <c r="O4977">
        <v>0.99838800000000005</v>
      </c>
      <c r="P4977">
        <v>36.513599999999997</v>
      </c>
    </row>
    <row r="4978" spans="1:16" x14ac:dyDescent="0.25">
      <c r="A4978" t="s">
        <v>0</v>
      </c>
      <c r="B4978">
        <v>6540</v>
      </c>
      <c r="C4978">
        <v>63</v>
      </c>
      <c r="D4978">
        <v>66</v>
      </c>
      <c r="E4978">
        <v>3394</v>
      </c>
      <c r="F4978">
        <v>0.29226600000000003</v>
      </c>
      <c r="G4978">
        <v>128.68199999999999</v>
      </c>
      <c r="H4978">
        <v>31.2041</v>
      </c>
      <c r="I4978">
        <v>1883.22</v>
      </c>
      <c r="J4978">
        <v>4015.42</v>
      </c>
      <c r="K4978">
        <v>0</v>
      </c>
      <c r="L4978">
        <v>63.5886</v>
      </c>
      <c r="M4978">
        <v>66.467600000000004</v>
      </c>
      <c r="N4978">
        <v>0.64759800000000001</v>
      </c>
      <c r="O4978">
        <v>0.64759800000000001</v>
      </c>
      <c r="P4978">
        <v>36.515700000000002</v>
      </c>
    </row>
    <row r="4979" spans="1:16" x14ac:dyDescent="0.25">
      <c r="A4979" t="s">
        <v>0</v>
      </c>
      <c r="B4979">
        <v>2986</v>
      </c>
      <c r="C4979">
        <v>62</v>
      </c>
      <c r="D4979">
        <v>67</v>
      </c>
      <c r="E4979">
        <v>3500</v>
      </c>
      <c r="F4979">
        <v>0.33178200000000002</v>
      </c>
      <c r="G4979">
        <v>133.95599999999999</v>
      </c>
      <c r="H4979">
        <v>243.374</v>
      </c>
      <c r="I4979">
        <v>1738.23</v>
      </c>
      <c r="J4979">
        <v>32601.4</v>
      </c>
      <c r="K4979">
        <v>0</v>
      </c>
      <c r="L4979">
        <v>62.554499999999997</v>
      </c>
      <c r="M4979">
        <v>67.197800000000001</v>
      </c>
      <c r="N4979">
        <v>1.9813400000000001</v>
      </c>
      <c r="O4979">
        <v>1.9813400000000001</v>
      </c>
      <c r="P4979">
        <v>36.516599999999997</v>
      </c>
    </row>
    <row r="4980" spans="1:16" x14ac:dyDescent="0.25">
      <c r="A4980" t="s">
        <v>0</v>
      </c>
      <c r="B4980">
        <v>9624</v>
      </c>
      <c r="C4980">
        <v>62</v>
      </c>
      <c r="D4980">
        <v>64</v>
      </c>
      <c r="E4980">
        <v>2698</v>
      </c>
      <c r="F4980">
        <v>0.52154100000000003</v>
      </c>
      <c r="G4980">
        <v>129.76599999999999</v>
      </c>
      <c r="H4980">
        <v>236.24100000000001</v>
      </c>
      <c r="I4980">
        <v>1305.1099999999999</v>
      </c>
      <c r="J4980">
        <v>30656.1</v>
      </c>
      <c r="K4980">
        <v>0</v>
      </c>
      <c r="L4980">
        <v>62.825899999999997</v>
      </c>
      <c r="M4980">
        <v>64.896500000000003</v>
      </c>
      <c r="N4980">
        <v>1.9340999999999999</v>
      </c>
      <c r="O4980">
        <v>1.9340999999999999</v>
      </c>
      <c r="P4980">
        <v>36.517099999999999</v>
      </c>
    </row>
    <row r="4981" spans="1:16" x14ac:dyDescent="0.25">
      <c r="A4981" t="s">
        <v>0</v>
      </c>
      <c r="B4981">
        <v>2306</v>
      </c>
      <c r="C4981">
        <v>63</v>
      </c>
      <c r="D4981">
        <v>66</v>
      </c>
      <c r="E4981">
        <v>3185</v>
      </c>
      <c r="F4981">
        <v>0.21494099999999999</v>
      </c>
      <c r="G4981">
        <v>132.91</v>
      </c>
      <c r="H4981">
        <v>30.162800000000001</v>
      </c>
      <c r="I4981">
        <v>2107.4299999999998</v>
      </c>
      <c r="J4981">
        <v>4008.94</v>
      </c>
      <c r="K4981">
        <v>0</v>
      </c>
      <c r="L4981">
        <v>63.330300000000001</v>
      </c>
      <c r="M4981">
        <v>66.010800000000003</v>
      </c>
      <c r="N4981">
        <v>0.64144000000000001</v>
      </c>
      <c r="O4981">
        <v>0.64144000000000001</v>
      </c>
      <c r="P4981">
        <v>36.5184</v>
      </c>
    </row>
    <row r="4982" spans="1:16" x14ac:dyDescent="0.25">
      <c r="A4982" t="s">
        <v>0</v>
      </c>
      <c r="B4982">
        <v>3023</v>
      </c>
      <c r="C4982">
        <v>63</v>
      </c>
      <c r="D4982">
        <v>66</v>
      </c>
      <c r="E4982">
        <v>2143</v>
      </c>
      <c r="F4982">
        <v>0.26461200000000001</v>
      </c>
      <c r="G4982">
        <v>143.93600000000001</v>
      </c>
      <c r="H4982">
        <v>188.79900000000001</v>
      </c>
      <c r="I4982">
        <v>1768.39</v>
      </c>
      <c r="J4982">
        <v>27175</v>
      </c>
      <c r="K4982">
        <v>0</v>
      </c>
      <c r="L4982">
        <v>63.076900000000002</v>
      </c>
      <c r="M4982">
        <v>66.795100000000005</v>
      </c>
      <c r="N4982">
        <v>1.7743100000000001</v>
      </c>
      <c r="O4982">
        <v>1.7743100000000001</v>
      </c>
      <c r="P4982">
        <v>36.520099999999999</v>
      </c>
    </row>
    <row r="4983" spans="1:16" x14ac:dyDescent="0.25">
      <c r="A4983" t="s">
        <v>0</v>
      </c>
      <c r="B4983">
        <v>6280</v>
      </c>
      <c r="C4983">
        <v>63</v>
      </c>
      <c r="D4983">
        <v>65</v>
      </c>
      <c r="E4983">
        <v>2759</v>
      </c>
      <c r="F4983">
        <v>0.35572799999999999</v>
      </c>
      <c r="G4983">
        <v>131.661</v>
      </c>
      <c r="H4983">
        <v>198.61199999999999</v>
      </c>
      <c r="I4983">
        <v>1601.86</v>
      </c>
      <c r="J4983">
        <v>26149.599999999999</v>
      </c>
      <c r="K4983">
        <v>0</v>
      </c>
      <c r="L4983">
        <v>63.622700000000002</v>
      </c>
      <c r="M4983">
        <v>65.842699999999994</v>
      </c>
      <c r="N4983">
        <v>1.77719</v>
      </c>
      <c r="O4983">
        <v>1.77719</v>
      </c>
      <c r="P4983">
        <v>36.523099999999999</v>
      </c>
    </row>
    <row r="4984" spans="1:16" x14ac:dyDescent="0.25">
      <c r="A4984" t="s">
        <v>0</v>
      </c>
      <c r="B4984">
        <v>1234</v>
      </c>
      <c r="C4984">
        <v>63</v>
      </c>
      <c r="D4984">
        <v>67</v>
      </c>
      <c r="E4984">
        <v>2306</v>
      </c>
      <c r="F4984">
        <v>0.28292699999999998</v>
      </c>
      <c r="G4984">
        <v>136.898</v>
      </c>
      <c r="H4984">
        <v>128.071</v>
      </c>
      <c r="I4984">
        <v>2001.57</v>
      </c>
      <c r="J4984">
        <v>17532.7</v>
      </c>
      <c r="K4984">
        <v>0</v>
      </c>
      <c r="L4984">
        <v>63.480699999999999</v>
      </c>
      <c r="M4984">
        <v>67.08</v>
      </c>
      <c r="N4984">
        <v>1.4324699999999999</v>
      </c>
      <c r="O4984">
        <v>1.4324699999999999</v>
      </c>
      <c r="P4984">
        <v>36.524299999999997</v>
      </c>
    </row>
    <row r="4985" spans="1:16" x14ac:dyDescent="0.25">
      <c r="A4985" t="s">
        <v>0</v>
      </c>
      <c r="B4985">
        <v>7168</v>
      </c>
      <c r="C4985">
        <v>68</v>
      </c>
      <c r="D4985">
        <v>67</v>
      </c>
      <c r="E4985">
        <v>2577</v>
      </c>
      <c r="F4985">
        <v>0.34371400000000002</v>
      </c>
      <c r="G4985">
        <v>130.29499999999999</v>
      </c>
      <c r="H4985">
        <v>23.1432</v>
      </c>
      <c r="I4985">
        <v>1532.48</v>
      </c>
      <c r="J4985">
        <v>3015.45</v>
      </c>
      <c r="K4985">
        <v>0</v>
      </c>
      <c r="L4985">
        <v>68.4833</v>
      </c>
      <c r="M4985">
        <v>67.9649</v>
      </c>
      <c r="N4985">
        <v>0.54062200000000005</v>
      </c>
      <c r="O4985">
        <v>0.54062200000000005</v>
      </c>
      <c r="P4985">
        <v>36.525500000000001</v>
      </c>
    </row>
    <row r="4986" spans="1:16" x14ac:dyDescent="0.25">
      <c r="A4986" t="s">
        <v>0</v>
      </c>
      <c r="B4986">
        <v>2637</v>
      </c>
      <c r="C4986">
        <v>62</v>
      </c>
      <c r="D4986">
        <v>68</v>
      </c>
      <c r="E4986">
        <v>3391</v>
      </c>
      <c r="F4986">
        <v>0.25537100000000001</v>
      </c>
      <c r="G4986">
        <v>138.83500000000001</v>
      </c>
      <c r="H4986">
        <v>64.905900000000003</v>
      </c>
      <c r="I4986">
        <v>1971.63</v>
      </c>
      <c r="J4986">
        <v>9011.17</v>
      </c>
      <c r="K4986">
        <v>0</v>
      </c>
      <c r="L4986">
        <v>62.854599999999998</v>
      </c>
      <c r="M4986">
        <v>68.628299999999996</v>
      </c>
      <c r="N4986">
        <v>1.00353</v>
      </c>
      <c r="O4986">
        <v>1.00353</v>
      </c>
      <c r="P4986">
        <v>36.526499999999999</v>
      </c>
    </row>
    <row r="4987" spans="1:16" x14ac:dyDescent="0.25">
      <c r="A4987" t="s">
        <v>0</v>
      </c>
      <c r="B4987">
        <v>8642</v>
      </c>
      <c r="C4987">
        <v>61</v>
      </c>
      <c r="D4987">
        <v>67</v>
      </c>
      <c r="E4987">
        <v>2268</v>
      </c>
      <c r="F4987">
        <v>0.51067499999999999</v>
      </c>
      <c r="G4987">
        <v>127.37</v>
      </c>
      <c r="H4987">
        <v>202.64099999999999</v>
      </c>
      <c r="I4987">
        <v>1428.55</v>
      </c>
      <c r="J4987">
        <v>25810.5</v>
      </c>
      <c r="K4987">
        <v>0</v>
      </c>
      <c r="L4987">
        <v>62.0685</v>
      </c>
      <c r="M4987">
        <v>67.136300000000006</v>
      </c>
      <c r="N4987">
        <v>1.7791600000000001</v>
      </c>
      <c r="O4987">
        <v>1.7791600000000001</v>
      </c>
      <c r="P4987">
        <v>36.536000000000001</v>
      </c>
    </row>
    <row r="4988" spans="1:16" x14ac:dyDescent="0.25">
      <c r="A4988" t="s">
        <v>0</v>
      </c>
      <c r="B4988">
        <v>3196</v>
      </c>
      <c r="C4988">
        <v>63</v>
      </c>
      <c r="D4988">
        <v>65</v>
      </c>
      <c r="E4988">
        <v>2627</v>
      </c>
      <c r="F4988">
        <v>0.37426900000000002</v>
      </c>
      <c r="G4988">
        <v>138.483</v>
      </c>
      <c r="H4988">
        <v>109.336</v>
      </c>
      <c r="I4988">
        <v>1797.66</v>
      </c>
      <c r="J4988">
        <v>15141.2</v>
      </c>
      <c r="K4988">
        <v>0</v>
      </c>
      <c r="L4988">
        <v>63.355499999999999</v>
      </c>
      <c r="M4988">
        <v>65.583100000000002</v>
      </c>
      <c r="N4988">
        <v>1.32369</v>
      </c>
      <c r="O4988">
        <v>1.32369</v>
      </c>
      <c r="P4988">
        <v>36.541400000000003</v>
      </c>
    </row>
    <row r="4989" spans="1:16" x14ac:dyDescent="0.25">
      <c r="A4989" t="s">
        <v>0</v>
      </c>
      <c r="B4989">
        <v>5782</v>
      </c>
      <c r="C4989">
        <v>62</v>
      </c>
      <c r="D4989">
        <v>66</v>
      </c>
      <c r="E4989">
        <v>3236</v>
      </c>
      <c r="F4989">
        <v>0.30765999999999999</v>
      </c>
      <c r="G4989">
        <v>133.66900000000001</v>
      </c>
      <c r="H4989">
        <v>96.421000000000006</v>
      </c>
      <c r="I4989">
        <v>1747.36</v>
      </c>
      <c r="J4989">
        <v>12888.5</v>
      </c>
      <c r="K4989">
        <v>0</v>
      </c>
      <c r="L4989">
        <v>62.3904</v>
      </c>
      <c r="M4989">
        <v>66.484999999999999</v>
      </c>
      <c r="N4989">
        <v>1.22679</v>
      </c>
      <c r="O4989">
        <v>1.22679</v>
      </c>
      <c r="P4989">
        <v>36.544499999999999</v>
      </c>
    </row>
    <row r="4990" spans="1:16" x14ac:dyDescent="0.25">
      <c r="A4990" t="s">
        <v>0</v>
      </c>
      <c r="B4990">
        <v>3172</v>
      </c>
      <c r="C4990">
        <v>68</v>
      </c>
      <c r="D4990">
        <v>68</v>
      </c>
      <c r="E4990">
        <v>2913</v>
      </c>
      <c r="F4990">
        <v>0.65067900000000001</v>
      </c>
      <c r="G4990">
        <v>138.79400000000001</v>
      </c>
      <c r="H4990">
        <v>52.527700000000003</v>
      </c>
      <c r="I4990">
        <v>1605.34</v>
      </c>
      <c r="J4990">
        <v>7290.51</v>
      </c>
      <c r="K4990">
        <v>0</v>
      </c>
      <c r="L4990">
        <v>68.232100000000003</v>
      </c>
      <c r="M4990">
        <v>68.146500000000003</v>
      </c>
      <c r="N4990">
        <v>0.89431000000000005</v>
      </c>
      <c r="O4990">
        <v>0.89431000000000005</v>
      </c>
      <c r="P4990">
        <v>36.548200000000001</v>
      </c>
    </row>
    <row r="4991" spans="1:16" x14ac:dyDescent="0.25">
      <c r="A4991" t="s">
        <v>0</v>
      </c>
      <c r="B4991">
        <v>7185</v>
      </c>
      <c r="C4991">
        <v>62</v>
      </c>
      <c r="D4991">
        <v>66</v>
      </c>
      <c r="E4991">
        <v>2871</v>
      </c>
      <c r="F4991">
        <v>0.44020300000000001</v>
      </c>
      <c r="G4991">
        <v>129.98699999999999</v>
      </c>
      <c r="H4991">
        <v>79.6648</v>
      </c>
      <c r="I4991">
        <v>1797.01</v>
      </c>
      <c r="J4991">
        <v>10355.4</v>
      </c>
      <c r="K4991">
        <v>0</v>
      </c>
      <c r="L4991">
        <v>63.131100000000004</v>
      </c>
      <c r="M4991">
        <v>66.295699999999997</v>
      </c>
      <c r="N4991">
        <v>1.0996900000000001</v>
      </c>
      <c r="O4991">
        <v>1.0996900000000001</v>
      </c>
      <c r="P4991">
        <v>36.551400000000001</v>
      </c>
    </row>
    <row r="4992" spans="1:16" x14ac:dyDescent="0.25">
      <c r="A4992" t="s">
        <v>0</v>
      </c>
      <c r="B4992">
        <v>7437</v>
      </c>
      <c r="C4992">
        <v>62</v>
      </c>
      <c r="D4992">
        <v>64</v>
      </c>
      <c r="E4992">
        <v>1912</v>
      </c>
      <c r="F4992">
        <v>0.40868199999999999</v>
      </c>
      <c r="G4992">
        <v>134.001</v>
      </c>
      <c r="H4992">
        <v>126.29</v>
      </c>
      <c r="I4992">
        <v>1682.82</v>
      </c>
      <c r="J4992">
        <v>16923.099999999999</v>
      </c>
      <c r="K4992">
        <v>0</v>
      </c>
      <c r="L4992">
        <v>62.985399999999998</v>
      </c>
      <c r="M4992">
        <v>65.022900000000007</v>
      </c>
      <c r="N4992">
        <v>1.41448</v>
      </c>
      <c r="O4992">
        <v>1.41448</v>
      </c>
      <c r="P4992">
        <v>36.554600000000001</v>
      </c>
    </row>
    <row r="4993" spans="1:16" x14ac:dyDescent="0.25">
      <c r="A4993" t="s">
        <v>0</v>
      </c>
      <c r="B4993">
        <v>9247</v>
      </c>
      <c r="C4993">
        <v>62</v>
      </c>
      <c r="D4993">
        <v>66</v>
      </c>
      <c r="E4993">
        <v>3146</v>
      </c>
      <c r="F4993">
        <v>0.30619299999999999</v>
      </c>
      <c r="G4993">
        <v>133.054</v>
      </c>
      <c r="H4993">
        <v>81.914599999999993</v>
      </c>
      <c r="I4993">
        <v>1772.89</v>
      </c>
      <c r="J4993">
        <v>10899</v>
      </c>
      <c r="K4993">
        <v>0</v>
      </c>
      <c r="L4993">
        <v>62.941899999999997</v>
      </c>
      <c r="M4993">
        <v>66.376999999999995</v>
      </c>
      <c r="N4993">
        <v>1.1240000000000001</v>
      </c>
      <c r="O4993">
        <v>1.1240000000000001</v>
      </c>
      <c r="P4993">
        <v>36.557499999999997</v>
      </c>
    </row>
    <row r="4994" spans="1:16" x14ac:dyDescent="0.25">
      <c r="A4994" t="s">
        <v>0</v>
      </c>
      <c r="B4994">
        <v>6486</v>
      </c>
      <c r="C4994">
        <v>62</v>
      </c>
      <c r="D4994">
        <v>66</v>
      </c>
      <c r="E4994">
        <v>2794</v>
      </c>
      <c r="F4994">
        <v>0.34334900000000002</v>
      </c>
      <c r="G4994">
        <v>129.53399999999999</v>
      </c>
      <c r="H4994">
        <v>81.072599999999994</v>
      </c>
      <c r="I4994">
        <v>1864.67</v>
      </c>
      <c r="J4994">
        <v>10501.6</v>
      </c>
      <c r="K4994">
        <v>0</v>
      </c>
      <c r="L4994">
        <v>62.691800000000001</v>
      </c>
      <c r="M4994">
        <v>66.561800000000005</v>
      </c>
      <c r="N4994">
        <v>1.1092299999999999</v>
      </c>
      <c r="O4994">
        <v>1.1092299999999999</v>
      </c>
      <c r="P4994">
        <v>36.565300000000001</v>
      </c>
    </row>
    <row r="4995" spans="1:16" x14ac:dyDescent="0.25">
      <c r="A4995" t="s">
        <v>0</v>
      </c>
      <c r="B4995">
        <v>4413</v>
      </c>
      <c r="C4995">
        <v>70</v>
      </c>
      <c r="D4995">
        <v>67</v>
      </c>
      <c r="E4995">
        <v>3174</v>
      </c>
      <c r="F4995">
        <v>0.43111699999999997</v>
      </c>
      <c r="G4995">
        <v>137.816</v>
      </c>
      <c r="H4995">
        <v>115.45</v>
      </c>
      <c r="I4995">
        <v>1531.87</v>
      </c>
      <c r="J4995">
        <v>15910.9</v>
      </c>
      <c r="K4995">
        <v>0</v>
      </c>
      <c r="L4995">
        <v>70.2483</v>
      </c>
      <c r="M4995">
        <v>67.636700000000005</v>
      </c>
      <c r="N4995">
        <v>1.3608199999999999</v>
      </c>
      <c r="O4995">
        <v>1.3608199999999999</v>
      </c>
      <c r="P4995">
        <v>36.566000000000003</v>
      </c>
    </row>
    <row r="4996" spans="1:16" x14ac:dyDescent="0.25">
      <c r="A4996" t="s">
        <v>0</v>
      </c>
      <c r="B4996">
        <v>7499</v>
      </c>
      <c r="C4996">
        <v>62</v>
      </c>
      <c r="D4996">
        <v>66</v>
      </c>
      <c r="E4996">
        <v>3588</v>
      </c>
      <c r="F4996">
        <v>0.38611000000000001</v>
      </c>
      <c r="G4996">
        <v>130.06700000000001</v>
      </c>
      <c r="H4996">
        <v>192.28800000000001</v>
      </c>
      <c r="I4996">
        <v>1434.19</v>
      </c>
      <c r="J4996">
        <v>25010.3</v>
      </c>
      <c r="K4996">
        <v>0</v>
      </c>
      <c r="L4996">
        <v>62.654699999999998</v>
      </c>
      <c r="M4996">
        <v>67.153199999999998</v>
      </c>
      <c r="N4996">
        <v>1.7435400000000001</v>
      </c>
      <c r="O4996">
        <v>1.7435400000000001</v>
      </c>
      <c r="P4996">
        <v>36.567100000000003</v>
      </c>
    </row>
    <row r="4997" spans="1:16" x14ac:dyDescent="0.25">
      <c r="A4997" t="s">
        <v>0</v>
      </c>
      <c r="B4997">
        <v>9583</v>
      </c>
      <c r="C4997">
        <v>62</v>
      </c>
      <c r="D4997">
        <v>66</v>
      </c>
      <c r="E4997">
        <v>3177</v>
      </c>
      <c r="F4997">
        <v>0.42920199999999997</v>
      </c>
      <c r="G4997">
        <v>127.505</v>
      </c>
      <c r="H4997">
        <v>40.639400000000002</v>
      </c>
      <c r="I4997">
        <v>1681.04</v>
      </c>
      <c r="J4997">
        <v>5181.74</v>
      </c>
      <c r="K4997">
        <v>0</v>
      </c>
      <c r="L4997">
        <v>62.323300000000003</v>
      </c>
      <c r="M4997">
        <v>66.613699999999994</v>
      </c>
      <c r="N4997">
        <v>0.754633</v>
      </c>
      <c r="O4997">
        <v>0.754633</v>
      </c>
      <c r="P4997">
        <v>36.567799999999998</v>
      </c>
    </row>
    <row r="4998" spans="1:16" x14ac:dyDescent="0.25">
      <c r="A4998" t="s">
        <v>0</v>
      </c>
      <c r="B4998">
        <v>4378</v>
      </c>
      <c r="C4998">
        <v>63</v>
      </c>
      <c r="D4998">
        <v>66</v>
      </c>
      <c r="E4998">
        <v>3595</v>
      </c>
      <c r="F4998">
        <v>0.36434899999999998</v>
      </c>
      <c r="G4998">
        <v>134.36099999999999</v>
      </c>
      <c r="H4998">
        <v>66.040400000000005</v>
      </c>
      <c r="I4998">
        <v>1981.56</v>
      </c>
      <c r="J4998">
        <v>8873.25</v>
      </c>
      <c r="K4998">
        <v>0</v>
      </c>
      <c r="L4998">
        <v>63.679000000000002</v>
      </c>
      <c r="M4998">
        <v>66.695599999999999</v>
      </c>
      <c r="N4998">
        <v>1.00437</v>
      </c>
      <c r="O4998">
        <v>1.00437</v>
      </c>
      <c r="P4998">
        <v>36.569499999999998</v>
      </c>
    </row>
    <row r="4999" spans="1:16" x14ac:dyDescent="0.25">
      <c r="A4999" t="s">
        <v>0</v>
      </c>
      <c r="B4999">
        <v>5287</v>
      </c>
      <c r="C4999">
        <v>63</v>
      </c>
      <c r="D4999">
        <v>64</v>
      </c>
      <c r="E4999">
        <v>2825</v>
      </c>
      <c r="F4999">
        <v>0.28313500000000003</v>
      </c>
      <c r="G4999">
        <v>131.17599999999999</v>
      </c>
      <c r="H4999">
        <v>52.3675</v>
      </c>
      <c r="I4999">
        <v>1835.17</v>
      </c>
      <c r="J4999">
        <v>6869.38</v>
      </c>
      <c r="K4999">
        <v>0</v>
      </c>
      <c r="L4999">
        <v>63.340400000000002</v>
      </c>
      <c r="M4999">
        <v>63.812800000000003</v>
      </c>
      <c r="N4999">
        <v>0.87829599999999997</v>
      </c>
      <c r="O4999">
        <v>0.87829599999999997</v>
      </c>
      <c r="P4999">
        <v>36.570999999999998</v>
      </c>
    </row>
    <row r="5000" spans="1:16" x14ac:dyDescent="0.25">
      <c r="A5000" t="s">
        <v>0</v>
      </c>
      <c r="B5000">
        <v>8689</v>
      </c>
      <c r="C5000">
        <v>62</v>
      </c>
      <c r="D5000">
        <v>67</v>
      </c>
      <c r="E5000">
        <v>2496</v>
      </c>
      <c r="F5000">
        <v>0.44381399999999999</v>
      </c>
      <c r="G5000">
        <v>128.745</v>
      </c>
      <c r="H5000">
        <v>94.285499999999999</v>
      </c>
      <c r="I5000">
        <v>1715.02</v>
      </c>
      <c r="J5000">
        <v>12138.8</v>
      </c>
      <c r="K5000">
        <v>0</v>
      </c>
      <c r="L5000">
        <v>62.933599999999998</v>
      </c>
      <c r="M5000">
        <v>67.266099999999994</v>
      </c>
      <c r="N5000">
        <v>1.20041</v>
      </c>
      <c r="O5000">
        <v>1.20041</v>
      </c>
      <c r="P5000">
        <v>36.591299999999997</v>
      </c>
    </row>
    <row r="5001" spans="1:16" x14ac:dyDescent="0.25">
      <c r="A5001" t="s">
        <v>0</v>
      </c>
      <c r="B5001">
        <v>4899</v>
      </c>
      <c r="C5001">
        <v>63</v>
      </c>
      <c r="D5001">
        <v>65</v>
      </c>
      <c r="E5001">
        <v>3216</v>
      </c>
      <c r="F5001">
        <v>0.23993400000000001</v>
      </c>
      <c r="G5001">
        <v>136.667</v>
      </c>
      <c r="H5001">
        <v>168.71799999999999</v>
      </c>
      <c r="I5001">
        <v>1825.59</v>
      </c>
      <c r="J5001">
        <v>23058.3</v>
      </c>
      <c r="K5001">
        <v>0</v>
      </c>
      <c r="L5001">
        <v>63.165399999999998</v>
      </c>
      <c r="M5001">
        <v>65.981999999999999</v>
      </c>
      <c r="N5001">
        <v>1.6538999999999999</v>
      </c>
      <c r="O5001">
        <v>1.6538999999999999</v>
      </c>
      <c r="P5001">
        <v>36.594200000000001</v>
      </c>
    </row>
    <row r="5002" spans="1:16" x14ac:dyDescent="0.25">
      <c r="A5002" t="s">
        <v>0</v>
      </c>
      <c r="B5002">
        <v>4473</v>
      </c>
      <c r="C5002">
        <v>63</v>
      </c>
      <c r="D5002">
        <v>66</v>
      </c>
      <c r="E5002">
        <v>2457</v>
      </c>
      <c r="F5002">
        <v>0.33207399999999998</v>
      </c>
      <c r="G5002">
        <v>132.982</v>
      </c>
      <c r="H5002">
        <v>76.993399999999994</v>
      </c>
      <c r="I5002">
        <v>1825.43</v>
      </c>
      <c r="J5002">
        <v>10238.799999999999</v>
      </c>
      <c r="K5002">
        <v>0</v>
      </c>
      <c r="L5002">
        <v>63.330500000000001</v>
      </c>
      <c r="M5002">
        <v>66.770600000000002</v>
      </c>
      <c r="N5002">
        <v>1.0881799999999999</v>
      </c>
      <c r="O5002">
        <v>1.0881799999999999</v>
      </c>
      <c r="P5002">
        <v>36.595300000000002</v>
      </c>
    </row>
    <row r="5003" spans="1:16" x14ac:dyDescent="0.25">
      <c r="A5003" t="s">
        <v>0</v>
      </c>
      <c r="B5003">
        <v>7503</v>
      </c>
      <c r="C5003">
        <v>62</v>
      </c>
      <c r="D5003">
        <v>65</v>
      </c>
      <c r="E5003">
        <v>2647</v>
      </c>
      <c r="F5003">
        <v>0.40287499999999998</v>
      </c>
      <c r="G5003">
        <v>130.501</v>
      </c>
      <c r="H5003">
        <v>156.18199999999999</v>
      </c>
      <c r="I5003">
        <v>1641.3</v>
      </c>
      <c r="J5003">
        <v>20382</v>
      </c>
      <c r="K5003">
        <v>0</v>
      </c>
      <c r="L5003">
        <v>62.816699999999997</v>
      </c>
      <c r="M5003">
        <v>65.3125</v>
      </c>
      <c r="N5003">
        <v>1.5689200000000001</v>
      </c>
      <c r="O5003">
        <v>1.5689200000000001</v>
      </c>
      <c r="P5003">
        <v>36.597999999999999</v>
      </c>
    </row>
    <row r="5004" spans="1:16" x14ac:dyDescent="0.25">
      <c r="A5004" t="s">
        <v>0</v>
      </c>
      <c r="B5004">
        <v>9333</v>
      </c>
      <c r="C5004">
        <v>62</v>
      </c>
      <c r="D5004">
        <v>66</v>
      </c>
      <c r="E5004">
        <v>2810</v>
      </c>
      <c r="F5004">
        <v>0.45946999999999999</v>
      </c>
      <c r="G5004">
        <v>128.435</v>
      </c>
      <c r="H5004">
        <v>48.238999999999997</v>
      </c>
      <c r="I5004">
        <v>1677.86</v>
      </c>
      <c r="J5004">
        <v>6195.58</v>
      </c>
      <c r="K5004">
        <v>0</v>
      </c>
      <c r="L5004">
        <v>63.048499999999997</v>
      </c>
      <c r="M5004">
        <v>66.230599999999995</v>
      </c>
      <c r="N5004">
        <v>0.83415499999999998</v>
      </c>
      <c r="O5004">
        <v>0.83415499999999998</v>
      </c>
      <c r="P5004">
        <v>36.600900000000003</v>
      </c>
    </row>
    <row r="5005" spans="1:16" x14ac:dyDescent="0.25">
      <c r="A5005" t="s">
        <v>0</v>
      </c>
      <c r="B5005">
        <v>3400</v>
      </c>
      <c r="C5005">
        <v>47</v>
      </c>
      <c r="D5005">
        <v>71</v>
      </c>
      <c r="E5005">
        <v>2807</v>
      </c>
      <c r="F5005">
        <v>0.54285799999999995</v>
      </c>
      <c r="G5005">
        <v>132.483</v>
      </c>
      <c r="H5005">
        <v>27.0519</v>
      </c>
      <c r="I5005">
        <v>1322.07</v>
      </c>
      <c r="J5005">
        <v>3583.91</v>
      </c>
      <c r="K5005">
        <v>0</v>
      </c>
      <c r="L5005">
        <v>47.242699999999999</v>
      </c>
      <c r="M5005">
        <v>71.518699999999995</v>
      </c>
      <c r="N5005">
        <v>0.60107100000000002</v>
      </c>
      <c r="O5005">
        <v>0.60107100000000002</v>
      </c>
      <c r="P5005">
        <v>36.606400000000001</v>
      </c>
    </row>
    <row r="5006" spans="1:16" x14ac:dyDescent="0.25">
      <c r="A5006" t="s">
        <v>0</v>
      </c>
      <c r="B5006">
        <v>8701</v>
      </c>
      <c r="C5006">
        <v>64</v>
      </c>
      <c r="D5006">
        <v>66</v>
      </c>
      <c r="E5006">
        <v>3042</v>
      </c>
      <c r="F5006">
        <v>0.36583500000000002</v>
      </c>
      <c r="G5006">
        <v>127.387</v>
      </c>
      <c r="H5006">
        <v>64.917299999999997</v>
      </c>
      <c r="I5006">
        <v>1691.54</v>
      </c>
      <c r="J5006">
        <v>8269.6299999999992</v>
      </c>
      <c r="K5006">
        <v>0</v>
      </c>
      <c r="L5006">
        <v>64.316800000000001</v>
      </c>
      <c r="M5006">
        <v>66.596400000000003</v>
      </c>
      <c r="N5006">
        <v>0.98024599999999995</v>
      </c>
      <c r="O5006">
        <v>0.98024599999999995</v>
      </c>
      <c r="P5006">
        <v>36.612099999999998</v>
      </c>
    </row>
    <row r="5007" spans="1:16" x14ac:dyDescent="0.25">
      <c r="A5007" t="s">
        <v>0</v>
      </c>
      <c r="B5007">
        <v>4158</v>
      </c>
      <c r="C5007">
        <v>62</v>
      </c>
      <c r="D5007">
        <v>66</v>
      </c>
      <c r="E5007">
        <v>1673</v>
      </c>
      <c r="F5007">
        <v>0.31009900000000001</v>
      </c>
      <c r="G5007">
        <v>133.97800000000001</v>
      </c>
      <c r="H5007">
        <v>180.90299999999999</v>
      </c>
      <c r="I5007">
        <v>1658.98</v>
      </c>
      <c r="J5007">
        <v>24237.1</v>
      </c>
      <c r="K5007">
        <v>0</v>
      </c>
      <c r="L5007">
        <v>63.0871</v>
      </c>
      <c r="M5007">
        <v>66.855599999999995</v>
      </c>
      <c r="N5007">
        <v>1.7056500000000001</v>
      </c>
      <c r="O5007">
        <v>1.7056500000000001</v>
      </c>
      <c r="P5007">
        <v>36.6143</v>
      </c>
    </row>
    <row r="5008" spans="1:16" x14ac:dyDescent="0.25">
      <c r="A5008" t="s">
        <v>0</v>
      </c>
      <c r="B5008">
        <v>7239</v>
      </c>
      <c r="C5008">
        <v>63</v>
      </c>
      <c r="D5008">
        <v>66</v>
      </c>
      <c r="E5008">
        <v>2920</v>
      </c>
      <c r="F5008">
        <v>0.32484000000000002</v>
      </c>
      <c r="G5008">
        <v>128.489</v>
      </c>
      <c r="H5008">
        <v>122.1</v>
      </c>
      <c r="I5008">
        <v>1675.44</v>
      </c>
      <c r="J5008">
        <v>15688.5</v>
      </c>
      <c r="K5008">
        <v>0</v>
      </c>
      <c r="L5008">
        <v>63.280700000000003</v>
      </c>
      <c r="M5008">
        <v>66.429400000000001</v>
      </c>
      <c r="N5008">
        <v>1.37497</v>
      </c>
      <c r="O5008">
        <v>1.37497</v>
      </c>
      <c r="P5008">
        <v>36.616100000000003</v>
      </c>
    </row>
    <row r="5009" spans="1:16" x14ac:dyDescent="0.25">
      <c r="A5009" t="s">
        <v>0</v>
      </c>
      <c r="B5009">
        <v>1908</v>
      </c>
      <c r="C5009">
        <v>62</v>
      </c>
      <c r="D5009">
        <v>66</v>
      </c>
      <c r="E5009">
        <v>2923</v>
      </c>
      <c r="F5009">
        <v>0.244002</v>
      </c>
      <c r="G5009">
        <v>140.148</v>
      </c>
      <c r="H5009">
        <v>72.293999999999997</v>
      </c>
      <c r="I5009">
        <v>2261.2199999999998</v>
      </c>
      <c r="J5009">
        <v>10131.9</v>
      </c>
      <c r="K5009">
        <v>0</v>
      </c>
      <c r="L5009">
        <v>63.195300000000003</v>
      </c>
      <c r="M5009">
        <v>66.043999999999997</v>
      </c>
      <c r="N5009">
        <v>1.0686100000000001</v>
      </c>
      <c r="O5009">
        <v>1.0686100000000001</v>
      </c>
      <c r="P5009">
        <v>36.617899999999999</v>
      </c>
    </row>
    <row r="5010" spans="1:16" x14ac:dyDescent="0.25">
      <c r="A5010" t="s">
        <v>0</v>
      </c>
      <c r="B5010">
        <v>4053</v>
      </c>
      <c r="C5010">
        <v>63</v>
      </c>
      <c r="D5010">
        <v>67</v>
      </c>
      <c r="E5010">
        <v>2570</v>
      </c>
      <c r="F5010">
        <v>0.32797199999999999</v>
      </c>
      <c r="G5010">
        <v>134.143</v>
      </c>
      <c r="H5010">
        <v>124.221</v>
      </c>
      <c r="I5010">
        <v>1860.56</v>
      </c>
      <c r="J5010">
        <v>16663.3</v>
      </c>
      <c r="K5010">
        <v>0</v>
      </c>
      <c r="L5010">
        <v>63.270800000000001</v>
      </c>
      <c r="M5010">
        <v>67.14</v>
      </c>
      <c r="N5010">
        <v>1.4047499999999999</v>
      </c>
      <c r="O5010">
        <v>1.4047499999999999</v>
      </c>
      <c r="P5010">
        <v>36.618600000000001</v>
      </c>
    </row>
    <row r="5011" spans="1:16" x14ac:dyDescent="0.25">
      <c r="A5011" t="s">
        <v>0</v>
      </c>
      <c r="B5011">
        <v>6825</v>
      </c>
      <c r="C5011">
        <v>62</v>
      </c>
      <c r="D5011">
        <v>67</v>
      </c>
      <c r="E5011">
        <v>2861</v>
      </c>
      <c r="F5011">
        <v>0.35948999999999998</v>
      </c>
      <c r="G5011">
        <v>132.88999999999999</v>
      </c>
      <c r="H5011">
        <v>97.634600000000006</v>
      </c>
      <c r="I5011">
        <v>1741.71</v>
      </c>
      <c r="J5011">
        <v>12974.7</v>
      </c>
      <c r="K5011">
        <v>0</v>
      </c>
      <c r="L5011">
        <v>62.642699999999998</v>
      </c>
      <c r="M5011">
        <v>67.352599999999995</v>
      </c>
      <c r="N5011">
        <v>1.2350399999999999</v>
      </c>
      <c r="O5011">
        <v>1.2350399999999999</v>
      </c>
      <c r="P5011">
        <v>36.6248</v>
      </c>
    </row>
    <row r="5012" spans="1:16" x14ac:dyDescent="0.25">
      <c r="A5012" t="s">
        <v>0</v>
      </c>
      <c r="B5012">
        <v>6684</v>
      </c>
      <c r="C5012">
        <v>62</v>
      </c>
      <c r="D5012">
        <v>67</v>
      </c>
      <c r="E5012">
        <v>2504</v>
      </c>
      <c r="F5012">
        <v>0.33924900000000002</v>
      </c>
      <c r="G5012">
        <v>129.47800000000001</v>
      </c>
      <c r="H5012">
        <v>132.92599999999999</v>
      </c>
      <c r="I5012">
        <v>1649.05</v>
      </c>
      <c r="J5012">
        <v>17210.900000000001</v>
      </c>
      <c r="K5012">
        <v>0</v>
      </c>
      <c r="L5012">
        <v>62.502499999999998</v>
      </c>
      <c r="M5012">
        <v>67.744100000000003</v>
      </c>
      <c r="N5012">
        <v>1.44112</v>
      </c>
      <c r="O5012">
        <v>1.44112</v>
      </c>
      <c r="P5012">
        <v>36.638599999999997</v>
      </c>
    </row>
    <row r="5013" spans="1:16" x14ac:dyDescent="0.25">
      <c r="A5013" t="s">
        <v>0</v>
      </c>
      <c r="B5013">
        <v>7025</v>
      </c>
      <c r="C5013">
        <v>63</v>
      </c>
      <c r="D5013">
        <v>64</v>
      </c>
      <c r="E5013">
        <v>2907</v>
      </c>
      <c r="F5013">
        <v>0.46220699999999998</v>
      </c>
      <c r="G5013">
        <v>128.851</v>
      </c>
      <c r="H5013">
        <v>150.197</v>
      </c>
      <c r="I5013">
        <v>1472.68</v>
      </c>
      <c r="J5013">
        <v>19353.099999999999</v>
      </c>
      <c r="K5013">
        <v>0</v>
      </c>
      <c r="L5013">
        <v>63.5105</v>
      </c>
      <c r="M5013">
        <v>64.69</v>
      </c>
      <c r="N5013">
        <v>1.5333399999999999</v>
      </c>
      <c r="O5013">
        <v>1.5333399999999999</v>
      </c>
      <c r="P5013">
        <v>36.640599999999999</v>
      </c>
    </row>
    <row r="5014" spans="1:16" x14ac:dyDescent="0.25">
      <c r="A5014" t="s">
        <v>0</v>
      </c>
      <c r="B5014">
        <v>4709</v>
      </c>
      <c r="C5014">
        <v>62</v>
      </c>
      <c r="D5014">
        <v>66</v>
      </c>
      <c r="E5014">
        <v>2322</v>
      </c>
      <c r="F5014">
        <v>0.31881599999999999</v>
      </c>
      <c r="G5014">
        <v>132.53100000000001</v>
      </c>
      <c r="H5014">
        <v>93.235900000000001</v>
      </c>
      <c r="I5014">
        <v>1820.87</v>
      </c>
      <c r="J5014">
        <v>12356.6</v>
      </c>
      <c r="K5014">
        <v>0</v>
      </c>
      <c r="L5014">
        <v>62.9542</v>
      </c>
      <c r="M5014">
        <v>66.937899999999999</v>
      </c>
      <c r="N5014">
        <v>1.20489</v>
      </c>
      <c r="O5014">
        <v>1.20489</v>
      </c>
      <c r="P5014">
        <v>36.643000000000001</v>
      </c>
    </row>
    <row r="5015" spans="1:16" x14ac:dyDescent="0.25">
      <c r="A5015" t="s">
        <v>0</v>
      </c>
      <c r="B5015">
        <v>2335</v>
      </c>
      <c r="C5015">
        <v>62</v>
      </c>
      <c r="D5015">
        <v>67</v>
      </c>
      <c r="E5015">
        <v>3266</v>
      </c>
      <c r="F5015">
        <v>0.32747500000000002</v>
      </c>
      <c r="G5015">
        <v>137.62899999999999</v>
      </c>
      <c r="H5015">
        <v>218.929</v>
      </c>
      <c r="I5015">
        <v>1846.12</v>
      </c>
      <c r="J5015">
        <v>30130.9</v>
      </c>
      <c r="K5015">
        <v>0</v>
      </c>
      <c r="L5015">
        <v>62.648899999999998</v>
      </c>
      <c r="M5015">
        <v>66.815700000000007</v>
      </c>
      <c r="N5015">
        <v>1.89662</v>
      </c>
      <c r="O5015">
        <v>1.89662</v>
      </c>
      <c r="P5015">
        <v>36.6539</v>
      </c>
    </row>
    <row r="5016" spans="1:16" x14ac:dyDescent="0.25">
      <c r="A5016" t="s">
        <v>0</v>
      </c>
      <c r="B5016">
        <v>2709</v>
      </c>
      <c r="C5016">
        <v>63</v>
      </c>
      <c r="D5016">
        <v>66</v>
      </c>
      <c r="E5016">
        <v>2836</v>
      </c>
      <c r="F5016">
        <v>0.45510600000000001</v>
      </c>
      <c r="G5016">
        <v>137.38800000000001</v>
      </c>
      <c r="H5016">
        <v>241.874</v>
      </c>
      <c r="I5016">
        <v>1559.59</v>
      </c>
      <c r="J5016">
        <v>33230.6</v>
      </c>
      <c r="K5016">
        <v>0</v>
      </c>
      <c r="L5016">
        <v>63.180700000000002</v>
      </c>
      <c r="M5016">
        <v>66.067099999999996</v>
      </c>
      <c r="N5016">
        <v>1.99515</v>
      </c>
      <c r="O5016">
        <v>1.99515</v>
      </c>
      <c r="P5016">
        <v>36.662799999999997</v>
      </c>
    </row>
    <row r="5017" spans="1:16" x14ac:dyDescent="0.25">
      <c r="A5017" t="s">
        <v>0</v>
      </c>
      <c r="B5017">
        <v>7404</v>
      </c>
      <c r="C5017">
        <v>62</v>
      </c>
      <c r="D5017">
        <v>66</v>
      </c>
      <c r="E5017">
        <v>2563</v>
      </c>
      <c r="F5017">
        <v>0.340611</v>
      </c>
      <c r="G5017">
        <v>131.34800000000001</v>
      </c>
      <c r="H5017">
        <v>127.634</v>
      </c>
      <c r="I5017">
        <v>1863.54</v>
      </c>
      <c r="J5017">
        <v>16764.400000000001</v>
      </c>
      <c r="K5017">
        <v>0</v>
      </c>
      <c r="L5017">
        <v>62.658799999999999</v>
      </c>
      <c r="M5017">
        <v>66.5899</v>
      </c>
      <c r="N5017">
        <v>1.41761</v>
      </c>
      <c r="O5017">
        <v>1.41761</v>
      </c>
      <c r="P5017">
        <v>36.663699999999999</v>
      </c>
    </row>
    <row r="5018" spans="1:16" x14ac:dyDescent="0.25">
      <c r="A5018" t="s">
        <v>0</v>
      </c>
      <c r="B5018">
        <v>9458</v>
      </c>
      <c r="C5018">
        <v>62</v>
      </c>
      <c r="D5018">
        <v>67</v>
      </c>
      <c r="E5018">
        <v>2777</v>
      </c>
      <c r="F5018">
        <v>0.43235000000000001</v>
      </c>
      <c r="G5018">
        <v>126.935</v>
      </c>
      <c r="H5018">
        <v>82.580299999999994</v>
      </c>
      <c r="I5018">
        <v>1710.04</v>
      </c>
      <c r="J5018">
        <v>10482.299999999999</v>
      </c>
      <c r="K5018">
        <v>0</v>
      </c>
      <c r="L5018">
        <v>62.834099999999999</v>
      </c>
      <c r="M5018">
        <v>67.289500000000004</v>
      </c>
      <c r="N5018">
        <v>1.11595</v>
      </c>
      <c r="O5018">
        <v>1.11595</v>
      </c>
      <c r="P5018">
        <v>36.665199999999999</v>
      </c>
    </row>
    <row r="5019" spans="1:16" x14ac:dyDescent="0.25">
      <c r="A5019" t="s">
        <v>0</v>
      </c>
      <c r="B5019">
        <v>9671</v>
      </c>
      <c r="C5019">
        <v>61</v>
      </c>
      <c r="D5019">
        <v>68</v>
      </c>
      <c r="E5019">
        <v>1977</v>
      </c>
      <c r="F5019">
        <v>0.28807300000000002</v>
      </c>
      <c r="G5019">
        <v>130.952</v>
      </c>
      <c r="H5019">
        <v>28.8748</v>
      </c>
      <c r="I5019">
        <v>1727.79</v>
      </c>
      <c r="J5019">
        <v>3781.22</v>
      </c>
      <c r="K5019">
        <v>0</v>
      </c>
      <c r="L5019">
        <v>62.3367</v>
      </c>
      <c r="M5019">
        <v>68.573300000000003</v>
      </c>
      <c r="N5019">
        <v>0.624058</v>
      </c>
      <c r="O5019">
        <v>0.624058</v>
      </c>
      <c r="P5019">
        <v>36.6678</v>
      </c>
    </row>
    <row r="5020" spans="1:16" x14ac:dyDescent="0.25">
      <c r="A5020" t="s">
        <v>0</v>
      </c>
      <c r="B5020">
        <v>6940</v>
      </c>
      <c r="C5020">
        <v>62</v>
      </c>
      <c r="D5020">
        <v>66</v>
      </c>
      <c r="E5020">
        <v>3186</v>
      </c>
      <c r="F5020">
        <v>0.43564199999999997</v>
      </c>
      <c r="G5020">
        <v>130.67500000000001</v>
      </c>
      <c r="H5020">
        <v>85.040599999999998</v>
      </c>
      <c r="I5020">
        <v>1775.87</v>
      </c>
      <c r="J5020">
        <v>11112.7</v>
      </c>
      <c r="K5020">
        <v>0</v>
      </c>
      <c r="L5020">
        <v>62.540300000000002</v>
      </c>
      <c r="M5020">
        <v>66.166600000000003</v>
      </c>
      <c r="N5020">
        <v>1.1434500000000001</v>
      </c>
      <c r="O5020">
        <v>1.1434500000000001</v>
      </c>
      <c r="P5020">
        <v>36.668300000000002</v>
      </c>
    </row>
    <row r="5021" spans="1:16" x14ac:dyDescent="0.25">
      <c r="A5021" t="s">
        <v>0</v>
      </c>
      <c r="B5021">
        <v>6787</v>
      </c>
      <c r="C5021">
        <v>63</v>
      </c>
      <c r="D5021">
        <v>66</v>
      </c>
      <c r="E5021">
        <v>2376</v>
      </c>
      <c r="F5021">
        <v>0.25655600000000001</v>
      </c>
      <c r="G5021">
        <v>129.917</v>
      </c>
      <c r="H5021">
        <v>64.961500000000001</v>
      </c>
      <c r="I5021">
        <v>1925.52</v>
      </c>
      <c r="J5021">
        <v>8439.59</v>
      </c>
      <c r="K5021">
        <v>0</v>
      </c>
      <c r="L5021">
        <v>63.132599999999996</v>
      </c>
      <c r="M5021">
        <v>66.094499999999996</v>
      </c>
      <c r="N5021">
        <v>0.98780800000000002</v>
      </c>
      <c r="O5021">
        <v>0.98780800000000002</v>
      </c>
      <c r="P5021">
        <v>36.670299999999997</v>
      </c>
    </row>
    <row r="5022" spans="1:16" x14ac:dyDescent="0.25">
      <c r="A5022" t="s">
        <v>0</v>
      </c>
      <c r="B5022">
        <v>2102</v>
      </c>
      <c r="C5022">
        <v>62</v>
      </c>
      <c r="D5022">
        <v>67</v>
      </c>
      <c r="E5022">
        <v>2380</v>
      </c>
      <c r="F5022">
        <v>0.32202700000000001</v>
      </c>
      <c r="G5022">
        <v>137.679</v>
      </c>
      <c r="H5022">
        <v>198.52</v>
      </c>
      <c r="I5022">
        <v>1840.41</v>
      </c>
      <c r="J5022">
        <v>27332.1</v>
      </c>
      <c r="K5022">
        <v>0</v>
      </c>
      <c r="L5022">
        <v>62.645699999999998</v>
      </c>
      <c r="M5022">
        <v>67.441299999999998</v>
      </c>
      <c r="N5022">
        <v>1.8048</v>
      </c>
      <c r="O5022">
        <v>1.8048</v>
      </c>
      <c r="P5022">
        <v>36.672199999999997</v>
      </c>
    </row>
    <row r="5023" spans="1:16" x14ac:dyDescent="0.25">
      <c r="A5023" t="s">
        <v>0</v>
      </c>
      <c r="B5023">
        <v>5725</v>
      </c>
      <c r="C5023">
        <v>62</v>
      </c>
      <c r="D5023">
        <v>65</v>
      </c>
      <c r="E5023">
        <v>2783</v>
      </c>
      <c r="F5023">
        <v>0.39788200000000001</v>
      </c>
      <c r="G5023">
        <v>128.59800000000001</v>
      </c>
      <c r="H5023">
        <v>56.9114</v>
      </c>
      <c r="I5023">
        <v>1831.56</v>
      </c>
      <c r="J5023">
        <v>7318.66</v>
      </c>
      <c r="K5023">
        <v>0</v>
      </c>
      <c r="L5023">
        <v>62.113100000000003</v>
      </c>
      <c r="M5023">
        <v>65.266199999999998</v>
      </c>
      <c r="N5023">
        <v>0.916157</v>
      </c>
      <c r="O5023">
        <v>0.916157</v>
      </c>
      <c r="P5023">
        <v>36.672400000000003</v>
      </c>
    </row>
    <row r="5024" spans="1:16" x14ac:dyDescent="0.25">
      <c r="A5024" t="s">
        <v>0</v>
      </c>
      <c r="B5024">
        <v>6952</v>
      </c>
      <c r="C5024">
        <v>63</v>
      </c>
      <c r="D5024">
        <v>66</v>
      </c>
      <c r="E5024">
        <v>2132</v>
      </c>
      <c r="F5024">
        <v>0.42830499999999999</v>
      </c>
      <c r="G5024">
        <v>130.30799999999999</v>
      </c>
      <c r="H5024">
        <v>244.44200000000001</v>
      </c>
      <c r="I5024">
        <v>1413.21</v>
      </c>
      <c r="J5024">
        <v>31852.7</v>
      </c>
      <c r="K5024">
        <v>0</v>
      </c>
      <c r="L5024">
        <v>63.286200000000001</v>
      </c>
      <c r="M5024">
        <v>66.465699999999998</v>
      </c>
      <c r="N5024">
        <v>1.9771300000000001</v>
      </c>
      <c r="O5024">
        <v>1.9771300000000001</v>
      </c>
      <c r="P5024">
        <v>36.673200000000001</v>
      </c>
    </row>
    <row r="5025" spans="1:16" x14ac:dyDescent="0.25">
      <c r="A5025" t="s">
        <v>0</v>
      </c>
      <c r="B5025">
        <v>5120</v>
      </c>
      <c r="C5025">
        <v>62</v>
      </c>
      <c r="D5025">
        <v>67</v>
      </c>
      <c r="E5025">
        <v>3054</v>
      </c>
      <c r="F5025">
        <v>0.31032199999999999</v>
      </c>
      <c r="G5025">
        <v>129.01900000000001</v>
      </c>
      <c r="H5025">
        <v>154.88800000000001</v>
      </c>
      <c r="I5025">
        <v>1675.19</v>
      </c>
      <c r="J5025">
        <v>19983.400000000001</v>
      </c>
      <c r="K5025">
        <v>0</v>
      </c>
      <c r="L5025">
        <v>62.838200000000001</v>
      </c>
      <c r="M5025">
        <v>67.910200000000003</v>
      </c>
      <c r="N5025">
        <v>1.55965</v>
      </c>
      <c r="O5025">
        <v>1.55965</v>
      </c>
      <c r="P5025">
        <v>36.6736</v>
      </c>
    </row>
    <row r="5026" spans="1:16" x14ac:dyDescent="0.25">
      <c r="A5026" t="s">
        <v>0</v>
      </c>
      <c r="B5026">
        <v>5892</v>
      </c>
      <c r="C5026">
        <v>62</v>
      </c>
      <c r="D5026">
        <v>67</v>
      </c>
      <c r="E5026">
        <v>2270</v>
      </c>
      <c r="F5026">
        <v>0.37524400000000002</v>
      </c>
      <c r="G5026">
        <v>129.929</v>
      </c>
      <c r="H5026">
        <v>242.608</v>
      </c>
      <c r="I5026">
        <v>1362.49</v>
      </c>
      <c r="J5026">
        <v>31521.7</v>
      </c>
      <c r="K5026">
        <v>0</v>
      </c>
      <c r="L5026">
        <v>62.939799999999998</v>
      </c>
      <c r="M5026">
        <v>67.376199999999997</v>
      </c>
      <c r="N5026">
        <v>1.96807</v>
      </c>
      <c r="O5026">
        <v>1.96807</v>
      </c>
      <c r="P5026">
        <v>36.676699999999997</v>
      </c>
    </row>
    <row r="5027" spans="1:16" x14ac:dyDescent="0.25">
      <c r="A5027" t="s">
        <v>0</v>
      </c>
      <c r="B5027">
        <v>6591</v>
      </c>
      <c r="C5027">
        <v>62</v>
      </c>
      <c r="D5027">
        <v>66</v>
      </c>
      <c r="E5027">
        <v>3543</v>
      </c>
      <c r="F5027">
        <v>0.36707899999999999</v>
      </c>
      <c r="G5027">
        <v>133.19300000000001</v>
      </c>
      <c r="H5027">
        <v>95.587599999999995</v>
      </c>
      <c r="I5027">
        <v>1895.92</v>
      </c>
      <c r="J5027">
        <v>12731.6</v>
      </c>
      <c r="K5027">
        <v>0</v>
      </c>
      <c r="L5027">
        <v>62.880800000000001</v>
      </c>
      <c r="M5027">
        <v>66.532499999999999</v>
      </c>
      <c r="N5027">
        <v>1.2235499999999999</v>
      </c>
      <c r="O5027">
        <v>1.2235499999999999</v>
      </c>
      <c r="P5027">
        <v>36.677799999999998</v>
      </c>
    </row>
    <row r="5028" spans="1:16" x14ac:dyDescent="0.25">
      <c r="A5028" t="s">
        <v>0</v>
      </c>
      <c r="B5028">
        <v>9313</v>
      </c>
      <c r="C5028">
        <v>63</v>
      </c>
      <c r="D5028">
        <v>64</v>
      </c>
      <c r="E5028">
        <v>3535</v>
      </c>
      <c r="F5028">
        <v>0.39632000000000001</v>
      </c>
      <c r="G5028">
        <v>122.343</v>
      </c>
      <c r="H5028">
        <v>58.866</v>
      </c>
      <c r="I5028">
        <v>1696.38</v>
      </c>
      <c r="J5028">
        <v>7201.81</v>
      </c>
      <c r="K5028">
        <v>0</v>
      </c>
      <c r="L5028">
        <v>63.450200000000002</v>
      </c>
      <c r="M5028">
        <v>64.264099999999999</v>
      </c>
      <c r="N5028">
        <v>0.91901100000000002</v>
      </c>
      <c r="O5028">
        <v>0.91901100000000002</v>
      </c>
      <c r="P5028">
        <v>36.677999999999997</v>
      </c>
    </row>
    <row r="5029" spans="1:16" x14ac:dyDescent="0.25">
      <c r="A5029" t="s">
        <v>0</v>
      </c>
      <c r="B5029">
        <v>7129</v>
      </c>
      <c r="C5029">
        <v>62</v>
      </c>
      <c r="D5029">
        <v>66</v>
      </c>
      <c r="E5029">
        <v>2633</v>
      </c>
      <c r="F5029">
        <v>0.38964700000000002</v>
      </c>
      <c r="G5029">
        <v>130.59100000000001</v>
      </c>
      <c r="H5029">
        <v>76.807900000000004</v>
      </c>
      <c r="I5029">
        <v>1747.77</v>
      </c>
      <c r="J5029">
        <v>10030.4</v>
      </c>
      <c r="K5029">
        <v>0</v>
      </c>
      <c r="L5029">
        <v>62.900399999999998</v>
      </c>
      <c r="M5029">
        <v>66.839600000000004</v>
      </c>
      <c r="N5029">
        <v>1.08304</v>
      </c>
      <c r="O5029">
        <v>1.08304</v>
      </c>
      <c r="P5029">
        <v>36.679200000000002</v>
      </c>
    </row>
    <row r="5030" spans="1:16" x14ac:dyDescent="0.25">
      <c r="A5030" t="s">
        <v>0</v>
      </c>
      <c r="B5030">
        <v>6716</v>
      </c>
      <c r="C5030">
        <v>62</v>
      </c>
      <c r="D5030">
        <v>68</v>
      </c>
      <c r="E5030">
        <v>3418</v>
      </c>
      <c r="F5030">
        <v>0.246415</v>
      </c>
      <c r="G5030">
        <v>133.202</v>
      </c>
      <c r="H5030">
        <v>58.700699999999998</v>
      </c>
      <c r="I5030">
        <v>1894.45</v>
      </c>
      <c r="J5030">
        <v>7819.04</v>
      </c>
      <c r="K5030">
        <v>0</v>
      </c>
      <c r="L5030">
        <v>62.875799999999998</v>
      </c>
      <c r="M5030">
        <v>68.329599999999999</v>
      </c>
      <c r="N5030">
        <v>0.94197299999999995</v>
      </c>
      <c r="O5030">
        <v>0.94197299999999995</v>
      </c>
      <c r="P5030">
        <v>36.679600000000001</v>
      </c>
    </row>
    <row r="5031" spans="1:16" x14ac:dyDescent="0.25">
      <c r="A5031" t="s">
        <v>0</v>
      </c>
      <c r="B5031">
        <v>8492</v>
      </c>
      <c r="C5031">
        <v>63</v>
      </c>
      <c r="D5031">
        <v>67</v>
      </c>
      <c r="E5031">
        <v>2476</v>
      </c>
      <c r="F5031">
        <v>0.44578200000000001</v>
      </c>
      <c r="G5031">
        <v>130.465</v>
      </c>
      <c r="H5031">
        <v>80.4876</v>
      </c>
      <c r="I5031">
        <v>1788.33</v>
      </c>
      <c r="J5031">
        <v>10500.8</v>
      </c>
      <c r="K5031">
        <v>0</v>
      </c>
      <c r="L5031">
        <v>62.725499999999997</v>
      </c>
      <c r="M5031">
        <v>68.225499999999997</v>
      </c>
      <c r="N5031">
        <v>1.11039</v>
      </c>
      <c r="O5031">
        <v>1.11039</v>
      </c>
      <c r="P5031">
        <v>36.688499999999998</v>
      </c>
    </row>
    <row r="5032" spans="1:16" x14ac:dyDescent="0.25">
      <c r="A5032" t="s">
        <v>0</v>
      </c>
      <c r="B5032">
        <v>8728</v>
      </c>
      <c r="C5032">
        <v>62</v>
      </c>
      <c r="D5032">
        <v>66</v>
      </c>
      <c r="E5032">
        <v>2265</v>
      </c>
      <c r="F5032">
        <v>0.322822</v>
      </c>
      <c r="G5032">
        <v>130.46199999999999</v>
      </c>
      <c r="H5032">
        <v>140.30500000000001</v>
      </c>
      <c r="I5032">
        <v>1618.08</v>
      </c>
      <c r="J5032">
        <v>18304.5</v>
      </c>
      <c r="K5032">
        <v>0</v>
      </c>
      <c r="L5032">
        <v>62.929299999999998</v>
      </c>
      <c r="M5032">
        <v>66.974100000000007</v>
      </c>
      <c r="N5032">
        <v>1.4870399999999999</v>
      </c>
      <c r="O5032">
        <v>1.4870399999999999</v>
      </c>
      <c r="P5032">
        <v>36.689300000000003</v>
      </c>
    </row>
    <row r="5033" spans="1:16" x14ac:dyDescent="0.25">
      <c r="A5033" t="s">
        <v>0</v>
      </c>
      <c r="B5033">
        <v>5081</v>
      </c>
      <c r="C5033">
        <v>63</v>
      </c>
      <c r="D5033">
        <v>66</v>
      </c>
      <c r="E5033">
        <v>3251</v>
      </c>
      <c r="F5033">
        <v>0.28590100000000002</v>
      </c>
      <c r="G5033">
        <v>135.64500000000001</v>
      </c>
      <c r="H5033">
        <v>53.183700000000002</v>
      </c>
      <c r="I5033">
        <v>2006.48</v>
      </c>
      <c r="J5033">
        <v>7214.13</v>
      </c>
      <c r="K5033">
        <v>0</v>
      </c>
      <c r="L5033">
        <v>63.229700000000001</v>
      </c>
      <c r="M5033">
        <v>67.283000000000001</v>
      </c>
      <c r="N5033">
        <v>0.89757500000000001</v>
      </c>
      <c r="O5033">
        <v>0.89757500000000001</v>
      </c>
      <c r="P5033">
        <v>36.702399999999997</v>
      </c>
    </row>
    <row r="5034" spans="1:16" x14ac:dyDescent="0.25">
      <c r="A5034" t="s">
        <v>0</v>
      </c>
      <c r="B5034">
        <v>5315</v>
      </c>
      <c r="C5034">
        <v>63</v>
      </c>
      <c r="D5034">
        <v>66</v>
      </c>
      <c r="E5034">
        <v>2703</v>
      </c>
      <c r="F5034">
        <v>0.250639</v>
      </c>
      <c r="G5034">
        <v>135.63</v>
      </c>
      <c r="H5034">
        <v>116.682</v>
      </c>
      <c r="I5034">
        <v>1952.76</v>
      </c>
      <c r="J5034">
        <v>15825.6</v>
      </c>
      <c r="K5034">
        <v>0</v>
      </c>
      <c r="L5034">
        <v>63.649099999999997</v>
      </c>
      <c r="M5034">
        <v>66.485600000000005</v>
      </c>
      <c r="N5034">
        <v>1.3666700000000001</v>
      </c>
      <c r="O5034">
        <v>1.3666700000000001</v>
      </c>
      <c r="P5034">
        <v>36.713000000000001</v>
      </c>
    </row>
    <row r="5035" spans="1:16" x14ac:dyDescent="0.25">
      <c r="A5035" t="s">
        <v>0</v>
      </c>
      <c r="B5035">
        <v>4227</v>
      </c>
      <c r="C5035">
        <v>62</v>
      </c>
      <c r="D5035">
        <v>66</v>
      </c>
      <c r="E5035">
        <v>2523</v>
      </c>
      <c r="F5035">
        <v>0.33536500000000002</v>
      </c>
      <c r="G5035">
        <v>138.37899999999999</v>
      </c>
      <c r="H5035">
        <v>77.890500000000003</v>
      </c>
      <c r="I5035">
        <v>1926.96</v>
      </c>
      <c r="J5035">
        <v>10778.4</v>
      </c>
      <c r="K5035">
        <v>0</v>
      </c>
      <c r="L5035">
        <v>62.849699999999999</v>
      </c>
      <c r="M5035">
        <v>66.733199999999997</v>
      </c>
      <c r="N5035">
        <v>1.11053</v>
      </c>
      <c r="O5035">
        <v>1.11053</v>
      </c>
      <c r="P5035">
        <v>36.7151</v>
      </c>
    </row>
    <row r="5036" spans="1:16" x14ac:dyDescent="0.25">
      <c r="A5036" t="s">
        <v>0</v>
      </c>
      <c r="B5036">
        <v>4205</v>
      </c>
      <c r="C5036">
        <v>62</v>
      </c>
      <c r="D5036">
        <v>67</v>
      </c>
      <c r="E5036">
        <v>3105</v>
      </c>
      <c r="F5036">
        <v>0.35414600000000002</v>
      </c>
      <c r="G5036">
        <v>134.71899999999999</v>
      </c>
      <c r="H5036">
        <v>45.858199999999997</v>
      </c>
      <c r="I5036">
        <v>1902.34</v>
      </c>
      <c r="J5036">
        <v>6177.96</v>
      </c>
      <c r="K5036">
        <v>0</v>
      </c>
      <c r="L5036">
        <v>62.2361</v>
      </c>
      <c r="M5036">
        <v>67.996499999999997</v>
      </c>
      <c r="N5036">
        <v>0.82516900000000004</v>
      </c>
      <c r="O5036">
        <v>0.82516900000000004</v>
      </c>
      <c r="P5036">
        <v>36.719200000000001</v>
      </c>
    </row>
    <row r="5037" spans="1:16" x14ac:dyDescent="0.25">
      <c r="A5037" t="s">
        <v>0</v>
      </c>
      <c r="B5037">
        <v>7292</v>
      </c>
      <c r="C5037">
        <v>63</v>
      </c>
      <c r="D5037">
        <v>66</v>
      </c>
      <c r="E5037">
        <v>2257</v>
      </c>
      <c r="F5037">
        <v>0.29116799999999998</v>
      </c>
      <c r="G5037">
        <v>129.57900000000001</v>
      </c>
      <c r="H5037">
        <v>50.268300000000004</v>
      </c>
      <c r="I5037">
        <v>1915.28</v>
      </c>
      <c r="J5037">
        <v>6513.71</v>
      </c>
      <c r="K5037">
        <v>0</v>
      </c>
      <c r="L5037">
        <v>63.104199999999999</v>
      </c>
      <c r="M5037">
        <v>67.081900000000005</v>
      </c>
      <c r="N5037">
        <v>0.85839399999999999</v>
      </c>
      <c r="O5037">
        <v>0.85839399999999999</v>
      </c>
      <c r="P5037">
        <v>36.7224</v>
      </c>
    </row>
    <row r="5038" spans="1:16" x14ac:dyDescent="0.25">
      <c r="A5038" t="s">
        <v>0</v>
      </c>
      <c r="B5038">
        <v>3999</v>
      </c>
      <c r="C5038">
        <v>62</v>
      </c>
      <c r="D5038">
        <v>66</v>
      </c>
      <c r="E5038">
        <v>2268</v>
      </c>
      <c r="F5038">
        <v>0.25385200000000002</v>
      </c>
      <c r="G5038">
        <v>139.392</v>
      </c>
      <c r="H5038">
        <v>93.589500000000001</v>
      </c>
      <c r="I5038">
        <v>2049.89</v>
      </c>
      <c r="J5038">
        <v>13045.6</v>
      </c>
      <c r="K5038">
        <v>0</v>
      </c>
      <c r="L5038">
        <v>63.109099999999998</v>
      </c>
      <c r="M5038">
        <v>66.933899999999994</v>
      </c>
      <c r="N5038">
        <v>1.22698</v>
      </c>
      <c r="O5038">
        <v>1.22698</v>
      </c>
      <c r="P5038">
        <v>36.726100000000002</v>
      </c>
    </row>
    <row r="5039" spans="1:16" x14ac:dyDescent="0.25">
      <c r="A5039" t="s">
        <v>0</v>
      </c>
      <c r="B5039">
        <v>802</v>
      </c>
      <c r="C5039">
        <v>51</v>
      </c>
      <c r="D5039">
        <v>67</v>
      </c>
      <c r="E5039">
        <v>2336</v>
      </c>
      <c r="F5039">
        <v>0.48297800000000002</v>
      </c>
      <c r="G5039">
        <v>142.136</v>
      </c>
      <c r="H5039">
        <v>20.377800000000001</v>
      </c>
      <c r="I5039">
        <v>1459.42</v>
      </c>
      <c r="J5039">
        <v>2896.42</v>
      </c>
      <c r="K5039">
        <v>0</v>
      </c>
      <c r="L5039">
        <v>52.058100000000003</v>
      </c>
      <c r="M5039">
        <v>67.3767</v>
      </c>
      <c r="N5039">
        <v>0.51591200000000004</v>
      </c>
      <c r="O5039">
        <v>0.51591200000000004</v>
      </c>
      <c r="P5039">
        <v>36.726500000000001</v>
      </c>
    </row>
    <row r="5040" spans="1:16" x14ac:dyDescent="0.25">
      <c r="A5040" t="s">
        <v>0</v>
      </c>
      <c r="B5040">
        <v>6528</v>
      </c>
      <c r="C5040">
        <v>80</v>
      </c>
      <c r="D5040">
        <v>67</v>
      </c>
      <c r="E5040">
        <v>1518</v>
      </c>
      <c r="F5040">
        <v>0.583233</v>
      </c>
      <c r="G5040">
        <v>132.178</v>
      </c>
      <c r="H5040">
        <v>29.718499999999999</v>
      </c>
      <c r="I5040">
        <v>1276.3</v>
      </c>
      <c r="J5040">
        <v>3928.14</v>
      </c>
      <c r="K5040">
        <v>0</v>
      </c>
      <c r="L5040">
        <v>80.710400000000007</v>
      </c>
      <c r="M5040">
        <v>68.496499999999997</v>
      </c>
      <c r="N5040">
        <v>0.63797599999999999</v>
      </c>
      <c r="O5040">
        <v>0.63797599999999999</v>
      </c>
      <c r="P5040">
        <v>36.728200000000001</v>
      </c>
    </row>
    <row r="5041" spans="1:16" x14ac:dyDescent="0.25">
      <c r="A5041" t="s">
        <v>0</v>
      </c>
      <c r="B5041">
        <v>4142</v>
      </c>
      <c r="C5041">
        <v>63</v>
      </c>
      <c r="D5041">
        <v>67</v>
      </c>
      <c r="E5041">
        <v>2130</v>
      </c>
      <c r="F5041">
        <v>0.36923600000000001</v>
      </c>
      <c r="G5041">
        <v>131.238</v>
      </c>
      <c r="H5041">
        <v>93.663700000000006</v>
      </c>
      <c r="I5041">
        <v>1781.74</v>
      </c>
      <c r="J5041">
        <v>12292.3</v>
      </c>
      <c r="K5041">
        <v>0</v>
      </c>
      <c r="L5041">
        <v>63.005800000000001</v>
      </c>
      <c r="M5041">
        <v>67.557199999999995</v>
      </c>
      <c r="N5041">
        <v>1.20668</v>
      </c>
      <c r="O5041">
        <v>1.20668</v>
      </c>
      <c r="P5041">
        <v>36.728900000000003</v>
      </c>
    </row>
    <row r="5042" spans="1:16" x14ac:dyDescent="0.25">
      <c r="A5042" t="s">
        <v>0</v>
      </c>
      <c r="B5042">
        <v>8588</v>
      </c>
      <c r="C5042">
        <v>63</v>
      </c>
      <c r="D5042">
        <v>67</v>
      </c>
      <c r="E5042">
        <v>2629</v>
      </c>
      <c r="F5042">
        <v>0.48485899999999998</v>
      </c>
      <c r="G5042">
        <v>126.643</v>
      </c>
      <c r="H5042">
        <v>116.998</v>
      </c>
      <c r="I5042">
        <v>1543.82</v>
      </c>
      <c r="J5042">
        <v>14817</v>
      </c>
      <c r="K5042">
        <v>0</v>
      </c>
      <c r="L5042">
        <v>63.139499999999998</v>
      </c>
      <c r="M5042">
        <v>67.503500000000003</v>
      </c>
      <c r="N5042">
        <v>1.34239</v>
      </c>
      <c r="O5042">
        <v>1.34239</v>
      </c>
      <c r="P5042">
        <v>36.7316</v>
      </c>
    </row>
    <row r="5043" spans="1:16" x14ac:dyDescent="0.25">
      <c r="A5043" t="s">
        <v>0</v>
      </c>
      <c r="B5043">
        <v>2711</v>
      </c>
      <c r="C5043">
        <v>63</v>
      </c>
      <c r="D5043">
        <v>67</v>
      </c>
      <c r="E5043">
        <v>2960</v>
      </c>
      <c r="F5043">
        <v>0.43914700000000001</v>
      </c>
      <c r="G5043">
        <v>136.78100000000001</v>
      </c>
      <c r="H5043">
        <v>67.574700000000007</v>
      </c>
      <c r="I5043">
        <v>1931.29</v>
      </c>
      <c r="J5043">
        <v>9242.94</v>
      </c>
      <c r="K5043">
        <v>0</v>
      </c>
      <c r="L5043">
        <v>62.904299999999999</v>
      </c>
      <c r="M5043">
        <v>67.380899999999997</v>
      </c>
      <c r="N5043">
        <v>1.02624</v>
      </c>
      <c r="O5043">
        <v>1.02624</v>
      </c>
      <c r="P5043">
        <v>36.742699999999999</v>
      </c>
    </row>
    <row r="5044" spans="1:16" x14ac:dyDescent="0.25">
      <c r="A5044" t="s">
        <v>0</v>
      </c>
      <c r="B5044">
        <v>9194</v>
      </c>
      <c r="C5044">
        <v>63</v>
      </c>
      <c r="D5044">
        <v>66</v>
      </c>
      <c r="E5044">
        <v>3594</v>
      </c>
      <c r="F5044">
        <v>0.352215</v>
      </c>
      <c r="G5044">
        <v>133</v>
      </c>
      <c r="H5044">
        <v>177.28399999999999</v>
      </c>
      <c r="I5044">
        <v>1534.87</v>
      </c>
      <c r="J5044">
        <v>23578.7</v>
      </c>
      <c r="K5044">
        <v>0</v>
      </c>
      <c r="L5044">
        <v>63.137900000000002</v>
      </c>
      <c r="M5044">
        <v>66.449399999999997</v>
      </c>
      <c r="N5044">
        <v>1.68956</v>
      </c>
      <c r="O5044">
        <v>1.68956</v>
      </c>
      <c r="P5044">
        <v>36.751600000000003</v>
      </c>
    </row>
    <row r="5045" spans="1:16" x14ac:dyDescent="0.25">
      <c r="A5045" t="s">
        <v>0</v>
      </c>
      <c r="B5045">
        <v>7209</v>
      </c>
      <c r="C5045">
        <v>63</v>
      </c>
      <c r="D5045">
        <v>66</v>
      </c>
      <c r="E5045">
        <v>2603</v>
      </c>
      <c r="F5045">
        <v>0.38180999999999998</v>
      </c>
      <c r="G5045">
        <v>132.011</v>
      </c>
      <c r="H5045">
        <v>123.21599999999999</v>
      </c>
      <c r="I5045">
        <v>1672.22</v>
      </c>
      <c r="J5045">
        <v>16265.8</v>
      </c>
      <c r="K5045">
        <v>0</v>
      </c>
      <c r="L5045">
        <v>63.2502</v>
      </c>
      <c r="M5045">
        <v>66.792599999999993</v>
      </c>
      <c r="N5045">
        <v>1.3968</v>
      </c>
      <c r="O5045">
        <v>1.3968</v>
      </c>
      <c r="P5045">
        <v>36.7605</v>
      </c>
    </row>
    <row r="5046" spans="1:16" x14ac:dyDescent="0.25">
      <c r="A5046" t="s">
        <v>0</v>
      </c>
      <c r="B5046">
        <v>9916</v>
      </c>
      <c r="C5046">
        <v>63</v>
      </c>
      <c r="D5046">
        <v>65</v>
      </c>
      <c r="E5046">
        <v>2197</v>
      </c>
      <c r="F5046">
        <v>0.38089899999999999</v>
      </c>
      <c r="G5046">
        <v>123.47499999999999</v>
      </c>
      <c r="H5046">
        <v>129.64099999999999</v>
      </c>
      <c r="I5046">
        <v>1584.76</v>
      </c>
      <c r="J5046">
        <v>16007.5</v>
      </c>
      <c r="K5046">
        <v>0</v>
      </c>
      <c r="L5046">
        <v>63.011800000000001</v>
      </c>
      <c r="M5046">
        <v>65.940799999999996</v>
      </c>
      <c r="N5046">
        <v>1.4065799999999999</v>
      </c>
      <c r="O5046">
        <v>1.4065799999999999</v>
      </c>
      <c r="P5046">
        <v>36.761400000000002</v>
      </c>
    </row>
    <row r="5047" spans="1:16" x14ac:dyDescent="0.25">
      <c r="A5047" t="s">
        <v>0</v>
      </c>
      <c r="B5047">
        <v>3168</v>
      </c>
      <c r="C5047">
        <v>63</v>
      </c>
      <c r="D5047">
        <v>66</v>
      </c>
      <c r="E5047">
        <v>3340</v>
      </c>
      <c r="F5047">
        <v>0.30403400000000003</v>
      </c>
      <c r="G5047">
        <v>133.608</v>
      </c>
      <c r="H5047">
        <v>36.743000000000002</v>
      </c>
      <c r="I5047">
        <v>1948.27</v>
      </c>
      <c r="J5047">
        <v>4909.16</v>
      </c>
      <c r="K5047">
        <v>0</v>
      </c>
      <c r="L5047">
        <v>63.3551</v>
      </c>
      <c r="M5047">
        <v>66.589299999999994</v>
      </c>
      <c r="N5047">
        <v>0.72619</v>
      </c>
      <c r="O5047">
        <v>0.72619</v>
      </c>
      <c r="P5047">
        <v>36.762</v>
      </c>
    </row>
    <row r="5048" spans="1:16" x14ac:dyDescent="0.25">
      <c r="A5048" t="s">
        <v>0</v>
      </c>
      <c r="B5048">
        <v>5987</v>
      </c>
      <c r="C5048">
        <v>63</v>
      </c>
      <c r="D5048">
        <v>66</v>
      </c>
      <c r="E5048">
        <v>2900</v>
      </c>
      <c r="F5048">
        <v>0.40588800000000003</v>
      </c>
      <c r="G5048">
        <v>131.35499999999999</v>
      </c>
      <c r="H5048">
        <v>57.722700000000003</v>
      </c>
      <c r="I5048">
        <v>2003.97</v>
      </c>
      <c r="J5048">
        <v>7582.16</v>
      </c>
      <c r="K5048">
        <v>0</v>
      </c>
      <c r="L5048">
        <v>63.142099999999999</v>
      </c>
      <c r="M5048">
        <v>66.288399999999996</v>
      </c>
      <c r="N5048">
        <v>0.93121699999999996</v>
      </c>
      <c r="O5048">
        <v>0.93121699999999996</v>
      </c>
      <c r="P5048">
        <v>36.762</v>
      </c>
    </row>
    <row r="5049" spans="1:16" x14ac:dyDescent="0.25">
      <c r="A5049" t="s">
        <v>0</v>
      </c>
      <c r="B5049">
        <v>7496</v>
      </c>
      <c r="C5049">
        <v>63</v>
      </c>
      <c r="D5049">
        <v>66</v>
      </c>
      <c r="E5049">
        <v>2608</v>
      </c>
      <c r="F5049">
        <v>0.479161</v>
      </c>
      <c r="G5049">
        <v>126.325</v>
      </c>
      <c r="H5049">
        <v>186.60499999999999</v>
      </c>
      <c r="I5049">
        <v>1511.31</v>
      </c>
      <c r="J5049">
        <v>23572.9</v>
      </c>
      <c r="K5049">
        <v>0</v>
      </c>
      <c r="L5049">
        <v>63.380299999999998</v>
      </c>
      <c r="M5049">
        <v>66.765000000000001</v>
      </c>
      <c r="N5049">
        <v>1.7098599999999999</v>
      </c>
      <c r="O5049">
        <v>1.7098599999999999</v>
      </c>
      <c r="P5049">
        <v>36.764699999999998</v>
      </c>
    </row>
    <row r="5050" spans="1:16" x14ac:dyDescent="0.25">
      <c r="A5050" t="s">
        <v>0</v>
      </c>
      <c r="B5050">
        <v>8822</v>
      </c>
      <c r="C5050">
        <v>63</v>
      </c>
      <c r="D5050">
        <v>65</v>
      </c>
      <c r="E5050">
        <v>2968</v>
      </c>
      <c r="F5050">
        <v>0.26760499999999998</v>
      </c>
      <c r="G5050">
        <v>129.81800000000001</v>
      </c>
      <c r="H5050">
        <v>175.71100000000001</v>
      </c>
      <c r="I5050">
        <v>1753.5</v>
      </c>
      <c r="J5050">
        <v>22810.400000000001</v>
      </c>
      <c r="K5050">
        <v>0</v>
      </c>
      <c r="L5050">
        <v>63.55</v>
      </c>
      <c r="M5050">
        <v>66.050700000000006</v>
      </c>
      <c r="N5050">
        <v>1.6710100000000001</v>
      </c>
      <c r="O5050">
        <v>1.6710100000000001</v>
      </c>
      <c r="P5050">
        <v>36.770200000000003</v>
      </c>
    </row>
    <row r="5051" spans="1:16" x14ac:dyDescent="0.25">
      <c r="A5051" t="s">
        <v>0</v>
      </c>
      <c r="B5051">
        <v>498</v>
      </c>
      <c r="C5051">
        <v>62</v>
      </c>
      <c r="D5051">
        <v>67</v>
      </c>
      <c r="E5051">
        <v>2219</v>
      </c>
      <c r="F5051">
        <v>0.333617</v>
      </c>
      <c r="G5051">
        <v>145.327</v>
      </c>
      <c r="H5051">
        <v>92.798299999999998</v>
      </c>
      <c r="I5051">
        <v>2050.4499999999998</v>
      </c>
      <c r="J5051">
        <v>13486.1</v>
      </c>
      <c r="K5051">
        <v>0</v>
      </c>
      <c r="L5051">
        <v>63.068399999999997</v>
      </c>
      <c r="M5051">
        <v>67.964500000000001</v>
      </c>
      <c r="N5051">
        <v>1.23675</v>
      </c>
      <c r="O5051">
        <v>1.23675</v>
      </c>
      <c r="P5051">
        <v>36.7714</v>
      </c>
    </row>
    <row r="5052" spans="1:16" x14ac:dyDescent="0.25">
      <c r="A5052" t="s">
        <v>0</v>
      </c>
      <c r="B5052">
        <v>2898</v>
      </c>
      <c r="C5052">
        <v>62</v>
      </c>
      <c r="D5052">
        <v>64</v>
      </c>
      <c r="E5052">
        <v>2263</v>
      </c>
      <c r="F5052">
        <v>0.25708500000000001</v>
      </c>
      <c r="G5052">
        <v>136.339</v>
      </c>
      <c r="H5052">
        <v>40.736899999999999</v>
      </c>
      <c r="I5052">
        <v>1951.17</v>
      </c>
      <c r="J5052">
        <v>5554.02</v>
      </c>
      <c r="K5052">
        <v>0</v>
      </c>
      <c r="L5052">
        <v>63.263399999999997</v>
      </c>
      <c r="M5052">
        <v>64.133899999999997</v>
      </c>
      <c r="N5052">
        <v>0.77556000000000003</v>
      </c>
      <c r="O5052">
        <v>0.77556000000000003</v>
      </c>
      <c r="P5052">
        <v>36.773600000000002</v>
      </c>
    </row>
    <row r="5053" spans="1:16" x14ac:dyDescent="0.25">
      <c r="A5053" t="s">
        <v>0</v>
      </c>
      <c r="B5053">
        <v>5961</v>
      </c>
      <c r="C5053">
        <v>63</v>
      </c>
      <c r="D5053">
        <v>65</v>
      </c>
      <c r="E5053">
        <v>2503</v>
      </c>
      <c r="F5053">
        <v>0.43393599999999999</v>
      </c>
      <c r="G5053">
        <v>131.68199999999999</v>
      </c>
      <c r="H5053">
        <v>180.321</v>
      </c>
      <c r="I5053">
        <v>1621.81</v>
      </c>
      <c r="J5053">
        <v>23744.9</v>
      </c>
      <c r="K5053">
        <v>0</v>
      </c>
      <c r="L5053">
        <v>63.136200000000002</v>
      </c>
      <c r="M5053">
        <v>65.734200000000001</v>
      </c>
      <c r="N5053">
        <v>1.7008399999999999</v>
      </c>
      <c r="O5053">
        <v>1.7008399999999999</v>
      </c>
      <c r="P5053">
        <v>36.784700000000001</v>
      </c>
    </row>
    <row r="5054" spans="1:16" x14ac:dyDescent="0.25">
      <c r="A5054" t="s">
        <v>0</v>
      </c>
      <c r="B5054">
        <v>8541</v>
      </c>
      <c r="C5054">
        <v>62</v>
      </c>
      <c r="D5054">
        <v>67</v>
      </c>
      <c r="E5054">
        <v>2711</v>
      </c>
      <c r="F5054">
        <v>0.393872</v>
      </c>
      <c r="G5054">
        <v>131.30600000000001</v>
      </c>
      <c r="H5054">
        <v>70.598100000000002</v>
      </c>
      <c r="I5054">
        <v>1747.21</v>
      </c>
      <c r="J5054">
        <v>9269.9699999999993</v>
      </c>
      <c r="K5054">
        <v>0</v>
      </c>
      <c r="L5054">
        <v>62.478000000000002</v>
      </c>
      <c r="M5054">
        <v>68.267399999999995</v>
      </c>
      <c r="N5054">
        <v>1.0392699999999999</v>
      </c>
      <c r="O5054">
        <v>1.0392699999999999</v>
      </c>
      <c r="P5054">
        <v>36.785299999999999</v>
      </c>
    </row>
    <row r="5055" spans="1:16" x14ac:dyDescent="0.25">
      <c r="A5055" t="s">
        <v>0</v>
      </c>
      <c r="B5055">
        <v>7684</v>
      </c>
      <c r="C5055">
        <v>62</v>
      </c>
      <c r="D5055">
        <v>66</v>
      </c>
      <c r="E5055">
        <v>2466</v>
      </c>
      <c r="F5055">
        <v>0.35451899999999997</v>
      </c>
      <c r="G5055">
        <v>131.352</v>
      </c>
      <c r="H5055">
        <v>242.49199999999999</v>
      </c>
      <c r="I5055">
        <v>1476.35</v>
      </c>
      <c r="J5055">
        <v>31851.8</v>
      </c>
      <c r="K5055">
        <v>0</v>
      </c>
      <c r="L5055">
        <v>62.772799999999997</v>
      </c>
      <c r="M5055">
        <v>66.760499999999993</v>
      </c>
      <c r="N5055">
        <v>1.9783200000000001</v>
      </c>
      <c r="O5055">
        <v>1.9783200000000001</v>
      </c>
      <c r="P5055">
        <v>36.786299999999997</v>
      </c>
    </row>
    <row r="5056" spans="1:16" x14ac:dyDescent="0.25">
      <c r="A5056" t="s">
        <v>0</v>
      </c>
      <c r="B5056">
        <v>1798</v>
      </c>
      <c r="C5056">
        <v>88</v>
      </c>
      <c r="D5056">
        <v>68</v>
      </c>
      <c r="E5056">
        <v>1571</v>
      </c>
      <c r="F5056">
        <v>0.66852</v>
      </c>
      <c r="G5056">
        <v>135.11000000000001</v>
      </c>
      <c r="H5056">
        <v>23.2257</v>
      </c>
      <c r="I5056">
        <v>1273.49</v>
      </c>
      <c r="J5056">
        <v>3138.03</v>
      </c>
      <c r="K5056">
        <v>0</v>
      </c>
      <c r="L5056">
        <v>87.818100000000001</v>
      </c>
      <c r="M5056">
        <v>69.501199999999997</v>
      </c>
      <c r="N5056">
        <v>0.55275200000000002</v>
      </c>
      <c r="O5056">
        <v>0.55275200000000002</v>
      </c>
      <c r="P5056">
        <v>36.792999999999999</v>
      </c>
    </row>
    <row r="5057" spans="1:16" x14ac:dyDescent="0.25">
      <c r="A5057" t="s">
        <v>0</v>
      </c>
      <c r="B5057">
        <v>7569</v>
      </c>
      <c r="C5057">
        <v>62</v>
      </c>
      <c r="D5057">
        <v>67</v>
      </c>
      <c r="E5057">
        <v>3266</v>
      </c>
      <c r="F5057">
        <v>0.30263200000000001</v>
      </c>
      <c r="G5057">
        <v>129.33699999999999</v>
      </c>
      <c r="H5057">
        <v>129.345</v>
      </c>
      <c r="I5057">
        <v>1731.2</v>
      </c>
      <c r="J5057">
        <v>16729</v>
      </c>
      <c r="K5057">
        <v>0</v>
      </c>
      <c r="L5057">
        <v>62.898800000000001</v>
      </c>
      <c r="M5057">
        <v>67.394599999999997</v>
      </c>
      <c r="N5057">
        <v>1.4254199999999999</v>
      </c>
      <c r="O5057">
        <v>1.4254199999999999</v>
      </c>
      <c r="P5057">
        <v>36.8003</v>
      </c>
    </row>
    <row r="5058" spans="1:16" x14ac:dyDescent="0.25">
      <c r="A5058" t="s">
        <v>0</v>
      </c>
      <c r="B5058">
        <v>6907</v>
      </c>
      <c r="C5058">
        <v>62</v>
      </c>
      <c r="D5058">
        <v>67</v>
      </c>
      <c r="E5058">
        <v>2971</v>
      </c>
      <c r="F5058">
        <v>0.380936</v>
      </c>
      <c r="G5058">
        <v>133.96600000000001</v>
      </c>
      <c r="H5058">
        <v>186.077</v>
      </c>
      <c r="I5058">
        <v>1633.68</v>
      </c>
      <c r="J5058">
        <v>24928.1</v>
      </c>
      <c r="K5058">
        <v>0</v>
      </c>
      <c r="L5058">
        <v>62.722000000000001</v>
      </c>
      <c r="M5058">
        <v>67.300399999999996</v>
      </c>
      <c r="N5058">
        <v>1.7375</v>
      </c>
      <c r="O5058">
        <v>1.7375</v>
      </c>
      <c r="P5058">
        <v>36.800899999999999</v>
      </c>
    </row>
    <row r="5059" spans="1:16" x14ac:dyDescent="0.25">
      <c r="A5059" t="s">
        <v>0</v>
      </c>
      <c r="B5059">
        <v>5665</v>
      </c>
      <c r="C5059">
        <v>63</v>
      </c>
      <c r="D5059">
        <v>66</v>
      </c>
      <c r="E5059">
        <v>2315</v>
      </c>
      <c r="F5059">
        <v>0.33705299999999999</v>
      </c>
      <c r="G5059">
        <v>131.98099999999999</v>
      </c>
      <c r="H5059">
        <v>147.839</v>
      </c>
      <c r="I5059">
        <v>1653.81</v>
      </c>
      <c r="J5059">
        <v>19512</v>
      </c>
      <c r="K5059">
        <v>0</v>
      </c>
      <c r="L5059">
        <v>63.544600000000003</v>
      </c>
      <c r="M5059">
        <v>66.215400000000002</v>
      </c>
      <c r="N5059">
        <v>1.53681</v>
      </c>
      <c r="O5059">
        <v>1.53681</v>
      </c>
      <c r="P5059">
        <v>36.804099999999998</v>
      </c>
    </row>
    <row r="5060" spans="1:16" x14ac:dyDescent="0.25">
      <c r="A5060" t="s">
        <v>0</v>
      </c>
      <c r="B5060">
        <v>1979</v>
      </c>
      <c r="C5060">
        <v>62</v>
      </c>
      <c r="D5060">
        <v>67</v>
      </c>
      <c r="E5060">
        <v>2607</v>
      </c>
      <c r="F5060">
        <v>0.34765600000000002</v>
      </c>
      <c r="G5060">
        <v>137.536</v>
      </c>
      <c r="H5060">
        <v>74.037599999999998</v>
      </c>
      <c r="I5060">
        <v>2009.36</v>
      </c>
      <c r="J5060">
        <v>10182.799999999999</v>
      </c>
      <c r="K5060">
        <v>0</v>
      </c>
      <c r="L5060">
        <v>62.8399</v>
      </c>
      <c r="M5060">
        <v>68.121899999999997</v>
      </c>
      <c r="N5060">
        <v>1.0810999999999999</v>
      </c>
      <c r="O5060">
        <v>1.0810999999999999</v>
      </c>
      <c r="P5060">
        <v>36.805300000000003</v>
      </c>
    </row>
    <row r="5061" spans="1:16" x14ac:dyDescent="0.25">
      <c r="A5061" t="s">
        <v>0</v>
      </c>
      <c r="B5061">
        <v>6391</v>
      </c>
      <c r="C5061">
        <v>61</v>
      </c>
      <c r="D5061">
        <v>67</v>
      </c>
      <c r="E5061">
        <v>2373</v>
      </c>
      <c r="F5061">
        <v>0.419601</v>
      </c>
      <c r="G5061">
        <v>133.26300000000001</v>
      </c>
      <c r="H5061">
        <v>205.06700000000001</v>
      </c>
      <c r="I5061">
        <v>1486.23</v>
      </c>
      <c r="J5061">
        <v>27327.8</v>
      </c>
      <c r="K5061">
        <v>0</v>
      </c>
      <c r="L5061">
        <v>62.016500000000001</v>
      </c>
      <c r="M5061">
        <v>67.356200000000001</v>
      </c>
      <c r="N5061">
        <v>1.8242700000000001</v>
      </c>
      <c r="O5061">
        <v>1.8242700000000001</v>
      </c>
      <c r="P5061">
        <v>36.816400000000002</v>
      </c>
    </row>
    <row r="5062" spans="1:16" x14ac:dyDescent="0.25">
      <c r="A5062" t="s">
        <v>0</v>
      </c>
      <c r="B5062">
        <v>7057</v>
      </c>
      <c r="C5062">
        <v>62</v>
      </c>
      <c r="D5062">
        <v>66</v>
      </c>
      <c r="E5062">
        <v>2250</v>
      </c>
      <c r="F5062">
        <v>0.26900000000000002</v>
      </c>
      <c r="G5062">
        <v>134.33699999999999</v>
      </c>
      <c r="H5062">
        <v>104.63500000000001</v>
      </c>
      <c r="I5062">
        <v>1735.11</v>
      </c>
      <c r="J5062">
        <v>14056.4</v>
      </c>
      <c r="K5062">
        <v>0</v>
      </c>
      <c r="L5062">
        <v>62.580199999999998</v>
      </c>
      <c r="M5062">
        <v>66.665300000000002</v>
      </c>
      <c r="N5062">
        <v>1.29033</v>
      </c>
      <c r="O5062">
        <v>1.29033</v>
      </c>
      <c r="P5062">
        <v>36.817500000000003</v>
      </c>
    </row>
    <row r="5063" spans="1:16" x14ac:dyDescent="0.25">
      <c r="A5063" t="s">
        <v>0</v>
      </c>
      <c r="B5063">
        <v>3821</v>
      </c>
      <c r="C5063">
        <v>62</v>
      </c>
      <c r="D5063">
        <v>65</v>
      </c>
      <c r="E5063">
        <v>2777</v>
      </c>
      <c r="F5063">
        <v>0.337287</v>
      </c>
      <c r="G5063">
        <v>134.72800000000001</v>
      </c>
      <c r="H5063">
        <v>205.07900000000001</v>
      </c>
      <c r="I5063">
        <v>1650.9</v>
      </c>
      <c r="J5063">
        <v>27630</v>
      </c>
      <c r="K5063">
        <v>0</v>
      </c>
      <c r="L5063">
        <v>62.859200000000001</v>
      </c>
      <c r="M5063">
        <v>65.718100000000007</v>
      </c>
      <c r="N5063">
        <v>1.82995</v>
      </c>
      <c r="O5063">
        <v>1.82995</v>
      </c>
      <c r="P5063">
        <v>36.818300000000001</v>
      </c>
    </row>
    <row r="5064" spans="1:16" x14ac:dyDescent="0.25">
      <c r="A5064" t="s">
        <v>0</v>
      </c>
      <c r="B5064">
        <v>5426</v>
      </c>
      <c r="C5064">
        <v>62</v>
      </c>
      <c r="D5064">
        <v>67</v>
      </c>
      <c r="E5064">
        <v>2713</v>
      </c>
      <c r="F5064">
        <v>0.25759799999999999</v>
      </c>
      <c r="G5064">
        <v>134.04300000000001</v>
      </c>
      <c r="H5064">
        <v>50.814399999999999</v>
      </c>
      <c r="I5064">
        <v>1942.35</v>
      </c>
      <c r="J5064">
        <v>6811.33</v>
      </c>
      <c r="K5064">
        <v>0</v>
      </c>
      <c r="L5064">
        <v>62.660800000000002</v>
      </c>
      <c r="M5064">
        <v>67.763999999999996</v>
      </c>
      <c r="N5064">
        <v>0.87449399999999999</v>
      </c>
      <c r="O5064">
        <v>0.87449399999999999</v>
      </c>
      <c r="P5064">
        <v>36.819000000000003</v>
      </c>
    </row>
    <row r="5065" spans="1:16" x14ac:dyDescent="0.25">
      <c r="A5065" t="s">
        <v>0</v>
      </c>
      <c r="B5065">
        <v>3744</v>
      </c>
      <c r="C5065">
        <v>63</v>
      </c>
      <c r="D5065">
        <v>66</v>
      </c>
      <c r="E5065">
        <v>3321</v>
      </c>
      <c r="F5065">
        <v>0.295989</v>
      </c>
      <c r="G5065">
        <v>134.816</v>
      </c>
      <c r="H5065">
        <v>242.72300000000001</v>
      </c>
      <c r="I5065">
        <v>1594.56</v>
      </c>
      <c r="J5065">
        <v>32722.9</v>
      </c>
      <c r="K5065">
        <v>0</v>
      </c>
      <c r="L5065">
        <v>63.120199999999997</v>
      </c>
      <c r="M5065">
        <v>66.169200000000004</v>
      </c>
      <c r="N5065">
        <v>1.99508</v>
      </c>
      <c r="O5065">
        <v>1.99508</v>
      </c>
      <c r="P5065">
        <v>36.819800000000001</v>
      </c>
    </row>
    <row r="5066" spans="1:16" x14ac:dyDescent="0.25">
      <c r="A5066" t="s">
        <v>0</v>
      </c>
      <c r="B5066">
        <v>8906</v>
      </c>
      <c r="C5066">
        <v>63</v>
      </c>
      <c r="D5066">
        <v>66</v>
      </c>
      <c r="E5066">
        <v>3223</v>
      </c>
      <c r="F5066">
        <v>0.48486899999999999</v>
      </c>
      <c r="G5066">
        <v>125.253</v>
      </c>
      <c r="H5066">
        <v>94.430599999999998</v>
      </c>
      <c r="I5066">
        <v>1604.85</v>
      </c>
      <c r="J5066">
        <v>11827.7</v>
      </c>
      <c r="K5066">
        <v>0</v>
      </c>
      <c r="L5066">
        <v>63.201500000000003</v>
      </c>
      <c r="M5066">
        <v>66.685599999999994</v>
      </c>
      <c r="N5066">
        <v>1.19774</v>
      </c>
      <c r="O5066">
        <v>1.19774</v>
      </c>
      <c r="P5066">
        <v>36.820099999999996</v>
      </c>
    </row>
    <row r="5067" spans="1:16" x14ac:dyDescent="0.25">
      <c r="A5067" t="s">
        <v>0</v>
      </c>
      <c r="B5067">
        <v>5209</v>
      </c>
      <c r="C5067">
        <v>62</v>
      </c>
      <c r="D5067">
        <v>67</v>
      </c>
      <c r="E5067">
        <v>3156</v>
      </c>
      <c r="F5067">
        <v>0.41291699999999998</v>
      </c>
      <c r="G5067">
        <v>134.28399999999999</v>
      </c>
      <c r="H5067">
        <v>59.394100000000002</v>
      </c>
      <c r="I5067">
        <v>1906.72</v>
      </c>
      <c r="J5067">
        <v>7975.7</v>
      </c>
      <c r="K5067">
        <v>0</v>
      </c>
      <c r="L5067">
        <v>63.006799999999998</v>
      </c>
      <c r="M5067">
        <v>66.954599999999999</v>
      </c>
      <c r="N5067">
        <v>0.95358900000000002</v>
      </c>
      <c r="O5067">
        <v>0.95358900000000002</v>
      </c>
      <c r="P5067">
        <v>36.829500000000003</v>
      </c>
    </row>
    <row r="5068" spans="1:16" x14ac:dyDescent="0.25">
      <c r="A5068" t="s">
        <v>0</v>
      </c>
      <c r="B5068">
        <v>8745</v>
      </c>
      <c r="C5068">
        <v>63</v>
      </c>
      <c r="D5068">
        <v>64</v>
      </c>
      <c r="E5068">
        <v>3181</v>
      </c>
      <c r="F5068">
        <v>0.48468600000000001</v>
      </c>
      <c r="G5068">
        <v>127.851</v>
      </c>
      <c r="H5068">
        <v>120.56399999999999</v>
      </c>
      <c r="I5068">
        <v>1456.97</v>
      </c>
      <c r="J5068">
        <v>15414.2</v>
      </c>
      <c r="K5068">
        <v>0</v>
      </c>
      <c r="L5068">
        <v>63.645400000000002</v>
      </c>
      <c r="M5068">
        <v>65.011099999999999</v>
      </c>
      <c r="N5068">
        <v>1.37046</v>
      </c>
      <c r="O5068">
        <v>1.37046</v>
      </c>
      <c r="P5068">
        <v>36.831699999999998</v>
      </c>
    </row>
    <row r="5069" spans="1:16" x14ac:dyDescent="0.25">
      <c r="A5069" t="s">
        <v>0</v>
      </c>
      <c r="B5069">
        <v>1292</v>
      </c>
      <c r="C5069">
        <v>70</v>
      </c>
      <c r="D5069">
        <v>70</v>
      </c>
      <c r="E5069">
        <v>2392</v>
      </c>
      <c r="F5069">
        <v>0.36841299999999999</v>
      </c>
      <c r="G5069">
        <v>141.38499999999999</v>
      </c>
      <c r="H5069">
        <v>25.986899999999999</v>
      </c>
      <c r="I5069">
        <v>1638.07</v>
      </c>
      <c r="J5069">
        <v>3674.15</v>
      </c>
      <c r="K5069">
        <v>0</v>
      </c>
      <c r="L5069">
        <v>71.166799999999995</v>
      </c>
      <c r="M5069">
        <v>69.897800000000004</v>
      </c>
      <c r="N5069">
        <v>0.60256900000000002</v>
      </c>
      <c r="O5069">
        <v>0.60256900000000002</v>
      </c>
      <c r="P5069">
        <v>36.832500000000003</v>
      </c>
    </row>
    <row r="5070" spans="1:16" x14ac:dyDescent="0.25">
      <c r="A5070" t="s">
        <v>0</v>
      </c>
      <c r="B5070">
        <v>7996</v>
      </c>
      <c r="C5070">
        <v>62</v>
      </c>
      <c r="D5070">
        <v>66</v>
      </c>
      <c r="E5070">
        <v>2604</v>
      </c>
      <c r="F5070">
        <v>0.37889899999999999</v>
      </c>
      <c r="G5070">
        <v>127.80800000000001</v>
      </c>
      <c r="H5070">
        <v>195.52199999999999</v>
      </c>
      <c r="I5070">
        <v>1532.41</v>
      </c>
      <c r="J5070">
        <v>24989.3</v>
      </c>
      <c r="K5070">
        <v>0</v>
      </c>
      <c r="L5070">
        <v>62.508499999999998</v>
      </c>
      <c r="M5070">
        <v>66.746499999999997</v>
      </c>
      <c r="N5070">
        <v>1.7601800000000001</v>
      </c>
      <c r="O5070">
        <v>1.7601800000000001</v>
      </c>
      <c r="P5070">
        <v>36.840000000000003</v>
      </c>
    </row>
    <row r="5071" spans="1:16" x14ac:dyDescent="0.25">
      <c r="A5071" t="s">
        <v>0</v>
      </c>
      <c r="B5071">
        <v>2354</v>
      </c>
      <c r="C5071">
        <v>63</v>
      </c>
      <c r="D5071">
        <v>66</v>
      </c>
      <c r="E5071">
        <v>3198</v>
      </c>
      <c r="F5071">
        <v>0.37548700000000002</v>
      </c>
      <c r="G5071">
        <v>137.751</v>
      </c>
      <c r="H5071">
        <v>132.334</v>
      </c>
      <c r="I5071">
        <v>2027.85</v>
      </c>
      <c r="J5071">
        <v>18229.2</v>
      </c>
      <c r="K5071">
        <v>0</v>
      </c>
      <c r="L5071">
        <v>63.070700000000002</v>
      </c>
      <c r="M5071">
        <v>66.122900000000001</v>
      </c>
      <c r="N5071">
        <v>1.4701200000000001</v>
      </c>
      <c r="O5071">
        <v>1.4701200000000001</v>
      </c>
      <c r="P5071">
        <v>36.855600000000003</v>
      </c>
    </row>
    <row r="5072" spans="1:16" x14ac:dyDescent="0.25">
      <c r="A5072" t="s">
        <v>0</v>
      </c>
      <c r="B5072">
        <v>3591</v>
      </c>
      <c r="C5072">
        <v>63</v>
      </c>
      <c r="D5072">
        <v>66</v>
      </c>
      <c r="E5072">
        <v>3726</v>
      </c>
      <c r="F5072">
        <v>0.32921600000000001</v>
      </c>
      <c r="G5072">
        <v>133.19399999999999</v>
      </c>
      <c r="H5072">
        <v>211.26</v>
      </c>
      <c r="I5072">
        <v>1664.32</v>
      </c>
      <c r="J5072">
        <v>28138.6</v>
      </c>
      <c r="K5072">
        <v>0</v>
      </c>
      <c r="L5072">
        <v>63.187199999999997</v>
      </c>
      <c r="M5072">
        <v>66.540199999999999</v>
      </c>
      <c r="N5072">
        <v>1.8538399999999999</v>
      </c>
      <c r="O5072">
        <v>1.8538399999999999</v>
      </c>
      <c r="P5072">
        <v>36.862099999999998</v>
      </c>
    </row>
    <row r="5073" spans="1:16" x14ac:dyDescent="0.25">
      <c r="A5073" t="s">
        <v>0</v>
      </c>
      <c r="B5073">
        <v>1329</v>
      </c>
      <c r="C5073">
        <v>62</v>
      </c>
      <c r="D5073">
        <v>67</v>
      </c>
      <c r="E5073">
        <v>2762</v>
      </c>
      <c r="F5073">
        <v>0.30985499999999999</v>
      </c>
      <c r="G5073">
        <v>145.02000000000001</v>
      </c>
      <c r="H5073">
        <v>165.74700000000001</v>
      </c>
      <c r="I5073">
        <v>1798.17</v>
      </c>
      <c r="J5073">
        <v>24036.6</v>
      </c>
      <c r="K5073">
        <v>0</v>
      </c>
      <c r="L5073">
        <v>62.8307</v>
      </c>
      <c r="M5073">
        <v>67.491699999999994</v>
      </c>
      <c r="N5073">
        <v>1.6751</v>
      </c>
      <c r="O5073">
        <v>1.6751</v>
      </c>
      <c r="P5073">
        <v>36.869599999999998</v>
      </c>
    </row>
    <row r="5074" spans="1:16" x14ac:dyDescent="0.25">
      <c r="A5074" t="s">
        <v>0</v>
      </c>
      <c r="B5074">
        <v>5085</v>
      </c>
      <c r="C5074">
        <v>62</v>
      </c>
      <c r="D5074">
        <v>67</v>
      </c>
      <c r="E5074">
        <v>2645</v>
      </c>
      <c r="F5074">
        <v>0.40445599999999998</v>
      </c>
      <c r="G5074">
        <v>128.99799999999999</v>
      </c>
      <c r="H5074">
        <v>97.631600000000006</v>
      </c>
      <c r="I5074">
        <v>1792.36</v>
      </c>
      <c r="J5074">
        <v>12594.3</v>
      </c>
      <c r="K5074">
        <v>0</v>
      </c>
      <c r="L5074">
        <v>62.889600000000002</v>
      </c>
      <c r="M5074">
        <v>67.930599999999998</v>
      </c>
      <c r="N5074">
        <v>1.23108</v>
      </c>
      <c r="O5074">
        <v>1.23108</v>
      </c>
      <c r="P5074">
        <v>36.869599999999998</v>
      </c>
    </row>
    <row r="5075" spans="1:16" x14ac:dyDescent="0.25">
      <c r="A5075" t="s">
        <v>0</v>
      </c>
      <c r="B5075">
        <v>8140</v>
      </c>
      <c r="C5075">
        <v>68</v>
      </c>
      <c r="D5075">
        <v>68</v>
      </c>
      <c r="E5075">
        <v>2197</v>
      </c>
      <c r="F5075">
        <v>0.38048700000000002</v>
      </c>
      <c r="G5075">
        <v>126.05500000000001</v>
      </c>
      <c r="H5075">
        <v>36.035699999999999</v>
      </c>
      <c r="I5075">
        <v>1477.41</v>
      </c>
      <c r="J5075">
        <v>4542.4799999999996</v>
      </c>
      <c r="K5075">
        <v>0</v>
      </c>
      <c r="L5075">
        <v>69.115099999999998</v>
      </c>
      <c r="M5075">
        <v>68.865899999999996</v>
      </c>
      <c r="N5075">
        <v>0.70664099999999996</v>
      </c>
      <c r="O5075">
        <v>0.70664099999999996</v>
      </c>
      <c r="P5075">
        <v>36.873800000000003</v>
      </c>
    </row>
    <row r="5076" spans="1:16" x14ac:dyDescent="0.25">
      <c r="A5076" t="s">
        <v>0</v>
      </c>
      <c r="B5076">
        <v>6318</v>
      </c>
      <c r="C5076">
        <v>52</v>
      </c>
      <c r="D5076">
        <v>69</v>
      </c>
      <c r="E5076">
        <v>1749</v>
      </c>
      <c r="F5076">
        <v>0.56117600000000001</v>
      </c>
      <c r="G5076">
        <v>128.75299999999999</v>
      </c>
      <c r="H5076">
        <v>23.7606</v>
      </c>
      <c r="I5076">
        <v>1315.26</v>
      </c>
      <c r="J5076">
        <v>3059.26</v>
      </c>
      <c r="K5076">
        <v>0</v>
      </c>
      <c r="L5076">
        <v>53.059600000000003</v>
      </c>
      <c r="M5076">
        <v>68.672899999999998</v>
      </c>
      <c r="N5076">
        <v>0.55268899999999999</v>
      </c>
      <c r="O5076">
        <v>0.55268899999999999</v>
      </c>
      <c r="P5076">
        <v>36.8748</v>
      </c>
    </row>
    <row r="5077" spans="1:16" x14ac:dyDescent="0.25">
      <c r="A5077" t="s">
        <v>0</v>
      </c>
      <c r="B5077">
        <v>7150</v>
      </c>
      <c r="C5077">
        <v>62</v>
      </c>
      <c r="D5077">
        <v>68</v>
      </c>
      <c r="E5077">
        <v>3074</v>
      </c>
      <c r="F5077">
        <v>0.300985</v>
      </c>
      <c r="G5077">
        <v>128.78</v>
      </c>
      <c r="H5077">
        <v>51.246299999999998</v>
      </c>
      <c r="I5077">
        <v>1850.51</v>
      </c>
      <c r="J5077">
        <v>6599.5</v>
      </c>
      <c r="K5077">
        <v>0</v>
      </c>
      <c r="L5077">
        <v>62.741999999999997</v>
      </c>
      <c r="M5077">
        <v>68.8001</v>
      </c>
      <c r="N5077">
        <v>0.86917199999999994</v>
      </c>
      <c r="O5077">
        <v>0.86917199999999994</v>
      </c>
      <c r="P5077">
        <v>36.878900000000002</v>
      </c>
    </row>
    <row r="5078" spans="1:16" x14ac:dyDescent="0.25">
      <c r="A5078" t="s">
        <v>0</v>
      </c>
      <c r="B5078">
        <v>5247</v>
      </c>
      <c r="C5078">
        <v>62</v>
      </c>
      <c r="D5078">
        <v>67</v>
      </c>
      <c r="E5078">
        <v>3454</v>
      </c>
      <c r="F5078">
        <v>0.28706199999999998</v>
      </c>
      <c r="G5078">
        <v>135.102</v>
      </c>
      <c r="H5078">
        <v>63.622599999999998</v>
      </c>
      <c r="I5078">
        <v>1881.51</v>
      </c>
      <c r="J5078">
        <v>8595.5499999999993</v>
      </c>
      <c r="K5078">
        <v>0</v>
      </c>
      <c r="L5078">
        <v>62.872999999999998</v>
      </c>
      <c r="M5078">
        <v>67.249700000000004</v>
      </c>
      <c r="N5078">
        <v>0.99299199999999999</v>
      </c>
      <c r="O5078">
        <v>0.99299199999999999</v>
      </c>
      <c r="P5078">
        <v>36.886499999999998</v>
      </c>
    </row>
    <row r="5079" spans="1:16" x14ac:dyDescent="0.25">
      <c r="A5079" t="s">
        <v>0</v>
      </c>
      <c r="B5079">
        <v>3562</v>
      </c>
      <c r="C5079">
        <v>62</v>
      </c>
      <c r="D5079">
        <v>67</v>
      </c>
      <c r="E5079">
        <v>3229</v>
      </c>
      <c r="F5079">
        <v>0.53876800000000002</v>
      </c>
      <c r="G5079">
        <v>130.70699999999999</v>
      </c>
      <c r="H5079">
        <v>123.542</v>
      </c>
      <c r="I5079">
        <v>1771.21</v>
      </c>
      <c r="J5079">
        <v>16147.7</v>
      </c>
      <c r="K5079">
        <v>0</v>
      </c>
      <c r="L5079">
        <v>62.555999999999997</v>
      </c>
      <c r="M5079">
        <v>67.314499999999995</v>
      </c>
      <c r="N5079">
        <v>1.39869</v>
      </c>
      <c r="O5079">
        <v>1.39869</v>
      </c>
      <c r="P5079">
        <v>36.8889</v>
      </c>
    </row>
    <row r="5080" spans="1:16" x14ac:dyDescent="0.25">
      <c r="A5080" t="s">
        <v>0</v>
      </c>
      <c r="B5080">
        <v>8514</v>
      </c>
      <c r="C5080">
        <v>69</v>
      </c>
      <c r="D5080">
        <v>67</v>
      </c>
      <c r="E5080">
        <v>2561</v>
      </c>
      <c r="F5080">
        <v>0.53072699999999995</v>
      </c>
      <c r="G5080">
        <v>127.45</v>
      </c>
      <c r="H5080">
        <v>179.506</v>
      </c>
      <c r="I5080">
        <v>1370.91</v>
      </c>
      <c r="J5080">
        <v>22878.1</v>
      </c>
      <c r="K5080">
        <v>0</v>
      </c>
      <c r="L5080">
        <v>69.5946</v>
      </c>
      <c r="M5080">
        <v>67.459500000000006</v>
      </c>
      <c r="N5080">
        <v>1.6850499999999999</v>
      </c>
      <c r="O5080">
        <v>1.6850499999999999</v>
      </c>
      <c r="P5080">
        <v>36.891599999999997</v>
      </c>
    </row>
    <row r="5081" spans="1:16" x14ac:dyDescent="0.25">
      <c r="A5081" t="s">
        <v>0</v>
      </c>
      <c r="B5081">
        <v>7002</v>
      </c>
      <c r="C5081">
        <v>63</v>
      </c>
      <c r="D5081">
        <v>65</v>
      </c>
      <c r="E5081">
        <v>2964</v>
      </c>
      <c r="F5081">
        <v>0.37764799999999998</v>
      </c>
      <c r="G5081">
        <v>135.27600000000001</v>
      </c>
      <c r="H5081">
        <v>159.529</v>
      </c>
      <c r="I5081">
        <v>1661.73</v>
      </c>
      <c r="J5081">
        <v>21580.5</v>
      </c>
      <c r="K5081">
        <v>0</v>
      </c>
      <c r="L5081">
        <v>62.983800000000002</v>
      </c>
      <c r="M5081">
        <v>66.141099999999994</v>
      </c>
      <c r="N5081">
        <v>1.6127</v>
      </c>
      <c r="O5081">
        <v>1.6127</v>
      </c>
      <c r="P5081">
        <v>36.894799999999996</v>
      </c>
    </row>
    <row r="5082" spans="1:16" x14ac:dyDescent="0.25">
      <c r="A5082" t="s">
        <v>0</v>
      </c>
      <c r="B5082">
        <v>6751</v>
      </c>
      <c r="C5082">
        <v>63</v>
      </c>
      <c r="D5082">
        <v>66</v>
      </c>
      <c r="E5082">
        <v>2431</v>
      </c>
      <c r="F5082">
        <v>0.39232400000000001</v>
      </c>
      <c r="G5082">
        <v>129.727</v>
      </c>
      <c r="H5082">
        <v>184.559</v>
      </c>
      <c r="I5082">
        <v>1520.61</v>
      </c>
      <c r="J5082">
        <v>23942.3</v>
      </c>
      <c r="K5082">
        <v>0</v>
      </c>
      <c r="L5082">
        <v>62.9011</v>
      </c>
      <c r="M5082">
        <v>66.735699999999994</v>
      </c>
      <c r="N5082">
        <v>1.7181200000000001</v>
      </c>
      <c r="O5082">
        <v>1.7181200000000001</v>
      </c>
      <c r="P5082">
        <v>36.895699999999998</v>
      </c>
    </row>
    <row r="5083" spans="1:16" x14ac:dyDescent="0.25">
      <c r="A5083" t="s">
        <v>0</v>
      </c>
      <c r="B5083">
        <v>3701</v>
      </c>
      <c r="C5083">
        <v>62</v>
      </c>
      <c r="D5083">
        <v>66</v>
      </c>
      <c r="E5083">
        <v>2653</v>
      </c>
      <c r="F5083">
        <v>0.31814799999999999</v>
      </c>
      <c r="G5083">
        <v>136.14500000000001</v>
      </c>
      <c r="H5083">
        <v>178.14699999999999</v>
      </c>
      <c r="I5083">
        <v>1743.09</v>
      </c>
      <c r="J5083">
        <v>24253.9</v>
      </c>
      <c r="K5083">
        <v>0</v>
      </c>
      <c r="L5083">
        <v>62.701300000000003</v>
      </c>
      <c r="M5083">
        <v>66.849400000000003</v>
      </c>
      <c r="N5083">
        <v>1.7101900000000001</v>
      </c>
      <c r="O5083">
        <v>1.7101900000000001</v>
      </c>
      <c r="P5083">
        <v>36.897799999999997</v>
      </c>
    </row>
    <row r="5084" spans="1:16" x14ac:dyDescent="0.25">
      <c r="A5084" t="s">
        <v>0</v>
      </c>
      <c r="B5084">
        <v>5759</v>
      </c>
      <c r="C5084">
        <v>62</v>
      </c>
      <c r="D5084">
        <v>68</v>
      </c>
      <c r="E5084">
        <v>3241</v>
      </c>
      <c r="F5084">
        <v>0.34453899999999998</v>
      </c>
      <c r="G5084">
        <v>131.14599999999999</v>
      </c>
      <c r="H5084">
        <v>193.964</v>
      </c>
      <c r="I5084">
        <v>1568.21</v>
      </c>
      <c r="J5084">
        <v>25437.5</v>
      </c>
      <c r="K5084">
        <v>0</v>
      </c>
      <c r="L5084">
        <v>62.4801</v>
      </c>
      <c r="M5084">
        <v>67.932400000000001</v>
      </c>
      <c r="N5084">
        <v>1.7681899999999999</v>
      </c>
      <c r="O5084">
        <v>1.7681899999999999</v>
      </c>
      <c r="P5084">
        <v>36.900799999999997</v>
      </c>
    </row>
    <row r="5085" spans="1:16" x14ac:dyDescent="0.25">
      <c r="A5085" t="s">
        <v>0</v>
      </c>
      <c r="B5085">
        <v>9061</v>
      </c>
      <c r="C5085">
        <v>62</v>
      </c>
      <c r="D5085">
        <v>67</v>
      </c>
      <c r="E5085">
        <v>2133</v>
      </c>
      <c r="F5085">
        <v>0.36110399999999998</v>
      </c>
      <c r="G5085">
        <v>125.301</v>
      </c>
      <c r="H5085">
        <v>90.810199999999995</v>
      </c>
      <c r="I5085">
        <v>1766.65</v>
      </c>
      <c r="J5085">
        <v>11378.6</v>
      </c>
      <c r="K5085">
        <v>0</v>
      </c>
      <c r="L5085">
        <v>62.6389</v>
      </c>
      <c r="M5085">
        <v>67.1631</v>
      </c>
      <c r="N5085">
        <v>1.17554</v>
      </c>
      <c r="O5085">
        <v>1.17554</v>
      </c>
      <c r="P5085">
        <v>36.903599999999997</v>
      </c>
    </row>
    <row r="5086" spans="1:16" x14ac:dyDescent="0.25">
      <c r="A5086" t="s">
        <v>0</v>
      </c>
      <c r="B5086">
        <v>5016</v>
      </c>
      <c r="C5086">
        <v>63</v>
      </c>
      <c r="D5086">
        <v>66</v>
      </c>
      <c r="E5086">
        <v>3000</v>
      </c>
      <c r="F5086">
        <v>0.34311900000000001</v>
      </c>
      <c r="G5086">
        <v>132.03200000000001</v>
      </c>
      <c r="H5086">
        <v>190.447</v>
      </c>
      <c r="I5086">
        <v>1664.96</v>
      </c>
      <c r="J5086">
        <v>25145</v>
      </c>
      <c r="K5086">
        <v>0</v>
      </c>
      <c r="L5086">
        <v>63.283700000000003</v>
      </c>
      <c r="M5086">
        <v>66.317499999999995</v>
      </c>
      <c r="N5086">
        <v>1.75509</v>
      </c>
      <c r="O5086">
        <v>1.75509</v>
      </c>
      <c r="P5086">
        <v>36.903799999999997</v>
      </c>
    </row>
    <row r="5087" spans="1:16" x14ac:dyDescent="0.25">
      <c r="A5087" t="s">
        <v>0</v>
      </c>
      <c r="B5087">
        <v>7000</v>
      </c>
      <c r="C5087">
        <v>62</v>
      </c>
      <c r="D5087">
        <v>66</v>
      </c>
      <c r="E5087">
        <v>3169</v>
      </c>
      <c r="F5087">
        <v>0.42711500000000002</v>
      </c>
      <c r="G5087">
        <v>131.49299999999999</v>
      </c>
      <c r="H5087">
        <v>111.574</v>
      </c>
      <c r="I5087">
        <v>1824.04</v>
      </c>
      <c r="J5087">
        <v>14671.2</v>
      </c>
      <c r="K5087">
        <v>0</v>
      </c>
      <c r="L5087">
        <v>62.598100000000002</v>
      </c>
      <c r="M5087">
        <v>66.502099999999999</v>
      </c>
      <c r="N5087">
        <v>1.3289800000000001</v>
      </c>
      <c r="O5087">
        <v>1.3289800000000001</v>
      </c>
      <c r="P5087">
        <v>36.906599999999997</v>
      </c>
    </row>
    <row r="5088" spans="1:16" x14ac:dyDescent="0.25">
      <c r="A5088" t="s">
        <v>0</v>
      </c>
      <c r="B5088">
        <v>1781</v>
      </c>
      <c r="C5088">
        <v>62</v>
      </c>
      <c r="D5088">
        <v>67</v>
      </c>
      <c r="E5088">
        <v>3310</v>
      </c>
      <c r="F5088">
        <v>0.263851</v>
      </c>
      <c r="G5088">
        <v>140.53299999999999</v>
      </c>
      <c r="H5088">
        <v>128.34299999999999</v>
      </c>
      <c r="I5088">
        <v>1915.32</v>
      </c>
      <c r="J5088">
        <v>18036.400000000001</v>
      </c>
      <c r="K5088">
        <v>0</v>
      </c>
      <c r="L5088">
        <v>62.800600000000003</v>
      </c>
      <c r="M5088">
        <v>67.534199999999998</v>
      </c>
      <c r="N5088">
        <v>1.45651</v>
      </c>
      <c r="O5088">
        <v>1.45651</v>
      </c>
      <c r="P5088">
        <v>36.9086</v>
      </c>
    </row>
    <row r="5089" spans="1:16" x14ac:dyDescent="0.25">
      <c r="A5089" t="s">
        <v>0</v>
      </c>
      <c r="B5089">
        <v>3452</v>
      </c>
      <c r="C5089">
        <v>62</v>
      </c>
      <c r="D5089">
        <v>68</v>
      </c>
      <c r="E5089">
        <v>3004</v>
      </c>
      <c r="F5089">
        <v>0.38464100000000001</v>
      </c>
      <c r="G5089">
        <v>134.136</v>
      </c>
      <c r="H5089">
        <v>93.042299999999997</v>
      </c>
      <c r="I5089">
        <v>1842.56</v>
      </c>
      <c r="J5089">
        <v>12480.4</v>
      </c>
      <c r="K5089">
        <v>0</v>
      </c>
      <c r="L5089">
        <v>62.642000000000003</v>
      </c>
      <c r="M5089">
        <v>68.090299999999999</v>
      </c>
      <c r="N5089">
        <v>1.2149099999999999</v>
      </c>
      <c r="O5089">
        <v>1.2149099999999999</v>
      </c>
      <c r="P5089">
        <v>36.909999999999997</v>
      </c>
    </row>
    <row r="5090" spans="1:16" x14ac:dyDescent="0.25">
      <c r="A5090" t="s">
        <v>0</v>
      </c>
      <c r="B5090">
        <v>4763</v>
      </c>
      <c r="C5090">
        <v>62</v>
      </c>
      <c r="D5090">
        <v>66</v>
      </c>
      <c r="E5090">
        <v>2573</v>
      </c>
      <c r="F5090">
        <v>0.290715</v>
      </c>
      <c r="G5090">
        <v>136.768</v>
      </c>
      <c r="H5090">
        <v>131.749</v>
      </c>
      <c r="I5090">
        <v>1850.68</v>
      </c>
      <c r="J5090">
        <v>18019</v>
      </c>
      <c r="K5090">
        <v>0</v>
      </c>
      <c r="L5090">
        <v>63.037599999999998</v>
      </c>
      <c r="M5090">
        <v>66.455500000000001</v>
      </c>
      <c r="N5090">
        <v>1.4656400000000001</v>
      </c>
      <c r="O5090">
        <v>1.4656400000000001</v>
      </c>
      <c r="P5090">
        <v>36.912700000000001</v>
      </c>
    </row>
    <row r="5091" spans="1:16" x14ac:dyDescent="0.25">
      <c r="A5091" t="s">
        <v>0</v>
      </c>
      <c r="B5091">
        <v>4112</v>
      </c>
      <c r="C5091">
        <v>55</v>
      </c>
      <c r="D5091">
        <v>66</v>
      </c>
      <c r="E5091">
        <v>1797</v>
      </c>
      <c r="F5091">
        <v>0.38486399999999998</v>
      </c>
      <c r="G5091">
        <v>135.06800000000001</v>
      </c>
      <c r="H5091">
        <v>26.6036</v>
      </c>
      <c r="I5091">
        <v>1543.67</v>
      </c>
      <c r="J5091">
        <v>3593.29</v>
      </c>
      <c r="K5091">
        <v>0</v>
      </c>
      <c r="L5091">
        <v>54.908299999999997</v>
      </c>
      <c r="M5091">
        <v>67.073999999999998</v>
      </c>
      <c r="N5091">
        <v>0.60356299999999996</v>
      </c>
      <c r="O5091">
        <v>0.60356299999999996</v>
      </c>
      <c r="P5091">
        <v>36.914999999999999</v>
      </c>
    </row>
    <row r="5092" spans="1:16" x14ac:dyDescent="0.25">
      <c r="A5092" t="s">
        <v>0</v>
      </c>
      <c r="B5092">
        <v>7366</v>
      </c>
      <c r="C5092">
        <v>63</v>
      </c>
      <c r="D5092">
        <v>65</v>
      </c>
      <c r="E5092">
        <v>2684</v>
      </c>
      <c r="F5092">
        <v>0.34758600000000001</v>
      </c>
      <c r="G5092">
        <v>128.90199999999999</v>
      </c>
      <c r="H5092">
        <v>134.279</v>
      </c>
      <c r="I5092">
        <v>1536.58</v>
      </c>
      <c r="J5092">
        <v>17308.900000000001</v>
      </c>
      <c r="K5092">
        <v>0</v>
      </c>
      <c r="L5092">
        <v>63.383600000000001</v>
      </c>
      <c r="M5092">
        <v>65.552599999999998</v>
      </c>
      <c r="N5092">
        <v>1.4557199999999999</v>
      </c>
      <c r="O5092">
        <v>1.4557199999999999</v>
      </c>
      <c r="P5092">
        <v>36.915700000000001</v>
      </c>
    </row>
    <row r="5093" spans="1:16" x14ac:dyDescent="0.25">
      <c r="A5093" t="s">
        <v>0</v>
      </c>
      <c r="B5093">
        <v>6239</v>
      </c>
      <c r="C5093">
        <v>62</v>
      </c>
      <c r="D5093">
        <v>67</v>
      </c>
      <c r="E5093">
        <v>2896</v>
      </c>
      <c r="F5093">
        <v>0.365873</v>
      </c>
      <c r="G5093">
        <v>131.24600000000001</v>
      </c>
      <c r="H5093">
        <v>126.098</v>
      </c>
      <c r="I5093">
        <v>1841.48</v>
      </c>
      <c r="J5093">
        <v>16549.8</v>
      </c>
      <c r="K5093">
        <v>0</v>
      </c>
      <c r="L5093">
        <v>62.696399999999997</v>
      </c>
      <c r="M5093">
        <v>67.388999999999996</v>
      </c>
      <c r="N5093">
        <v>1.41638</v>
      </c>
      <c r="O5093">
        <v>1.41638</v>
      </c>
      <c r="P5093">
        <v>36.921999999999997</v>
      </c>
    </row>
    <row r="5094" spans="1:16" x14ac:dyDescent="0.25">
      <c r="A5094" t="s">
        <v>0</v>
      </c>
      <c r="B5094">
        <v>4583</v>
      </c>
      <c r="C5094">
        <v>63</v>
      </c>
      <c r="D5094">
        <v>67</v>
      </c>
      <c r="E5094">
        <v>2903</v>
      </c>
      <c r="F5094">
        <v>0.36440699999999998</v>
      </c>
      <c r="G5094">
        <v>133.26400000000001</v>
      </c>
      <c r="H5094">
        <v>192.58199999999999</v>
      </c>
      <c r="I5094">
        <v>1740.92</v>
      </c>
      <c r="J5094">
        <v>25664.1</v>
      </c>
      <c r="K5094">
        <v>0</v>
      </c>
      <c r="L5094">
        <v>63.244900000000001</v>
      </c>
      <c r="M5094">
        <v>67.410899999999998</v>
      </c>
      <c r="N5094">
        <v>1.7704800000000001</v>
      </c>
      <c r="O5094">
        <v>1.7704800000000001</v>
      </c>
      <c r="P5094">
        <v>36.923000000000002</v>
      </c>
    </row>
    <row r="5095" spans="1:16" x14ac:dyDescent="0.25">
      <c r="A5095" t="s">
        <v>0</v>
      </c>
      <c r="B5095">
        <v>6609</v>
      </c>
      <c r="C5095">
        <v>62</v>
      </c>
      <c r="D5095">
        <v>67</v>
      </c>
      <c r="E5095">
        <v>2301</v>
      </c>
      <c r="F5095">
        <v>0.26379599999999997</v>
      </c>
      <c r="G5095">
        <v>132.148</v>
      </c>
      <c r="H5095">
        <v>29.173100000000002</v>
      </c>
      <c r="I5095">
        <v>1820.32</v>
      </c>
      <c r="J5095">
        <v>3855.16</v>
      </c>
      <c r="K5095">
        <v>0</v>
      </c>
      <c r="L5095">
        <v>63.1509</v>
      </c>
      <c r="M5095">
        <v>67.1875</v>
      </c>
      <c r="N5095">
        <v>0.63408100000000001</v>
      </c>
      <c r="O5095">
        <v>0.63408100000000001</v>
      </c>
      <c r="P5095">
        <v>36.930399999999999</v>
      </c>
    </row>
    <row r="5096" spans="1:16" x14ac:dyDescent="0.25">
      <c r="A5096" t="s">
        <v>0</v>
      </c>
      <c r="B5096">
        <v>4707</v>
      </c>
      <c r="C5096">
        <v>62</v>
      </c>
      <c r="D5096">
        <v>66</v>
      </c>
      <c r="E5096">
        <v>2889</v>
      </c>
      <c r="F5096">
        <v>0.35632900000000001</v>
      </c>
      <c r="G5096">
        <v>135.65600000000001</v>
      </c>
      <c r="H5096">
        <v>142.755</v>
      </c>
      <c r="I5096">
        <v>1747.21</v>
      </c>
      <c r="J5096">
        <v>19365.599999999999</v>
      </c>
      <c r="K5096">
        <v>0</v>
      </c>
      <c r="L5096">
        <v>62.944899999999997</v>
      </c>
      <c r="M5096">
        <v>66.820999999999998</v>
      </c>
      <c r="N5096">
        <v>1.5250699999999999</v>
      </c>
      <c r="O5096">
        <v>1.5250699999999999</v>
      </c>
      <c r="P5096">
        <v>36.931199999999997</v>
      </c>
    </row>
    <row r="5097" spans="1:16" x14ac:dyDescent="0.25">
      <c r="A5097" t="s">
        <v>0</v>
      </c>
      <c r="B5097">
        <v>5866</v>
      </c>
      <c r="C5097">
        <v>62</v>
      </c>
      <c r="D5097">
        <v>68</v>
      </c>
      <c r="E5097">
        <v>3305</v>
      </c>
      <c r="F5097">
        <v>0.36137000000000002</v>
      </c>
      <c r="G5097">
        <v>130.57599999999999</v>
      </c>
      <c r="H5097">
        <v>145.93600000000001</v>
      </c>
      <c r="I5097">
        <v>1679.17</v>
      </c>
      <c r="J5097">
        <v>19055.8</v>
      </c>
      <c r="K5097">
        <v>0</v>
      </c>
      <c r="L5097">
        <v>62.171900000000001</v>
      </c>
      <c r="M5097">
        <v>68.254199999999997</v>
      </c>
      <c r="N5097">
        <v>1.52613</v>
      </c>
      <c r="O5097">
        <v>1.52613</v>
      </c>
      <c r="P5097">
        <v>36.931699999999999</v>
      </c>
    </row>
    <row r="5098" spans="1:16" x14ac:dyDescent="0.25">
      <c r="A5098" t="s">
        <v>0</v>
      </c>
      <c r="B5098">
        <v>6588</v>
      </c>
      <c r="C5098">
        <v>62</v>
      </c>
      <c r="D5098">
        <v>65</v>
      </c>
      <c r="E5098">
        <v>2681</v>
      </c>
      <c r="F5098">
        <v>0.30710999999999999</v>
      </c>
      <c r="G5098">
        <v>130.16900000000001</v>
      </c>
      <c r="H5098">
        <v>69.434200000000004</v>
      </c>
      <c r="I5098">
        <v>1816.7</v>
      </c>
      <c r="J5098">
        <v>9038.14</v>
      </c>
      <c r="K5098">
        <v>0</v>
      </c>
      <c r="L5098">
        <v>62.415100000000002</v>
      </c>
      <c r="M5098">
        <v>66.289000000000001</v>
      </c>
      <c r="N5098">
        <v>1.0309999999999999</v>
      </c>
      <c r="O5098">
        <v>1.0309999999999999</v>
      </c>
      <c r="P5098">
        <v>36.942</v>
      </c>
    </row>
    <row r="5099" spans="1:16" x14ac:dyDescent="0.25">
      <c r="A5099" t="s">
        <v>0</v>
      </c>
      <c r="B5099">
        <v>6053</v>
      </c>
      <c r="C5099">
        <v>62</v>
      </c>
      <c r="D5099">
        <v>67</v>
      </c>
      <c r="E5099">
        <v>2546</v>
      </c>
      <c r="F5099">
        <v>0.30166300000000001</v>
      </c>
      <c r="G5099">
        <v>133.24600000000001</v>
      </c>
      <c r="H5099">
        <v>76.201800000000006</v>
      </c>
      <c r="I5099">
        <v>2028.86</v>
      </c>
      <c r="J5099">
        <v>10153.6</v>
      </c>
      <c r="K5099">
        <v>0</v>
      </c>
      <c r="L5099">
        <v>62.618699999999997</v>
      </c>
      <c r="M5099">
        <v>67.718500000000006</v>
      </c>
      <c r="N5099">
        <v>1.09131</v>
      </c>
      <c r="O5099">
        <v>1.09131</v>
      </c>
      <c r="P5099">
        <v>36.943600000000004</v>
      </c>
    </row>
    <row r="5100" spans="1:16" x14ac:dyDescent="0.25">
      <c r="A5100" t="s">
        <v>0</v>
      </c>
      <c r="B5100">
        <v>3038</v>
      </c>
      <c r="C5100">
        <v>62</v>
      </c>
      <c r="D5100">
        <v>66</v>
      </c>
      <c r="E5100">
        <v>3364</v>
      </c>
      <c r="F5100">
        <v>0.32810600000000001</v>
      </c>
      <c r="G5100">
        <v>134.637</v>
      </c>
      <c r="H5100">
        <v>170.37200000000001</v>
      </c>
      <c r="I5100">
        <v>1794.8</v>
      </c>
      <c r="J5100">
        <v>22938.3</v>
      </c>
      <c r="K5100">
        <v>0</v>
      </c>
      <c r="L5100">
        <v>62.617600000000003</v>
      </c>
      <c r="M5100">
        <v>66.500699999999995</v>
      </c>
      <c r="N5100">
        <v>1.66788</v>
      </c>
      <c r="O5100">
        <v>1.66788</v>
      </c>
      <c r="P5100">
        <v>36.943899999999999</v>
      </c>
    </row>
    <row r="5101" spans="1:16" x14ac:dyDescent="0.25">
      <c r="A5101" t="s">
        <v>0</v>
      </c>
      <c r="B5101">
        <v>4137</v>
      </c>
      <c r="C5101">
        <v>62</v>
      </c>
      <c r="D5101">
        <v>67</v>
      </c>
      <c r="E5101">
        <v>2751</v>
      </c>
      <c r="F5101">
        <v>0.300398</v>
      </c>
      <c r="G5101">
        <v>130.09200000000001</v>
      </c>
      <c r="H5101">
        <v>202.959</v>
      </c>
      <c r="I5101">
        <v>1638.87</v>
      </c>
      <c r="J5101">
        <v>26403.4</v>
      </c>
      <c r="K5101">
        <v>0</v>
      </c>
      <c r="L5101">
        <v>62.843499999999999</v>
      </c>
      <c r="M5101">
        <v>67.139600000000002</v>
      </c>
      <c r="N5101">
        <v>1.80738</v>
      </c>
      <c r="O5101">
        <v>1.80738</v>
      </c>
      <c r="P5101">
        <v>36.944499999999998</v>
      </c>
    </row>
    <row r="5102" spans="1:16" x14ac:dyDescent="0.25">
      <c r="A5102" t="s">
        <v>0</v>
      </c>
      <c r="B5102">
        <v>6727</v>
      </c>
      <c r="C5102">
        <v>62</v>
      </c>
      <c r="D5102">
        <v>67</v>
      </c>
      <c r="E5102">
        <v>2817</v>
      </c>
      <c r="F5102">
        <v>0.48857099999999998</v>
      </c>
      <c r="G5102">
        <v>132.71700000000001</v>
      </c>
      <c r="H5102">
        <v>118.85899999999999</v>
      </c>
      <c r="I5102">
        <v>1643.26</v>
      </c>
      <c r="J5102">
        <v>15774.6</v>
      </c>
      <c r="K5102">
        <v>0</v>
      </c>
      <c r="L5102">
        <v>62.678199999999997</v>
      </c>
      <c r="M5102">
        <v>67.209100000000007</v>
      </c>
      <c r="N5102">
        <v>1.37849</v>
      </c>
      <c r="O5102">
        <v>1.37849</v>
      </c>
      <c r="P5102">
        <v>36.946199999999997</v>
      </c>
    </row>
    <row r="5103" spans="1:16" x14ac:dyDescent="0.25">
      <c r="A5103" t="s">
        <v>0</v>
      </c>
      <c r="B5103">
        <v>4184</v>
      </c>
      <c r="C5103">
        <v>62</v>
      </c>
      <c r="D5103">
        <v>66</v>
      </c>
      <c r="E5103">
        <v>3033</v>
      </c>
      <c r="F5103">
        <v>0.22686100000000001</v>
      </c>
      <c r="G5103">
        <v>134.83500000000001</v>
      </c>
      <c r="H5103">
        <v>61.6554</v>
      </c>
      <c r="I5103">
        <v>2083.4699999999998</v>
      </c>
      <c r="J5103">
        <v>8313.2900000000009</v>
      </c>
      <c r="K5103">
        <v>0</v>
      </c>
      <c r="L5103">
        <v>62.837899999999998</v>
      </c>
      <c r="M5103">
        <v>66.933700000000002</v>
      </c>
      <c r="N5103">
        <v>0.97701000000000005</v>
      </c>
      <c r="O5103">
        <v>0.97701000000000005</v>
      </c>
      <c r="P5103">
        <v>36.948700000000002</v>
      </c>
    </row>
    <row r="5104" spans="1:16" x14ac:dyDescent="0.25">
      <c r="A5104" t="s">
        <v>0</v>
      </c>
      <c r="B5104">
        <v>1745</v>
      </c>
      <c r="C5104">
        <v>63</v>
      </c>
      <c r="D5104">
        <v>67</v>
      </c>
      <c r="E5104">
        <v>3209</v>
      </c>
      <c r="F5104">
        <v>0.354215</v>
      </c>
      <c r="G5104">
        <v>138.07900000000001</v>
      </c>
      <c r="H5104">
        <v>173.17699999999999</v>
      </c>
      <c r="I5104">
        <v>1915.43</v>
      </c>
      <c r="J5104">
        <v>23912.2</v>
      </c>
      <c r="K5104">
        <v>0</v>
      </c>
      <c r="L5104">
        <v>63.119399999999999</v>
      </c>
      <c r="M5104">
        <v>66.826899999999995</v>
      </c>
      <c r="N5104">
        <v>1.6939200000000001</v>
      </c>
      <c r="O5104">
        <v>1.6939200000000001</v>
      </c>
      <c r="P5104">
        <v>36.951000000000001</v>
      </c>
    </row>
    <row r="5105" spans="1:16" x14ac:dyDescent="0.25">
      <c r="A5105" t="s">
        <v>0</v>
      </c>
      <c r="B5105">
        <v>3994</v>
      </c>
      <c r="C5105">
        <v>63</v>
      </c>
      <c r="D5105">
        <v>67</v>
      </c>
      <c r="E5105">
        <v>3061</v>
      </c>
      <c r="F5105">
        <v>0.29357</v>
      </c>
      <c r="G5105">
        <v>135.001</v>
      </c>
      <c r="H5105">
        <v>90.134100000000004</v>
      </c>
      <c r="I5105">
        <v>1849.55</v>
      </c>
      <c r="J5105">
        <v>12168.2</v>
      </c>
      <c r="K5105">
        <v>0</v>
      </c>
      <c r="L5105">
        <v>63.378500000000003</v>
      </c>
      <c r="M5105">
        <v>66.867999999999995</v>
      </c>
      <c r="N5105">
        <v>1.19798</v>
      </c>
      <c r="O5105">
        <v>1.19798</v>
      </c>
      <c r="P5105">
        <v>36.951900000000002</v>
      </c>
    </row>
    <row r="5106" spans="1:16" x14ac:dyDescent="0.25">
      <c r="A5106" t="s">
        <v>0</v>
      </c>
      <c r="B5106">
        <v>3179</v>
      </c>
      <c r="C5106">
        <v>63</v>
      </c>
      <c r="D5106">
        <v>66</v>
      </c>
      <c r="E5106">
        <v>3320</v>
      </c>
      <c r="F5106">
        <v>0.343445</v>
      </c>
      <c r="G5106">
        <v>133.065</v>
      </c>
      <c r="H5106">
        <v>92.5124</v>
      </c>
      <c r="I5106">
        <v>1890.84</v>
      </c>
      <c r="J5106">
        <v>12310.2</v>
      </c>
      <c r="K5106">
        <v>0</v>
      </c>
      <c r="L5106">
        <v>63.280799999999999</v>
      </c>
      <c r="M5106">
        <v>66.691100000000006</v>
      </c>
      <c r="N5106">
        <v>1.2096199999999999</v>
      </c>
      <c r="O5106">
        <v>1.2096199999999999</v>
      </c>
      <c r="P5106">
        <v>36.953000000000003</v>
      </c>
    </row>
    <row r="5107" spans="1:16" x14ac:dyDescent="0.25">
      <c r="A5107" t="s">
        <v>0</v>
      </c>
      <c r="B5107">
        <v>7013</v>
      </c>
      <c r="C5107">
        <v>63</v>
      </c>
      <c r="D5107">
        <v>65</v>
      </c>
      <c r="E5107">
        <v>2798</v>
      </c>
      <c r="F5107">
        <v>0.29162100000000002</v>
      </c>
      <c r="G5107">
        <v>132.27699999999999</v>
      </c>
      <c r="H5107">
        <v>30.7605</v>
      </c>
      <c r="I5107">
        <v>1903.64</v>
      </c>
      <c r="J5107">
        <v>4068.9</v>
      </c>
      <c r="K5107">
        <v>0</v>
      </c>
      <c r="L5107">
        <v>63.4664</v>
      </c>
      <c r="M5107">
        <v>64.822000000000003</v>
      </c>
      <c r="N5107">
        <v>0.65519499999999997</v>
      </c>
      <c r="O5107">
        <v>0.65519499999999997</v>
      </c>
      <c r="P5107">
        <v>36.955500000000001</v>
      </c>
    </row>
    <row r="5108" spans="1:16" x14ac:dyDescent="0.25">
      <c r="A5108" t="s">
        <v>0</v>
      </c>
      <c r="B5108">
        <v>9053</v>
      </c>
      <c r="C5108">
        <v>62</v>
      </c>
      <c r="D5108">
        <v>67</v>
      </c>
      <c r="E5108">
        <v>2560</v>
      </c>
      <c r="F5108">
        <v>0.43294100000000002</v>
      </c>
      <c r="G5108">
        <v>129.28200000000001</v>
      </c>
      <c r="H5108">
        <v>102.455</v>
      </c>
      <c r="I5108">
        <v>1732.87</v>
      </c>
      <c r="J5108">
        <v>13245.6</v>
      </c>
      <c r="K5108">
        <v>0</v>
      </c>
      <c r="L5108">
        <v>62.926900000000003</v>
      </c>
      <c r="M5108">
        <v>67.225800000000007</v>
      </c>
      <c r="N5108">
        <v>1.2661500000000001</v>
      </c>
      <c r="O5108">
        <v>1.2661500000000001</v>
      </c>
      <c r="P5108">
        <v>36.961599999999997</v>
      </c>
    </row>
    <row r="5109" spans="1:16" x14ac:dyDescent="0.25">
      <c r="A5109" t="s">
        <v>0</v>
      </c>
      <c r="B5109">
        <v>7900</v>
      </c>
      <c r="C5109">
        <v>62</v>
      </c>
      <c r="D5109">
        <v>67</v>
      </c>
      <c r="E5109">
        <v>3044</v>
      </c>
      <c r="F5109">
        <v>0.25317099999999998</v>
      </c>
      <c r="G5109">
        <v>132.07900000000001</v>
      </c>
      <c r="H5109">
        <v>88.736999999999995</v>
      </c>
      <c r="I5109">
        <v>2065.79</v>
      </c>
      <c r="J5109">
        <v>11720.3</v>
      </c>
      <c r="K5109">
        <v>0</v>
      </c>
      <c r="L5109">
        <v>63.2211</v>
      </c>
      <c r="M5109">
        <v>67.155100000000004</v>
      </c>
      <c r="N5109">
        <v>1.1810499999999999</v>
      </c>
      <c r="O5109">
        <v>1.1810499999999999</v>
      </c>
      <c r="P5109">
        <v>36.965899999999998</v>
      </c>
    </row>
    <row r="5110" spans="1:16" x14ac:dyDescent="0.25">
      <c r="A5110" t="s">
        <v>0</v>
      </c>
      <c r="B5110">
        <v>7833</v>
      </c>
      <c r="C5110">
        <v>63</v>
      </c>
      <c r="D5110">
        <v>66</v>
      </c>
      <c r="E5110">
        <v>2696</v>
      </c>
      <c r="F5110">
        <v>0.464339</v>
      </c>
      <c r="G5110">
        <v>129.24199999999999</v>
      </c>
      <c r="H5110">
        <v>115.383</v>
      </c>
      <c r="I5110">
        <v>1571.29</v>
      </c>
      <c r="J5110">
        <v>14912.3</v>
      </c>
      <c r="K5110">
        <v>0</v>
      </c>
      <c r="L5110">
        <v>63.465000000000003</v>
      </c>
      <c r="M5110">
        <v>66.615700000000004</v>
      </c>
      <c r="N5110">
        <v>1.3476900000000001</v>
      </c>
      <c r="O5110">
        <v>1.3476900000000001</v>
      </c>
      <c r="P5110">
        <v>36.969900000000003</v>
      </c>
    </row>
    <row r="5111" spans="1:16" x14ac:dyDescent="0.25">
      <c r="A5111" t="s">
        <v>0</v>
      </c>
      <c r="B5111">
        <v>2287</v>
      </c>
      <c r="C5111">
        <v>62</v>
      </c>
      <c r="D5111">
        <v>66</v>
      </c>
      <c r="E5111">
        <v>3539</v>
      </c>
      <c r="F5111">
        <v>0.45058700000000002</v>
      </c>
      <c r="G5111">
        <v>134.846</v>
      </c>
      <c r="H5111">
        <v>100.599</v>
      </c>
      <c r="I5111">
        <v>2033.13</v>
      </c>
      <c r="J5111">
        <v>13565.4</v>
      </c>
      <c r="K5111">
        <v>0</v>
      </c>
      <c r="L5111">
        <v>62.993499999999997</v>
      </c>
      <c r="M5111">
        <v>66.713700000000003</v>
      </c>
      <c r="N5111">
        <v>1.26962</v>
      </c>
      <c r="O5111">
        <v>1.26962</v>
      </c>
      <c r="P5111">
        <v>36.973500000000001</v>
      </c>
    </row>
    <row r="5112" spans="1:16" x14ac:dyDescent="0.25">
      <c r="A5112" t="s">
        <v>0</v>
      </c>
      <c r="B5112">
        <v>5964</v>
      </c>
      <c r="C5112">
        <v>62</v>
      </c>
      <c r="D5112">
        <v>67</v>
      </c>
      <c r="E5112">
        <v>2300</v>
      </c>
      <c r="F5112">
        <v>0.33452799999999999</v>
      </c>
      <c r="G5112">
        <v>130.16499999999999</v>
      </c>
      <c r="H5112">
        <v>152.048</v>
      </c>
      <c r="I5112">
        <v>1631.48</v>
      </c>
      <c r="J5112">
        <v>19791.3</v>
      </c>
      <c r="K5112">
        <v>0</v>
      </c>
      <c r="L5112">
        <v>62.565199999999997</v>
      </c>
      <c r="M5112">
        <v>67.111999999999995</v>
      </c>
      <c r="N5112">
        <v>1.55908</v>
      </c>
      <c r="O5112">
        <v>1.55908</v>
      </c>
      <c r="P5112">
        <v>36.979199999999999</v>
      </c>
    </row>
    <row r="5113" spans="1:16" x14ac:dyDescent="0.25">
      <c r="A5113" t="s">
        <v>0</v>
      </c>
      <c r="B5113">
        <v>6916</v>
      </c>
      <c r="C5113">
        <v>62</v>
      </c>
      <c r="D5113">
        <v>67</v>
      </c>
      <c r="E5113">
        <v>1755</v>
      </c>
      <c r="F5113">
        <v>0.33408100000000002</v>
      </c>
      <c r="G5113">
        <v>128.37299999999999</v>
      </c>
      <c r="H5113">
        <v>127.273</v>
      </c>
      <c r="I5113">
        <v>1674.22</v>
      </c>
      <c r="J5113">
        <v>16338.4</v>
      </c>
      <c r="K5113">
        <v>0</v>
      </c>
      <c r="L5113">
        <v>62.915900000000001</v>
      </c>
      <c r="M5113">
        <v>67.704099999999997</v>
      </c>
      <c r="N5113">
        <v>1.4160999999999999</v>
      </c>
      <c r="O5113">
        <v>1.4160999999999999</v>
      </c>
      <c r="P5113">
        <v>36.9833</v>
      </c>
    </row>
    <row r="5114" spans="1:16" x14ac:dyDescent="0.25">
      <c r="A5114" t="s">
        <v>0</v>
      </c>
      <c r="B5114">
        <v>1134</v>
      </c>
      <c r="C5114">
        <v>68</v>
      </c>
      <c r="D5114">
        <v>67</v>
      </c>
      <c r="E5114">
        <v>3191</v>
      </c>
      <c r="F5114">
        <v>0.44417200000000001</v>
      </c>
      <c r="G5114">
        <v>135.904</v>
      </c>
      <c r="H5114">
        <v>77.674800000000005</v>
      </c>
      <c r="I5114">
        <v>1790.4</v>
      </c>
      <c r="J5114">
        <v>10556.3</v>
      </c>
      <c r="K5114">
        <v>0</v>
      </c>
      <c r="L5114">
        <v>68.265199999999993</v>
      </c>
      <c r="M5114">
        <v>67.498000000000005</v>
      </c>
      <c r="N5114">
        <v>1.10981</v>
      </c>
      <c r="O5114">
        <v>1.10981</v>
      </c>
      <c r="P5114">
        <v>36.983600000000003</v>
      </c>
    </row>
    <row r="5115" spans="1:16" x14ac:dyDescent="0.25">
      <c r="A5115" t="s">
        <v>0</v>
      </c>
      <c r="B5115">
        <v>806</v>
      </c>
      <c r="C5115">
        <v>53</v>
      </c>
      <c r="D5115">
        <v>66</v>
      </c>
      <c r="E5115">
        <v>1944</v>
      </c>
      <c r="F5115">
        <v>0.32022400000000001</v>
      </c>
      <c r="G5115">
        <v>138.595</v>
      </c>
      <c r="H5115">
        <v>21.201000000000001</v>
      </c>
      <c r="I5115">
        <v>1592.73</v>
      </c>
      <c r="J5115">
        <v>2938.36</v>
      </c>
      <c r="K5115">
        <v>0</v>
      </c>
      <c r="L5115">
        <v>52.739199999999997</v>
      </c>
      <c r="M5115">
        <v>66.357799999999997</v>
      </c>
      <c r="N5115">
        <v>0.52859</v>
      </c>
      <c r="O5115">
        <v>0.52859</v>
      </c>
      <c r="P5115">
        <v>36.987699999999997</v>
      </c>
    </row>
    <row r="5116" spans="1:16" x14ac:dyDescent="0.25">
      <c r="A5116" t="s">
        <v>0</v>
      </c>
      <c r="B5116">
        <v>3859</v>
      </c>
      <c r="C5116">
        <v>62</v>
      </c>
      <c r="D5116">
        <v>67</v>
      </c>
      <c r="E5116">
        <v>3578</v>
      </c>
      <c r="F5116">
        <v>0.318666</v>
      </c>
      <c r="G5116">
        <v>139.196</v>
      </c>
      <c r="H5116">
        <v>129.072</v>
      </c>
      <c r="I5116">
        <v>1876.2</v>
      </c>
      <c r="J5116">
        <v>17966.3</v>
      </c>
      <c r="K5116">
        <v>0</v>
      </c>
      <c r="L5116">
        <v>62.801400000000001</v>
      </c>
      <c r="M5116">
        <v>67.122500000000002</v>
      </c>
      <c r="N5116">
        <v>1.4595100000000001</v>
      </c>
      <c r="O5116">
        <v>1.4595100000000001</v>
      </c>
      <c r="P5116">
        <v>36.988799999999998</v>
      </c>
    </row>
    <row r="5117" spans="1:16" x14ac:dyDescent="0.25">
      <c r="A5117" t="s">
        <v>0</v>
      </c>
      <c r="B5117">
        <v>833</v>
      </c>
      <c r="C5117">
        <v>62</v>
      </c>
      <c r="D5117">
        <v>66</v>
      </c>
      <c r="E5117">
        <v>3464</v>
      </c>
      <c r="F5117">
        <v>0.310859</v>
      </c>
      <c r="G5117">
        <v>140.26599999999999</v>
      </c>
      <c r="H5117">
        <v>96.613799999999998</v>
      </c>
      <c r="I5117">
        <v>2192.4699999999998</v>
      </c>
      <c r="J5117">
        <v>13551.6</v>
      </c>
      <c r="K5117">
        <v>0</v>
      </c>
      <c r="L5117">
        <v>62.7149</v>
      </c>
      <c r="M5117">
        <v>66.594099999999997</v>
      </c>
      <c r="N5117">
        <v>1.25708</v>
      </c>
      <c r="O5117">
        <v>1.25708</v>
      </c>
      <c r="P5117">
        <v>36.9895</v>
      </c>
    </row>
    <row r="5118" spans="1:16" x14ac:dyDescent="0.25">
      <c r="A5118" t="s">
        <v>0</v>
      </c>
      <c r="B5118">
        <v>6317</v>
      </c>
      <c r="C5118">
        <v>62</v>
      </c>
      <c r="D5118">
        <v>66</v>
      </c>
      <c r="E5118">
        <v>2607</v>
      </c>
      <c r="F5118">
        <v>0.35086800000000001</v>
      </c>
      <c r="G5118">
        <v>132.33199999999999</v>
      </c>
      <c r="H5118">
        <v>161.44999999999999</v>
      </c>
      <c r="I5118">
        <v>1850.56</v>
      </c>
      <c r="J5118">
        <v>21365</v>
      </c>
      <c r="K5118">
        <v>0</v>
      </c>
      <c r="L5118">
        <v>63.093699999999998</v>
      </c>
      <c r="M5118">
        <v>66.384799999999998</v>
      </c>
      <c r="N5118">
        <v>1.61619</v>
      </c>
      <c r="O5118">
        <v>1.61619</v>
      </c>
      <c r="P5118">
        <v>36.993699999999997</v>
      </c>
    </row>
    <row r="5119" spans="1:16" x14ac:dyDescent="0.25">
      <c r="A5119" t="s">
        <v>0</v>
      </c>
      <c r="B5119">
        <v>7157</v>
      </c>
      <c r="C5119">
        <v>62</v>
      </c>
      <c r="D5119">
        <v>66</v>
      </c>
      <c r="E5119">
        <v>3075</v>
      </c>
      <c r="F5119">
        <v>0.360539</v>
      </c>
      <c r="G5119">
        <v>136.21600000000001</v>
      </c>
      <c r="H5119">
        <v>172.77199999999999</v>
      </c>
      <c r="I5119">
        <v>1700.81</v>
      </c>
      <c r="J5119">
        <v>23534.3</v>
      </c>
      <c r="K5119">
        <v>0</v>
      </c>
      <c r="L5119">
        <v>62.573900000000002</v>
      </c>
      <c r="M5119">
        <v>66.077200000000005</v>
      </c>
      <c r="N5119">
        <v>1.6874899999999999</v>
      </c>
      <c r="O5119">
        <v>1.6874899999999999</v>
      </c>
      <c r="P5119">
        <v>37.003500000000003</v>
      </c>
    </row>
    <row r="5120" spans="1:16" x14ac:dyDescent="0.25">
      <c r="A5120" t="s">
        <v>0</v>
      </c>
      <c r="B5120">
        <v>4713</v>
      </c>
      <c r="C5120">
        <v>62</v>
      </c>
      <c r="D5120">
        <v>66</v>
      </c>
      <c r="E5120">
        <v>2714</v>
      </c>
      <c r="F5120">
        <v>0.28869099999999998</v>
      </c>
      <c r="G5120">
        <v>132.97900000000001</v>
      </c>
      <c r="H5120">
        <v>91.335300000000004</v>
      </c>
      <c r="I5120">
        <v>1773.37</v>
      </c>
      <c r="J5120">
        <v>12145.6</v>
      </c>
      <c r="K5120">
        <v>0</v>
      </c>
      <c r="L5120">
        <v>62.887500000000003</v>
      </c>
      <c r="M5120">
        <v>66.447999999999993</v>
      </c>
      <c r="N5120">
        <v>1.20262</v>
      </c>
      <c r="O5120">
        <v>1.20262</v>
      </c>
      <c r="P5120">
        <v>37.005200000000002</v>
      </c>
    </row>
    <row r="5121" spans="1:16" x14ac:dyDescent="0.25">
      <c r="A5121" t="s">
        <v>0</v>
      </c>
      <c r="B5121">
        <v>9103</v>
      </c>
      <c r="C5121">
        <v>63</v>
      </c>
      <c r="D5121">
        <v>66</v>
      </c>
      <c r="E5121">
        <v>3533</v>
      </c>
      <c r="F5121">
        <v>0.25684400000000002</v>
      </c>
      <c r="G5121">
        <v>130.345</v>
      </c>
      <c r="H5121">
        <v>74.882800000000003</v>
      </c>
      <c r="I5121">
        <v>1772.38</v>
      </c>
      <c r="J5121">
        <v>9760.57</v>
      </c>
      <c r="K5121">
        <v>0</v>
      </c>
      <c r="L5121">
        <v>63.306100000000001</v>
      </c>
      <c r="M5121">
        <v>66.435500000000005</v>
      </c>
      <c r="N5121">
        <v>1.0758300000000001</v>
      </c>
      <c r="O5121">
        <v>1.0758300000000001</v>
      </c>
      <c r="P5121">
        <v>37.010800000000003</v>
      </c>
    </row>
    <row r="5122" spans="1:16" x14ac:dyDescent="0.25">
      <c r="A5122" t="s">
        <v>0</v>
      </c>
      <c r="B5122">
        <v>1403</v>
      </c>
      <c r="C5122">
        <v>62</v>
      </c>
      <c r="D5122">
        <v>67</v>
      </c>
      <c r="E5122">
        <v>2329</v>
      </c>
      <c r="F5122">
        <v>0.33508700000000002</v>
      </c>
      <c r="G5122">
        <v>143.785</v>
      </c>
      <c r="H5122">
        <v>83.564899999999994</v>
      </c>
      <c r="I5122">
        <v>2029.7</v>
      </c>
      <c r="J5122">
        <v>12015.4</v>
      </c>
      <c r="K5122">
        <v>0</v>
      </c>
      <c r="L5122">
        <v>62.974299999999999</v>
      </c>
      <c r="M5122">
        <v>67.584000000000003</v>
      </c>
      <c r="N5122">
        <v>1.17309</v>
      </c>
      <c r="O5122">
        <v>1.17309</v>
      </c>
      <c r="P5122">
        <v>37.023000000000003</v>
      </c>
    </row>
    <row r="5123" spans="1:16" x14ac:dyDescent="0.25">
      <c r="A5123" t="s">
        <v>0</v>
      </c>
      <c r="B5123">
        <v>9774</v>
      </c>
      <c r="C5123">
        <v>69</v>
      </c>
      <c r="D5123">
        <v>67</v>
      </c>
      <c r="E5123">
        <v>2614</v>
      </c>
      <c r="F5123">
        <v>0.62760300000000002</v>
      </c>
      <c r="G5123">
        <v>126.735</v>
      </c>
      <c r="H5123">
        <v>69.433800000000005</v>
      </c>
      <c r="I5123">
        <v>1464.36</v>
      </c>
      <c r="J5123">
        <v>8799.69</v>
      </c>
      <c r="K5123">
        <v>0</v>
      </c>
      <c r="L5123">
        <v>69.400499999999994</v>
      </c>
      <c r="M5123">
        <v>67.188599999999994</v>
      </c>
      <c r="N5123">
        <v>1.02467</v>
      </c>
      <c r="O5123">
        <v>1.02467</v>
      </c>
      <c r="P5123">
        <v>37.024099999999997</v>
      </c>
    </row>
    <row r="5124" spans="1:16" x14ac:dyDescent="0.25">
      <c r="A5124" t="s">
        <v>0</v>
      </c>
      <c r="B5124">
        <v>8211</v>
      </c>
      <c r="C5124">
        <v>63</v>
      </c>
      <c r="D5124">
        <v>67</v>
      </c>
      <c r="E5124">
        <v>3093</v>
      </c>
      <c r="F5124">
        <v>0.35600799999999999</v>
      </c>
      <c r="G5124">
        <v>131.22300000000001</v>
      </c>
      <c r="H5124">
        <v>45.152099999999997</v>
      </c>
      <c r="I5124">
        <v>1712.56</v>
      </c>
      <c r="J5124">
        <v>5924.98</v>
      </c>
      <c r="K5124">
        <v>0</v>
      </c>
      <c r="L5124">
        <v>63.295900000000003</v>
      </c>
      <c r="M5124">
        <v>67.144999999999996</v>
      </c>
      <c r="N5124">
        <v>0.81730199999999997</v>
      </c>
      <c r="O5124">
        <v>0.81730199999999997</v>
      </c>
      <c r="P5124">
        <v>37.0242</v>
      </c>
    </row>
    <row r="5125" spans="1:16" x14ac:dyDescent="0.25">
      <c r="A5125" t="s">
        <v>0</v>
      </c>
      <c r="B5125">
        <v>8584</v>
      </c>
      <c r="C5125">
        <v>71</v>
      </c>
      <c r="D5125">
        <v>67</v>
      </c>
      <c r="E5125">
        <v>1910</v>
      </c>
      <c r="F5125">
        <v>0.49393799999999999</v>
      </c>
      <c r="G5125">
        <v>129.761</v>
      </c>
      <c r="H5125">
        <v>23.574200000000001</v>
      </c>
      <c r="I5125">
        <v>1352.45</v>
      </c>
      <c r="J5125">
        <v>3059.01</v>
      </c>
      <c r="K5125">
        <v>0</v>
      </c>
      <c r="L5125">
        <v>72.434100000000001</v>
      </c>
      <c r="M5125">
        <v>68.179500000000004</v>
      </c>
      <c r="N5125">
        <v>0.55365500000000001</v>
      </c>
      <c r="O5125">
        <v>0.55365500000000001</v>
      </c>
      <c r="P5125">
        <v>37.0246</v>
      </c>
    </row>
    <row r="5126" spans="1:16" x14ac:dyDescent="0.25">
      <c r="A5126" t="s">
        <v>0</v>
      </c>
      <c r="B5126">
        <v>6495</v>
      </c>
      <c r="C5126">
        <v>63</v>
      </c>
      <c r="D5126">
        <v>67</v>
      </c>
      <c r="E5126">
        <v>2940</v>
      </c>
      <c r="F5126">
        <v>0.48411999999999999</v>
      </c>
      <c r="G5126">
        <v>130.96600000000001</v>
      </c>
      <c r="H5126">
        <v>165.77199999999999</v>
      </c>
      <c r="I5126">
        <v>1576.46</v>
      </c>
      <c r="J5126">
        <v>21710.5</v>
      </c>
      <c r="K5126">
        <v>0</v>
      </c>
      <c r="L5126">
        <v>63.1663</v>
      </c>
      <c r="M5126">
        <v>67.310400000000001</v>
      </c>
      <c r="N5126">
        <v>1.63514</v>
      </c>
      <c r="O5126">
        <v>1.63514</v>
      </c>
      <c r="P5126">
        <v>37.037700000000001</v>
      </c>
    </row>
    <row r="5127" spans="1:16" x14ac:dyDescent="0.25">
      <c r="A5127" t="s">
        <v>0</v>
      </c>
      <c r="B5127">
        <v>8362</v>
      </c>
      <c r="C5127">
        <v>63</v>
      </c>
      <c r="D5127">
        <v>66</v>
      </c>
      <c r="E5127">
        <v>2654</v>
      </c>
      <c r="F5127">
        <v>0.25135800000000003</v>
      </c>
      <c r="G5127">
        <v>130.94200000000001</v>
      </c>
      <c r="H5127">
        <v>202.256</v>
      </c>
      <c r="I5127">
        <v>1635.56</v>
      </c>
      <c r="J5127">
        <v>26483.8</v>
      </c>
      <c r="K5127">
        <v>0</v>
      </c>
      <c r="L5127">
        <v>63.102600000000002</v>
      </c>
      <c r="M5127">
        <v>66.730199999999996</v>
      </c>
      <c r="N5127">
        <v>1.8112200000000001</v>
      </c>
      <c r="O5127">
        <v>1.8112200000000001</v>
      </c>
      <c r="P5127">
        <v>37.040599999999998</v>
      </c>
    </row>
    <row r="5128" spans="1:16" x14ac:dyDescent="0.25">
      <c r="A5128" t="s">
        <v>0</v>
      </c>
      <c r="B5128">
        <v>1790</v>
      </c>
      <c r="C5128">
        <v>63</v>
      </c>
      <c r="D5128">
        <v>67</v>
      </c>
      <c r="E5128">
        <v>3025</v>
      </c>
      <c r="F5128">
        <v>0.39027200000000001</v>
      </c>
      <c r="G5128">
        <v>136.15799999999999</v>
      </c>
      <c r="H5128">
        <v>108.673</v>
      </c>
      <c r="I5128">
        <v>1994</v>
      </c>
      <c r="J5128">
        <v>14796.8</v>
      </c>
      <c r="K5128">
        <v>0</v>
      </c>
      <c r="L5128">
        <v>63.121400000000001</v>
      </c>
      <c r="M5128">
        <v>67.325000000000003</v>
      </c>
      <c r="N5128">
        <v>1.3277399999999999</v>
      </c>
      <c r="O5128">
        <v>1.3277399999999999</v>
      </c>
      <c r="P5128">
        <v>37.043700000000001</v>
      </c>
    </row>
    <row r="5129" spans="1:16" x14ac:dyDescent="0.25">
      <c r="A5129" t="s">
        <v>0</v>
      </c>
      <c r="B5129">
        <v>5758</v>
      </c>
      <c r="C5129">
        <v>63</v>
      </c>
      <c r="D5129">
        <v>66</v>
      </c>
      <c r="E5129">
        <v>2226</v>
      </c>
      <c r="F5129">
        <v>0.42305599999999999</v>
      </c>
      <c r="G5129">
        <v>130.791</v>
      </c>
      <c r="H5129">
        <v>192.779</v>
      </c>
      <c r="I5129">
        <v>1520</v>
      </c>
      <c r="J5129">
        <v>25213.599999999999</v>
      </c>
      <c r="K5129">
        <v>0</v>
      </c>
      <c r="L5129">
        <v>62.8857</v>
      </c>
      <c r="M5129">
        <v>66.327200000000005</v>
      </c>
      <c r="N5129">
        <v>1.76677</v>
      </c>
      <c r="O5129">
        <v>1.76677</v>
      </c>
      <c r="P5129">
        <v>37.045400000000001</v>
      </c>
    </row>
    <row r="5130" spans="1:16" x14ac:dyDescent="0.25">
      <c r="A5130" t="s">
        <v>0</v>
      </c>
      <c r="B5130">
        <v>8977</v>
      </c>
      <c r="C5130">
        <v>62</v>
      </c>
      <c r="D5130">
        <v>65</v>
      </c>
      <c r="E5130">
        <v>2095</v>
      </c>
      <c r="F5130">
        <v>0.395926</v>
      </c>
      <c r="G5130">
        <v>128.52799999999999</v>
      </c>
      <c r="H5130">
        <v>209.34299999999999</v>
      </c>
      <c r="I5130">
        <v>1461.78</v>
      </c>
      <c r="J5130">
        <v>26906.5</v>
      </c>
      <c r="K5130">
        <v>0</v>
      </c>
      <c r="L5130">
        <v>62.584699999999998</v>
      </c>
      <c r="M5130">
        <v>66.131799999999998</v>
      </c>
      <c r="N5130">
        <v>1.83453</v>
      </c>
      <c r="O5130">
        <v>1.83453</v>
      </c>
      <c r="P5130">
        <v>37.058999999999997</v>
      </c>
    </row>
    <row r="5131" spans="1:16" x14ac:dyDescent="0.25">
      <c r="A5131" t="s">
        <v>0</v>
      </c>
      <c r="B5131">
        <v>3741</v>
      </c>
      <c r="C5131">
        <v>63</v>
      </c>
      <c r="D5131">
        <v>65</v>
      </c>
      <c r="E5131">
        <v>2426</v>
      </c>
      <c r="F5131">
        <v>0.38524000000000003</v>
      </c>
      <c r="G5131">
        <v>136.80500000000001</v>
      </c>
      <c r="H5131">
        <v>118.065</v>
      </c>
      <c r="I5131">
        <v>1810.75</v>
      </c>
      <c r="J5131">
        <v>16151.8</v>
      </c>
      <c r="K5131">
        <v>0</v>
      </c>
      <c r="L5131">
        <v>63.293300000000002</v>
      </c>
      <c r="M5131">
        <v>65.842299999999994</v>
      </c>
      <c r="N5131">
        <v>1.3890199999999999</v>
      </c>
      <c r="O5131">
        <v>1.3890199999999999</v>
      </c>
      <c r="P5131">
        <v>37.066200000000002</v>
      </c>
    </row>
    <row r="5132" spans="1:16" x14ac:dyDescent="0.25">
      <c r="A5132" t="s">
        <v>0</v>
      </c>
      <c r="B5132">
        <v>7613</v>
      </c>
      <c r="C5132">
        <v>62</v>
      </c>
      <c r="D5132">
        <v>67</v>
      </c>
      <c r="E5132">
        <v>2883</v>
      </c>
      <c r="F5132">
        <v>0.44695800000000002</v>
      </c>
      <c r="G5132">
        <v>130.90299999999999</v>
      </c>
      <c r="H5132">
        <v>113.702</v>
      </c>
      <c r="I5132">
        <v>1754.58</v>
      </c>
      <c r="J5132">
        <v>14883.9</v>
      </c>
      <c r="K5132">
        <v>0</v>
      </c>
      <c r="L5132">
        <v>62.840299999999999</v>
      </c>
      <c r="M5132">
        <v>67.298199999999994</v>
      </c>
      <c r="N5132">
        <v>1.3451500000000001</v>
      </c>
      <c r="O5132">
        <v>1.3451500000000001</v>
      </c>
      <c r="P5132">
        <v>37.066299999999998</v>
      </c>
    </row>
    <row r="5133" spans="1:16" x14ac:dyDescent="0.25">
      <c r="A5133" t="s">
        <v>0</v>
      </c>
      <c r="B5133">
        <v>9193</v>
      </c>
      <c r="C5133">
        <v>68</v>
      </c>
      <c r="D5133">
        <v>67</v>
      </c>
      <c r="E5133">
        <v>2460</v>
      </c>
      <c r="F5133">
        <v>0.429344</v>
      </c>
      <c r="G5133">
        <v>129.59700000000001</v>
      </c>
      <c r="H5133">
        <v>83.587299999999999</v>
      </c>
      <c r="I5133">
        <v>1479.08</v>
      </c>
      <c r="J5133">
        <v>10832.6</v>
      </c>
      <c r="K5133">
        <v>0</v>
      </c>
      <c r="L5133">
        <v>68.818600000000004</v>
      </c>
      <c r="M5133">
        <v>67.560500000000005</v>
      </c>
      <c r="N5133">
        <v>1.1405799999999999</v>
      </c>
      <c r="O5133">
        <v>1.1405799999999999</v>
      </c>
      <c r="P5133">
        <v>37.074100000000001</v>
      </c>
    </row>
    <row r="5134" spans="1:16" x14ac:dyDescent="0.25">
      <c r="A5134" t="s">
        <v>0</v>
      </c>
      <c r="B5134">
        <v>7335</v>
      </c>
      <c r="C5134">
        <v>62</v>
      </c>
      <c r="D5134">
        <v>67</v>
      </c>
      <c r="E5134">
        <v>3461</v>
      </c>
      <c r="F5134">
        <v>0.33515099999999998</v>
      </c>
      <c r="G5134">
        <v>132.084</v>
      </c>
      <c r="H5134">
        <v>49.201599999999999</v>
      </c>
      <c r="I5134">
        <v>1895.67</v>
      </c>
      <c r="J5134">
        <v>6498.75</v>
      </c>
      <c r="K5134">
        <v>0</v>
      </c>
      <c r="L5134">
        <v>62.617400000000004</v>
      </c>
      <c r="M5134">
        <v>67.846100000000007</v>
      </c>
      <c r="N5134">
        <v>0.86027900000000002</v>
      </c>
      <c r="O5134">
        <v>0.86027900000000002</v>
      </c>
      <c r="P5134">
        <v>37.076099999999997</v>
      </c>
    </row>
    <row r="5135" spans="1:16" x14ac:dyDescent="0.25">
      <c r="A5135" t="s">
        <v>0</v>
      </c>
      <c r="B5135">
        <v>7705</v>
      </c>
      <c r="C5135">
        <v>62</v>
      </c>
      <c r="D5135">
        <v>68</v>
      </c>
      <c r="E5135">
        <v>2871</v>
      </c>
      <c r="F5135">
        <v>0.269876</v>
      </c>
      <c r="G5135">
        <v>133.185</v>
      </c>
      <c r="H5135">
        <v>51.5929</v>
      </c>
      <c r="I5135">
        <v>1937.95</v>
      </c>
      <c r="J5135">
        <v>6871.41</v>
      </c>
      <c r="K5135">
        <v>0</v>
      </c>
      <c r="L5135">
        <v>61.960999999999999</v>
      </c>
      <c r="M5135">
        <v>68.554199999999994</v>
      </c>
      <c r="N5135">
        <v>0.88547299999999995</v>
      </c>
      <c r="O5135">
        <v>0.88547299999999995</v>
      </c>
      <c r="P5135">
        <v>37.0779</v>
      </c>
    </row>
    <row r="5136" spans="1:16" x14ac:dyDescent="0.25">
      <c r="A5136" t="s">
        <v>0</v>
      </c>
      <c r="B5136">
        <v>6712</v>
      </c>
      <c r="C5136">
        <v>62</v>
      </c>
      <c r="D5136">
        <v>67</v>
      </c>
      <c r="E5136">
        <v>3288</v>
      </c>
      <c r="F5136">
        <v>0.30694700000000003</v>
      </c>
      <c r="G5136">
        <v>131.66</v>
      </c>
      <c r="H5136">
        <v>62.552399999999999</v>
      </c>
      <c r="I5136">
        <v>1877.25</v>
      </c>
      <c r="J5136">
        <v>8235.66</v>
      </c>
      <c r="K5136">
        <v>0</v>
      </c>
      <c r="L5136">
        <v>62.680700000000002</v>
      </c>
      <c r="M5136">
        <v>67.406800000000004</v>
      </c>
      <c r="N5136">
        <v>0.98087100000000005</v>
      </c>
      <c r="O5136">
        <v>0.98087100000000005</v>
      </c>
      <c r="P5136">
        <v>37.085999999999999</v>
      </c>
    </row>
    <row r="5137" spans="1:16" x14ac:dyDescent="0.25">
      <c r="A5137" t="s">
        <v>0</v>
      </c>
      <c r="B5137">
        <v>5217</v>
      </c>
      <c r="C5137">
        <v>63</v>
      </c>
      <c r="D5137">
        <v>66</v>
      </c>
      <c r="E5137">
        <v>2677</v>
      </c>
      <c r="F5137">
        <v>0.41024300000000002</v>
      </c>
      <c r="G5137">
        <v>134.88499999999999</v>
      </c>
      <c r="H5137">
        <v>123.318</v>
      </c>
      <c r="I5137">
        <v>1833.73</v>
      </c>
      <c r="J5137">
        <v>16633.8</v>
      </c>
      <c r="K5137">
        <v>0</v>
      </c>
      <c r="L5137">
        <v>63.2562</v>
      </c>
      <c r="M5137">
        <v>66.627300000000005</v>
      </c>
      <c r="N5137">
        <v>1.41594</v>
      </c>
      <c r="O5137">
        <v>1.41594</v>
      </c>
      <c r="P5137">
        <v>37.086500000000001</v>
      </c>
    </row>
    <row r="5138" spans="1:16" x14ac:dyDescent="0.25">
      <c r="A5138" t="s">
        <v>0</v>
      </c>
      <c r="B5138">
        <v>4489</v>
      </c>
      <c r="C5138">
        <v>62</v>
      </c>
      <c r="D5138">
        <v>66</v>
      </c>
      <c r="E5138">
        <v>3051</v>
      </c>
      <c r="F5138">
        <v>0.45191199999999998</v>
      </c>
      <c r="G5138">
        <v>133.434</v>
      </c>
      <c r="H5138">
        <v>176.37799999999999</v>
      </c>
      <c r="I5138">
        <v>1639.64</v>
      </c>
      <c r="J5138">
        <v>23534.9</v>
      </c>
      <c r="K5138">
        <v>0</v>
      </c>
      <c r="L5138">
        <v>63.076700000000002</v>
      </c>
      <c r="M5138">
        <v>66.436700000000002</v>
      </c>
      <c r="N5138">
        <v>1.69885</v>
      </c>
      <c r="O5138">
        <v>1.69885</v>
      </c>
      <c r="P5138">
        <v>37.0869</v>
      </c>
    </row>
    <row r="5139" spans="1:16" x14ac:dyDescent="0.25">
      <c r="A5139" t="s">
        <v>0</v>
      </c>
      <c r="B5139">
        <v>2408</v>
      </c>
      <c r="C5139">
        <v>62</v>
      </c>
      <c r="D5139">
        <v>66</v>
      </c>
      <c r="E5139">
        <v>2403</v>
      </c>
      <c r="F5139">
        <v>0.34331899999999999</v>
      </c>
      <c r="G5139">
        <v>139.83199999999999</v>
      </c>
      <c r="H5139">
        <v>89.331000000000003</v>
      </c>
      <c r="I5139">
        <v>2026.65</v>
      </c>
      <c r="J5139">
        <v>12491.3</v>
      </c>
      <c r="K5139">
        <v>0</v>
      </c>
      <c r="L5139">
        <v>62.883800000000001</v>
      </c>
      <c r="M5139">
        <v>66.962500000000006</v>
      </c>
      <c r="N5139">
        <v>1.2077</v>
      </c>
      <c r="O5139">
        <v>1.2077</v>
      </c>
      <c r="P5139">
        <v>37.087299999999999</v>
      </c>
    </row>
    <row r="5140" spans="1:16" x14ac:dyDescent="0.25">
      <c r="A5140" t="s">
        <v>0</v>
      </c>
      <c r="B5140">
        <v>471</v>
      </c>
      <c r="C5140">
        <v>62</v>
      </c>
      <c r="D5140">
        <v>67</v>
      </c>
      <c r="E5140">
        <v>3827</v>
      </c>
      <c r="F5140">
        <v>0.40719100000000003</v>
      </c>
      <c r="G5140">
        <v>139.821</v>
      </c>
      <c r="H5140">
        <v>162.48599999999999</v>
      </c>
      <c r="I5140">
        <v>1948.9</v>
      </c>
      <c r="J5140">
        <v>22719.1</v>
      </c>
      <c r="K5140">
        <v>0</v>
      </c>
      <c r="L5140">
        <v>62.641399999999997</v>
      </c>
      <c r="M5140">
        <v>67.138800000000003</v>
      </c>
      <c r="N5140">
        <v>1.64975</v>
      </c>
      <c r="O5140">
        <v>1.64975</v>
      </c>
      <c r="P5140">
        <v>37.092100000000002</v>
      </c>
    </row>
    <row r="5141" spans="1:16" x14ac:dyDescent="0.25">
      <c r="A5141" t="s">
        <v>0</v>
      </c>
      <c r="B5141">
        <v>6617</v>
      </c>
      <c r="C5141">
        <v>62</v>
      </c>
      <c r="D5141">
        <v>66</v>
      </c>
      <c r="E5141">
        <v>2491</v>
      </c>
      <c r="F5141">
        <v>0.345586</v>
      </c>
      <c r="G5141">
        <v>131.136</v>
      </c>
      <c r="H5141">
        <v>112.748</v>
      </c>
      <c r="I5141">
        <v>1748.65</v>
      </c>
      <c r="J5141">
        <v>14785.3</v>
      </c>
      <c r="K5141">
        <v>0</v>
      </c>
      <c r="L5141">
        <v>62.927599999999998</v>
      </c>
      <c r="M5141">
        <v>66.5441</v>
      </c>
      <c r="N5141">
        <v>1.3406800000000001</v>
      </c>
      <c r="O5141">
        <v>1.3406800000000001</v>
      </c>
      <c r="P5141">
        <v>37.092300000000002</v>
      </c>
    </row>
    <row r="5142" spans="1:16" x14ac:dyDescent="0.25">
      <c r="A5142" t="s">
        <v>0</v>
      </c>
      <c r="B5142">
        <v>3084</v>
      </c>
      <c r="C5142">
        <v>62</v>
      </c>
      <c r="D5142">
        <v>67</v>
      </c>
      <c r="E5142">
        <v>3371</v>
      </c>
      <c r="F5142">
        <v>0.32502799999999998</v>
      </c>
      <c r="G5142">
        <v>136.96600000000001</v>
      </c>
      <c r="H5142">
        <v>211.76499999999999</v>
      </c>
      <c r="I5142">
        <v>1685.13</v>
      </c>
      <c r="J5142">
        <v>29004.6</v>
      </c>
      <c r="K5142">
        <v>0</v>
      </c>
      <c r="L5142">
        <v>62.883400000000002</v>
      </c>
      <c r="M5142">
        <v>67.226799999999997</v>
      </c>
      <c r="N5142">
        <v>1.8796600000000001</v>
      </c>
      <c r="O5142">
        <v>1.8796600000000001</v>
      </c>
      <c r="P5142">
        <v>37.094000000000001</v>
      </c>
    </row>
    <row r="5143" spans="1:16" x14ac:dyDescent="0.25">
      <c r="A5143" t="s">
        <v>0</v>
      </c>
      <c r="B5143">
        <v>6185</v>
      </c>
      <c r="C5143">
        <v>63</v>
      </c>
      <c r="D5143">
        <v>66</v>
      </c>
      <c r="E5143">
        <v>2826</v>
      </c>
      <c r="F5143">
        <v>0.39205400000000001</v>
      </c>
      <c r="G5143">
        <v>133.69399999999999</v>
      </c>
      <c r="H5143">
        <v>185.28800000000001</v>
      </c>
      <c r="I5143">
        <v>1719</v>
      </c>
      <c r="J5143">
        <v>24771.8</v>
      </c>
      <c r="K5143">
        <v>0</v>
      </c>
      <c r="L5143">
        <v>63.147100000000002</v>
      </c>
      <c r="M5143">
        <v>66.120599999999996</v>
      </c>
      <c r="N5143">
        <v>1.74373</v>
      </c>
      <c r="O5143">
        <v>1.74373</v>
      </c>
      <c r="P5143">
        <v>37.096299999999999</v>
      </c>
    </row>
    <row r="5144" spans="1:16" x14ac:dyDescent="0.25">
      <c r="A5144" t="s">
        <v>0</v>
      </c>
      <c r="B5144">
        <v>6432</v>
      </c>
      <c r="C5144">
        <v>63</v>
      </c>
      <c r="D5144">
        <v>66</v>
      </c>
      <c r="E5144">
        <v>2949</v>
      </c>
      <c r="F5144">
        <v>0.35908200000000001</v>
      </c>
      <c r="G5144">
        <v>129.76900000000001</v>
      </c>
      <c r="H5144">
        <v>53.372100000000003</v>
      </c>
      <c r="I5144">
        <v>2029.76</v>
      </c>
      <c r="J5144">
        <v>6926.05</v>
      </c>
      <c r="K5144">
        <v>0</v>
      </c>
      <c r="L5144">
        <v>63.204099999999997</v>
      </c>
      <c r="M5144">
        <v>66.207800000000006</v>
      </c>
      <c r="N5144">
        <v>0.89562699999999995</v>
      </c>
      <c r="O5144">
        <v>0.89562699999999995</v>
      </c>
      <c r="P5144">
        <v>37.1</v>
      </c>
    </row>
    <row r="5145" spans="1:16" x14ac:dyDescent="0.25">
      <c r="A5145" t="s">
        <v>0</v>
      </c>
      <c r="B5145">
        <v>3163</v>
      </c>
      <c r="C5145">
        <v>62</v>
      </c>
      <c r="D5145">
        <v>66</v>
      </c>
      <c r="E5145">
        <v>3056</v>
      </c>
      <c r="F5145">
        <v>0.35916100000000001</v>
      </c>
      <c r="G5145">
        <v>140.178</v>
      </c>
      <c r="H5145">
        <v>140.88499999999999</v>
      </c>
      <c r="I5145">
        <v>1732.64</v>
      </c>
      <c r="J5145">
        <v>19749</v>
      </c>
      <c r="K5145">
        <v>0</v>
      </c>
      <c r="L5145">
        <v>62.853900000000003</v>
      </c>
      <c r="M5145">
        <v>66.638599999999997</v>
      </c>
      <c r="N5145">
        <v>1.5339400000000001</v>
      </c>
      <c r="O5145">
        <v>1.5339400000000001</v>
      </c>
      <c r="P5145">
        <v>37.101900000000001</v>
      </c>
    </row>
    <row r="5146" spans="1:16" x14ac:dyDescent="0.25">
      <c r="A5146" t="s">
        <v>0</v>
      </c>
      <c r="B5146">
        <v>6780</v>
      </c>
      <c r="C5146">
        <v>63</v>
      </c>
      <c r="D5146">
        <v>66</v>
      </c>
      <c r="E5146">
        <v>3028</v>
      </c>
      <c r="F5146">
        <v>0.33411200000000002</v>
      </c>
      <c r="G5146">
        <v>130.11500000000001</v>
      </c>
      <c r="H5146">
        <v>154.87200000000001</v>
      </c>
      <c r="I5146">
        <v>1626.73</v>
      </c>
      <c r="J5146">
        <v>20151.099999999999</v>
      </c>
      <c r="K5146">
        <v>0</v>
      </c>
      <c r="L5146">
        <v>63.174399999999999</v>
      </c>
      <c r="M5146">
        <v>66.536000000000001</v>
      </c>
      <c r="N5146">
        <v>1.5780400000000001</v>
      </c>
      <c r="O5146">
        <v>1.5780400000000001</v>
      </c>
      <c r="P5146">
        <v>37.103400000000001</v>
      </c>
    </row>
    <row r="5147" spans="1:16" x14ac:dyDescent="0.25">
      <c r="A5147" t="s">
        <v>0</v>
      </c>
      <c r="B5147">
        <v>3307</v>
      </c>
      <c r="C5147">
        <v>62</v>
      </c>
      <c r="D5147">
        <v>67</v>
      </c>
      <c r="E5147">
        <v>2527</v>
      </c>
      <c r="F5147">
        <v>0.34309699999999999</v>
      </c>
      <c r="G5147">
        <v>135.70599999999999</v>
      </c>
      <c r="H5147">
        <v>47.742199999999997</v>
      </c>
      <c r="I5147">
        <v>1916.14</v>
      </c>
      <c r="J5147">
        <v>6478.92</v>
      </c>
      <c r="K5147">
        <v>0</v>
      </c>
      <c r="L5147">
        <v>63.076999999999998</v>
      </c>
      <c r="M5147">
        <v>66.779399999999995</v>
      </c>
      <c r="N5147">
        <v>0.85341599999999995</v>
      </c>
      <c r="O5147">
        <v>0.85341599999999995</v>
      </c>
      <c r="P5147">
        <v>37.103499999999997</v>
      </c>
    </row>
    <row r="5148" spans="1:16" x14ac:dyDescent="0.25">
      <c r="A5148" t="s">
        <v>0</v>
      </c>
      <c r="B5148">
        <v>8491</v>
      </c>
      <c r="C5148">
        <v>62</v>
      </c>
      <c r="D5148">
        <v>67</v>
      </c>
      <c r="E5148">
        <v>2994</v>
      </c>
      <c r="F5148">
        <v>0.34806900000000002</v>
      </c>
      <c r="G5148">
        <v>132.08000000000001</v>
      </c>
      <c r="H5148">
        <v>37.980400000000003</v>
      </c>
      <c r="I5148">
        <v>1786.54</v>
      </c>
      <c r="J5148">
        <v>5016.45</v>
      </c>
      <c r="K5148">
        <v>0</v>
      </c>
      <c r="L5148">
        <v>62.655999999999999</v>
      </c>
      <c r="M5148">
        <v>67.847300000000004</v>
      </c>
      <c r="N5148">
        <v>0.74369399999999997</v>
      </c>
      <c r="O5148">
        <v>0.74369399999999997</v>
      </c>
      <c r="P5148">
        <v>37.106499999999997</v>
      </c>
    </row>
    <row r="5149" spans="1:16" x14ac:dyDescent="0.25">
      <c r="A5149" t="s">
        <v>0</v>
      </c>
      <c r="B5149">
        <v>7309</v>
      </c>
      <c r="C5149">
        <v>62</v>
      </c>
      <c r="D5149">
        <v>66</v>
      </c>
      <c r="E5149">
        <v>2915</v>
      </c>
      <c r="F5149">
        <v>0.33795999999999998</v>
      </c>
      <c r="G5149">
        <v>132.9</v>
      </c>
      <c r="H5149">
        <v>238.75</v>
      </c>
      <c r="I5149">
        <v>1537.99</v>
      </c>
      <c r="J5149">
        <v>31729.9</v>
      </c>
      <c r="K5149">
        <v>0</v>
      </c>
      <c r="L5149">
        <v>62.895200000000003</v>
      </c>
      <c r="M5149">
        <v>66.744900000000001</v>
      </c>
      <c r="N5149">
        <v>1.98265</v>
      </c>
      <c r="O5149">
        <v>1.98265</v>
      </c>
      <c r="P5149">
        <v>37.107500000000002</v>
      </c>
    </row>
    <row r="5150" spans="1:16" x14ac:dyDescent="0.25">
      <c r="A5150" t="s">
        <v>0</v>
      </c>
      <c r="B5150">
        <v>2097</v>
      </c>
      <c r="C5150">
        <v>63</v>
      </c>
      <c r="D5150">
        <v>67</v>
      </c>
      <c r="E5150">
        <v>2545</v>
      </c>
      <c r="F5150">
        <v>0.28270699999999999</v>
      </c>
      <c r="G5150">
        <v>137.47399999999999</v>
      </c>
      <c r="H5150">
        <v>87.082400000000007</v>
      </c>
      <c r="I5150">
        <v>1988.17</v>
      </c>
      <c r="J5150">
        <v>11971.5</v>
      </c>
      <c r="K5150">
        <v>0</v>
      </c>
      <c r="L5150">
        <v>63.17</v>
      </c>
      <c r="M5150">
        <v>67.505399999999995</v>
      </c>
      <c r="N5150">
        <v>1.18662</v>
      </c>
      <c r="O5150">
        <v>1.18662</v>
      </c>
      <c r="P5150">
        <v>37.115299999999998</v>
      </c>
    </row>
    <row r="5151" spans="1:16" x14ac:dyDescent="0.25">
      <c r="A5151" t="s">
        <v>0</v>
      </c>
      <c r="B5151">
        <v>4574</v>
      </c>
      <c r="C5151">
        <v>63</v>
      </c>
      <c r="D5151">
        <v>65</v>
      </c>
      <c r="E5151">
        <v>3532</v>
      </c>
      <c r="F5151">
        <v>0.306176</v>
      </c>
      <c r="G5151">
        <v>132.405</v>
      </c>
      <c r="H5151">
        <v>58.927500000000002</v>
      </c>
      <c r="I5151">
        <v>1877.33</v>
      </c>
      <c r="J5151">
        <v>7802.28</v>
      </c>
      <c r="K5151">
        <v>0</v>
      </c>
      <c r="L5151">
        <v>63.2592</v>
      </c>
      <c r="M5151">
        <v>65.825800000000001</v>
      </c>
      <c r="N5151">
        <v>0.95172699999999999</v>
      </c>
      <c r="O5151">
        <v>0.95172699999999999</v>
      </c>
      <c r="P5151">
        <v>37.115900000000003</v>
      </c>
    </row>
    <row r="5152" spans="1:16" x14ac:dyDescent="0.25">
      <c r="A5152" t="s">
        <v>0</v>
      </c>
      <c r="B5152">
        <v>1240</v>
      </c>
      <c r="C5152">
        <v>62</v>
      </c>
      <c r="D5152">
        <v>66</v>
      </c>
      <c r="E5152">
        <v>2403</v>
      </c>
      <c r="F5152">
        <v>0.30675999999999998</v>
      </c>
      <c r="G5152">
        <v>138.798</v>
      </c>
      <c r="H5152">
        <v>131.15899999999999</v>
      </c>
      <c r="I5152">
        <v>1998.14</v>
      </c>
      <c r="J5152">
        <v>18204.7</v>
      </c>
      <c r="K5152">
        <v>0</v>
      </c>
      <c r="L5152">
        <v>63.152500000000003</v>
      </c>
      <c r="M5152">
        <v>66.382000000000005</v>
      </c>
      <c r="N5152">
        <v>1.4745999999999999</v>
      </c>
      <c r="O5152">
        <v>1.4745999999999999</v>
      </c>
      <c r="P5152">
        <v>37.116900000000001</v>
      </c>
    </row>
    <row r="5153" spans="1:16" x14ac:dyDescent="0.25">
      <c r="A5153" t="s">
        <v>0</v>
      </c>
      <c r="B5153">
        <v>5448</v>
      </c>
      <c r="C5153">
        <v>62</v>
      </c>
      <c r="D5153">
        <v>67</v>
      </c>
      <c r="E5153">
        <v>2440</v>
      </c>
      <c r="F5153">
        <v>0.26785900000000001</v>
      </c>
      <c r="G5153">
        <v>133.03899999999999</v>
      </c>
      <c r="H5153">
        <v>64.258200000000002</v>
      </c>
      <c r="I5153">
        <v>1849.08</v>
      </c>
      <c r="J5153">
        <v>8548.84</v>
      </c>
      <c r="K5153">
        <v>0</v>
      </c>
      <c r="L5153">
        <v>62.887300000000003</v>
      </c>
      <c r="M5153">
        <v>67.380899999999997</v>
      </c>
      <c r="N5153">
        <v>0.999085</v>
      </c>
      <c r="O5153">
        <v>0.999085</v>
      </c>
      <c r="P5153">
        <v>37.118400000000001</v>
      </c>
    </row>
    <row r="5154" spans="1:16" x14ac:dyDescent="0.25">
      <c r="A5154" t="s">
        <v>0</v>
      </c>
      <c r="B5154">
        <v>2713</v>
      </c>
      <c r="C5154">
        <v>62</v>
      </c>
      <c r="D5154">
        <v>66</v>
      </c>
      <c r="E5154">
        <v>3414</v>
      </c>
      <c r="F5154">
        <v>0.37476300000000001</v>
      </c>
      <c r="G5154">
        <v>134.047</v>
      </c>
      <c r="H5154">
        <v>78.604799999999997</v>
      </c>
      <c r="I5154">
        <v>2046.69</v>
      </c>
      <c r="J5154">
        <v>10536.8</v>
      </c>
      <c r="K5154">
        <v>0</v>
      </c>
      <c r="L5154">
        <v>62.671999999999997</v>
      </c>
      <c r="M5154">
        <v>67.105999999999995</v>
      </c>
      <c r="N5154">
        <v>1.1159600000000001</v>
      </c>
      <c r="O5154">
        <v>1.1159600000000001</v>
      </c>
      <c r="P5154">
        <v>37.124400000000001</v>
      </c>
    </row>
    <row r="5155" spans="1:16" x14ac:dyDescent="0.25">
      <c r="A5155" t="s">
        <v>0</v>
      </c>
      <c r="B5155">
        <v>7768</v>
      </c>
      <c r="C5155">
        <v>62</v>
      </c>
      <c r="D5155">
        <v>67</v>
      </c>
      <c r="E5155">
        <v>1955</v>
      </c>
      <c r="F5155">
        <v>0.394339</v>
      </c>
      <c r="G5155">
        <v>132.43199999999999</v>
      </c>
      <c r="H5155">
        <v>193.09800000000001</v>
      </c>
      <c r="I5155">
        <v>1426.82</v>
      </c>
      <c r="J5155">
        <v>25572.5</v>
      </c>
      <c r="K5155">
        <v>0</v>
      </c>
      <c r="L5155">
        <v>62.294800000000002</v>
      </c>
      <c r="M5155">
        <v>67.718999999999994</v>
      </c>
      <c r="N5155">
        <v>1.7775000000000001</v>
      </c>
      <c r="O5155">
        <v>1.7775000000000001</v>
      </c>
      <c r="P5155">
        <v>37.125300000000003</v>
      </c>
    </row>
    <row r="5156" spans="1:16" x14ac:dyDescent="0.25">
      <c r="A5156" t="s">
        <v>0</v>
      </c>
      <c r="B5156">
        <v>6580</v>
      </c>
      <c r="C5156">
        <v>63</v>
      </c>
      <c r="D5156">
        <v>66</v>
      </c>
      <c r="E5156">
        <v>3186</v>
      </c>
      <c r="F5156">
        <v>0.345329</v>
      </c>
      <c r="G5156">
        <v>131.726</v>
      </c>
      <c r="H5156">
        <v>152.56899999999999</v>
      </c>
      <c r="I5156">
        <v>1707</v>
      </c>
      <c r="J5156">
        <v>20097.3</v>
      </c>
      <c r="K5156">
        <v>0</v>
      </c>
      <c r="L5156">
        <v>63.296799999999998</v>
      </c>
      <c r="M5156">
        <v>66.820099999999996</v>
      </c>
      <c r="N5156">
        <v>1.57209</v>
      </c>
      <c r="O5156">
        <v>1.57209</v>
      </c>
      <c r="P5156">
        <v>37.125700000000002</v>
      </c>
    </row>
    <row r="5157" spans="1:16" x14ac:dyDescent="0.25">
      <c r="A5157" t="s">
        <v>0</v>
      </c>
      <c r="B5157">
        <v>6354</v>
      </c>
      <c r="C5157">
        <v>63</v>
      </c>
      <c r="D5157">
        <v>66</v>
      </c>
      <c r="E5157">
        <v>2920</v>
      </c>
      <c r="F5157">
        <v>0.365873</v>
      </c>
      <c r="G5157">
        <v>132.125</v>
      </c>
      <c r="H5157">
        <v>89.205299999999994</v>
      </c>
      <c r="I5157">
        <v>1821.36</v>
      </c>
      <c r="J5157">
        <v>11786.3</v>
      </c>
      <c r="K5157">
        <v>0</v>
      </c>
      <c r="L5157">
        <v>63.507300000000001</v>
      </c>
      <c r="M5157">
        <v>66.535399999999996</v>
      </c>
      <c r="N5157">
        <v>1.18869</v>
      </c>
      <c r="O5157">
        <v>1.18869</v>
      </c>
      <c r="P5157">
        <v>37.127200000000002</v>
      </c>
    </row>
    <row r="5158" spans="1:16" x14ac:dyDescent="0.25">
      <c r="A5158" t="s">
        <v>0</v>
      </c>
      <c r="B5158">
        <v>7999</v>
      </c>
      <c r="C5158">
        <v>63</v>
      </c>
      <c r="D5158">
        <v>66</v>
      </c>
      <c r="E5158">
        <v>2624</v>
      </c>
      <c r="F5158">
        <v>0.21722900000000001</v>
      </c>
      <c r="G5158">
        <v>132.685</v>
      </c>
      <c r="H5158">
        <v>25.257000000000001</v>
      </c>
      <c r="I5158">
        <v>1813.88</v>
      </c>
      <c r="J5158">
        <v>3351.22</v>
      </c>
      <c r="K5158">
        <v>0</v>
      </c>
      <c r="L5158">
        <v>62.991399999999999</v>
      </c>
      <c r="M5158">
        <v>67.451300000000003</v>
      </c>
      <c r="N5158">
        <v>0.58423199999999997</v>
      </c>
      <c r="O5158">
        <v>0.58423199999999997</v>
      </c>
      <c r="P5158">
        <v>37.128799999999998</v>
      </c>
    </row>
    <row r="5159" spans="1:16" x14ac:dyDescent="0.25">
      <c r="A5159" t="s">
        <v>0</v>
      </c>
      <c r="B5159">
        <v>2488</v>
      </c>
      <c r="C5159">
        <v>62</v>
      </c>
      <c r="D5159">
        <v>65</v>
      </c>
      <c r="E5159">
        <v>2038</v>
      </c>
      <c r="F5159">
        <v>0.324957</v>
      </c>
      <c r="G5159">
        <v>134.36699999999999</v>
      </c>
      <c r="H5159">
        <v>184.85300000000001</v>
      </c>
      <c r="I5159">
        <v>1707.68</v>
      </c>
      <c r="J5159">
        <v>24838.2</v>
      </c>
      <c r="K5159">
        <v>0</v>
      </c>
      <c r="L5159">
        <v>62.644599999999997</v>
      </c>
      <c r="M5159">
        <v>65.787400000000005</v>
      </c>
      <c r="N5159">
        <v>1.7454000000000001</v>
      </c>
      <c r="O5159">
        <v>1.7454000000000001</v>
      </c>
      <c r="P5159">
        <v>37.1327</v>
      </c>
    </row>
    <row r="5160" spans="1:16" x14ac:dyDescent="0.25">
      <c r="A5160" t="s">
        <v>0</v>
      </c>
      <c r="B5160">
        <v>4197</v>
      </c>
      <c r="C5160">
        <v>62</v>
      </c>
      <c r="D5160">
        <v>67</v>
      </c>
      <c r="E5160">
        <v>2270</v>
      </c>
      <c r="F5160">
        <v>0.38031500000000001</v>
      </c>
      <c r="G5160">
        <v>134.43100000000001</v>
      </c>
      <c r="H5160">
        <v>177.67699999999999</v>
      </c>
      <c r="I5160">
        <v>1660.5</v>
      </c>
      <c r="J5160">
        <v>23885.200000000001</v>
      </c>
      <c r="K5160">
        <v>0</v>
      </c>
      <c r="L5160">
        <v>62.964300000000001</v>
      </c>
      <c r="M5160">
        <v>67.224100000000007</v>
      </c>
      <c r="N5160">
        <v>1.71051</v>
      </c>
      <c r="O5160">
        <v>1.71051</v>
      </c>
      <c r="P5160">
        <v>37.134</v>
      </c>
    </row>
    <row r="5161" spans="1:16" x14ac:dyDescent="0.25">
      <c r="A5161" t="s">
        <v>0</v>
      </c>
      <c r="B5161">
        <v>7985</v>
      </c>
      <c r="C5161">
        <v>62</v>
      </c>
      <c r="D5161">
        <v>66</v>
      </c>
      <c r="E5161">
        <v>3033</v>
      </c>
      <c r="F5161">
        <v>0.45610699999999998</v>
      </c>
      <c r="G5161">
        <v>126.29900000000001</v>
      </c>
      <c r="H5161">
        <v>116.292</v>
      </c>
      <c r="I5161">
        <v>1701.55</v>
      </c>
      <c r="J5161">
        <v>14687.5</v>
      </c>
      <c r="K5161">
        <v>0</v>
      </c>
      <c r="L5161">
        <v>62.818399999999997</v>
      </c>
      <c r="M5161">
        <v>66.257300000000001</v>
      </c>
      <c r="N5161">
        <v>1.34907</v>
      </c>
      <c r="O5161">
        <v>1.34907</v>
      </c>
      <c r="P5161">
        <v>37.135399999999997</v>
      </c>
    </row>
    <row r="5162" spans="1:16" x14ac:dyDescent="0.25">
      <c r="A5162" t="s">
        <v>0</v>
      </c>
      <c r="B5162">
        <v>9585</v>
      </c>
      <c r="C5162">
        <v>52</v>
      </c>
      <c r="D5162">
        <v>68</v>
      </c>
      <c r="E5162">
        <v>2094</v>
      </c>
      <c r="F5162">
        <v>0.49398599999999998</v>
      </c>
      <c r="G5162">
        <v>127.946</v>
      </c>
      <c r="H5162">
        <v>21.9969</v>
      </c>
      <c r="I5162">
        <v>1390.31</v>
      </c>
      <c r="J5162">
        <v>2814.41</v>
      </c>
      <c r="K5162">
        <v>0</v>
      </c>
      <c r="L5162">
        <v>52.5383</v>
      </c>
      <c r="M5162">
        <v>69.172799999999995</v>
      </c>
      <c r="N5162">
        <v>0.52851099999999995</v>
      </c>
      <c r="O5162">
        <v>0.52851099999999995</v>
      </c>
      <c r="P5162">
        <v>37.136899999999997</v>
      </c>
    </row>
    <row r="5163" spans="1:16" x14ac:dyDescent="0.25">
      <c r="A5163" t="s">
        <v>0</v>
      </c>
      <c r="B5163">
        <v>9291</v>
      </c>
      <c r="C5163">
        <v>62</v>
      </c>
      <c r="D5163">
        <v>67</v>
      </c>
      <c r="E5163">
        <v>2386</v>
      </c>
      <c r="F5163">
        <v>0.43295699999999998</v>
      </c>
      <c r="G5163">
        <v>130.126</v>
      </c>
      <c r="H5163">
        <v>184.68600000000001</v>
      </c>
      <c r="I5163">
        <v>1349.99</v>
      </c>
      <c r="J5163">
        <v>24032.5</v>
      </c>
      <c r="K5163">
        <v>0</v>
      </c>
      <c r="L5163">
        <v>62.665500000000002</v>
      </c>
      <c r="M5163">
        <v>67.407799999999995</v>
      </c>
      <c r="N5163">
        <v>1.72939</v>
      </c>
      <c r="O5163">
        <v>1.72939</v>
      </c>
      <c r="P5163">
        <v>37.142299999999999</v>
      </c>
    </row>
    <row r="5164" spans="1:16" x14ac:dyDescent="0.25">
      <c r="A5164" t="s">
        <v>0</v>
      </c>
      <c r="B5164">
        <v>7232</v>
      </c>
      <c r="C5164">
        <v>62</v>
      </c>
      <c r="D5164">
        <v>68</v>
      </c>
      <c r="E5164">
        <v>3175</v>
      </c>
      <c r="F5164">
        <v>0.26590000000000003</v>
      </c>
      <c r="G5164">
        <v>129.548</v>
      </c>
      <c r="H5164">
        <v>43.068800000000003</v>
      </c>
      <c r="I5164">
        <v>1803.91</v>
      </c>
      <c r="J5164">
        <v>5579.45</v>
      </c>
      <c r="K5164">
        <v>0</v>
      </c>
      <c r="L5164">
        <v>62.3367</v>
      </c>
      <c r="M5164">
        <v>68.495900000000006</v>
      </c>
      <c r="N5164">
        <v>0.794933</v>
      </c>
      <c r="O5164">
        <v>0.794933</v>
      </c>
      <c r="P5164">
        <v>37.146299999999997</v>
      </c>
    </row>
    <row r="5165" spans="1:16" x14ac:dyDescent="0.25">
      <c r="A5165" t="s">
        <v>0</v>
      </c>
      <c r="B5165">
        <v>5597</v>
      </c>
      <c r="C5165">
        <v>62</v>
      </c>
      <c r="D5165">
        <v>66</v>
      </c>
      <c r="E5165">
        <v>2671</v>
      </c>
      <c r="F5165">
        <v>0.33992099999999997</v>
      </c>
      <c r="G5165">
        <v>135.02600000000001</v>
      </c>
      <c r="H5165">
        <v>163.32300000000001</v>
      </c>
      <c r="I5165">
        <v>1774.48</v>
      </c>
      <c r="J5165">
        <v>22052.9</v>
      </c>
      <c r="K5165">
        <v>0</v>
      </c>
      <c r="L5165">
        <v>62.994500000000002</v>
      </c>
      <c r="M5165">
        <v>66.837500000000006</v>
      </c>
      <c r="N5165">
        <v>1.64039</v>
      </c>
      <c r="O5165">
        <v>1.64039</v>
      </c>
      <c r="P5165">
        <v>37.147500000000001</v>
      </c>
    </row>
    <row r="5166" spans="1:16" x14ac:dyDescent="0.25">
      <c r="A5166" t="s">
        <v>0</v>
      </c>
      <c r="B5166">
        <v>5234</v>
      </c>
      <c r="C5166">
        <v>62</v>
      </c>
      <c r="D5166">
        <v>67</v>
      </c>
      <c r="E5166">
        <v>2071</v>
      </c>
      <c r="F5166">
        <v>0.34983500000000001</v>
      </c>
      <c r="G5166">
        <v>136.749</v>
      </c>
      <c r="H5166">
        <v>141.18299999999999</v>
      </c>
      <c r="I5166">
        <v>1679.7</v>
      </c>
      <c r="J5166">
        <v>19306.7</v>
      </c>
      <c r="K5166">
        <v>0</v>
      </c>
      <c r="L5166">
        <v>63.046399999999998</v>
      </c>
      <c r="M5166">
        <v>67.105400000000003</v>
      </c>
      <c r="N5166">
        <v>1.5269699999999999</v>
      </c>
      <c r="O5166">
        <v>1.5269699999999999</v>
      </c>
      <c r="P5166">
        <v>37.153300000000002</v>
      </c>
    </row>
    <row r="5167" spans="1:16" x14ac:dyDescent="0.25">
      <c r="A5167" t="s">
        <v>0</v>
      </c>
      <c r="B5167">
        <v>9480</v>
      </c>
      <c r="C5167">
        <v>63</v>
      </c>
      <c r="D5167">
        <v>65</v>
      </c>
      <c r="E5167">
        <v>2563</v>
      </c>
      <c r="F5167">
        <v>0.438641</v>
      </c>
      <c r="G5167">
        <v>130.19499999999999</v>
      </c>
      <c r="H5167">
        <v>71.016599999999997</v>
      </c>
      <c r="I5167">
        <v>1725.34</v>
      </c>
      <c r="J5167">
        <v>9246</v>
      </c>
      <c r="K5167">
        <v>0</v>
      </c>
      <c r="L5167">
        <v>62.978099999999998</v>
      </c>
      <c r="M5167">
        <v>65.864000000000004</v>
      </c>
      <c r="N5167">
        <v>1.0486899999999999</v>
      </c>
      <c r="O5167">
        <v>1.0486899999999999</v>
      </c>
      <c r="P5167">
        <v>37.155700000000003</v>
      </c>
    </row>
    <row r="5168" spans="1:16" x14ac:dyDescent="0.25">
      <c r="A5168" t="s">
        <v>0</v>
      </c>
      <c r="B5168">
        <v>8769</v>
      </c>
      <c r="C5168">
        <v>63</v>
      </c>
      <c r="D5168">
        <v>67</v>
      </c>
      <c r="E5168">
        <v>2535</v>
      </c>
      <c r="F5168">
        <v>0.34189399999999998</v>
      </c>
      <c r="G5168">
        <v>127.193</v>
      </c>
      <c r="H5168">
        <v>40.702100000000002</v>
      </c>
      <c r="I5168">
        <v>1687.09</v>
      </c>
      <c r="J5168">
        <v>5177.04</v>
      </c>
      <c r="K5168">
        <v>0</v>
      </c>
      <c r="L5168">
        <v>63.112900000000003</v>
      </c>
      <c r="M5168">
        <v>66.6721</v>
      </c>
      <c r="N5168">
        <v>0.76558700000000002</v>
      </c>
      <c r="O5168">
        <v>0.76558700000000002</v>
      </c>
      <c r="P5168">
        <v>37.158799999999999</v>
      </c>
    </row>
    <row r="5169" spans="1:16" x14ac:dyDescent="0.25">
      <c r="A5169" t="s">
        <v>0</v>
      </c>
      <c r="B5169">
        <v>9082</v>
      </c>
      <c r="C5169">
        <v>63</v>
      </c>
      <c r="D5169">
        <v>66</v>
      </c>
      <c r="E5169">
        <v>2363</v>
      </c>
      <c r="F5169">
        <v>0.40900199999999998</v>
      </c>
      <c r="G5169">
        <v>129.369</v>
      </c>
      <c r="H5169">
        <v>156.828</v>
      </c>
      <c r="I5169">
        <v>1515.62</v>
      </c>
      <c r="J5169">
        <v>20288.7</v>
      </c>
      <c r="K5169">
        <v>0</v>
      </c>
      <c r="L5169">
        <v>63.032299999999999</v>
      </c>
      <c r="M5169">
        <v>66.623400000000004</v>
      </c>
      <c r="N5169">
        <v>1.58762</v>
      </c>
      <c r="O5169">
        <v>1.58762</v>
      </c>
      <c r="P5169">
        <v>37.158999999999999</v>
      </c>
    </row>
    <row r="5170" spans="1:16" x14ac:dyDescent="0.25">
      <c r="A5170" t="s">
        <v>0</v>
      </c>
      <c r="B5170">
        <v>5139</v>
      </c>
      <c r="C5170">
        <v>63</v>
      </c>
      <c r="D5170">
        <v>66</v>
      </c>
      <c r="E5170">
        <v>2677</v>
      </c>
      <c r="F5170">
        <v>0.276586</v>
      </c>
      <c r="G5170">
        <v>139.80799999999999</v>
      </c>
      <c r="H5170">
        <v>223.91499999999999</v>
      </c>
      <c r="I5170">
        <v>1767.46</v>
      </c>
      <c r="J5170">
        <v>31305.3</v>
      </c>
      <c r="K5170">
        <v>0</v>
      </c>
      <c r="L5170">
        <v>63.122300000000003</v>
      </c>
      <c r="M5170">
        <v>66.628100000000003</v>
      </c>
      <c r="N5170">
        <v>1.9483600000000001</v>
      </c>
      <c r="O5170">
        <v>1.9483600000000001</v>
      </c>
      <c r="P5170">
        <v>37.181600000000003</v>
      </c>
    </row>
    <row r="5171" spans="1:16" x14ac:dyDescent="0.25">
      <c r="A5171" t="s">
        <v>0</v>
      </c>
      <c r="B5171">
        <v>7945</v>
      </c>
      <c r="C5171">
        <v>63</v>
      </c>
      <c r="D5171">
        <v>66</v>
      </c>
      <c r="E5171">
        <v>2985</v>
      </c>
      <c r="F5171">
        <v>0.37954300000000002</v>
      </c>
      <c r="G5171">
        <v>128.74799999999999</v>
      </c>
      <c r="H5171">
        <v>106.402</v>
      </c>
      <c r="I5171">
        <v>1774.64</v>
      </c>
      <c r="J5171">
        <v>13699</v>
      </c>
      <c r="K5171">
        <v>0</v>
      </c>
      <c r="L5171">
        <v>63.276000000000003</v>
      </c>
      <c r="M5171">
        <v>66.0929</v>
      </c>
      <c r="N5171">
        <v>1.2963100000000001</v>
      </c>
      <c r="O5171">
        <v>1.2963100000000001</v>
      </c>
      <c r="P5171">
        <v>37.183700000000002</v>
      </c>
    </row>
    <row r="5172" spans="1:16" x14ac:dyDescent="0.25">
      <c r="A5172" t="s">
        <v>0</v>
      </c>
      <c r="B5172">
        <v>6641</v>
      </c>
      <c r="C5172">
        <v>63</v>
      </c>
      <c r="D5172">
        <v>67</v>
      </c>
      <c r="E5172">
        <v>1961</v>
      </c>
      <c r="F5172">
        <v>0.36701400000000001</v>
      </c>
      <c r="G5172">
        <v>131.126</v>
      </c>
      <c r="H5172">
        <v>177.12200000000001</v>
      </c>
      <c r="I5172">
        <v>1597.8</v>
      </c>
      <c r="J5172">
        <v>23225.3</v>
      </c>
      <c r="K5172">
        <v>0</v>
      </c>
      <c r="L5172">
        <v>63.046900000000001</v>
      </c>
      <c r="M5172">
        <v>67.349500000000006</v>
      </c>
      <c r="N5172">
        <v>1.6981999999999999</v>
      </c>
      <c r="O5172">
        <v>1.6981999999999999</v>
      </c>
      <c r="P5172">
        <v>37.195900000000002</v>
      </c>
    </row>
    <row r="5173" spans="1:16" x14ac:dyDescent="0.25">
      <c r="A5173" t="s">
        <v>0</v>
      </c>
      <c r="B5173">
        <v>4246</v>
      </c>
      <c r="C5173">
        <v>62</v>
      </c>
      <c r="D5173">
        <v>66</v>
      </c>
      <c r="E5173">
        <v>3174</v>
      </c>
      <c r="F5173">
        <v>0.289047</v>
      </c>
      <c r="G5173">
        <v>134.279</v>
      </c>
      <c r="H5173">
        <v>54.372799999999998</v>
      </c>
      <c r="I5173">
        <v>2053.0100000000002</v>
      </c>
      <c r="J5173">
        <v>7301.11</v>
      </c>
      <c r="K5173">
        <v>0</v>
      </c>
      <c r="L5173">
        <v>63.048400000000001</v>
      </c>
      <c r="M5173">
        <v>67.067499999999995</v>
      </c>
      <c r="N5173">
        <v>0.91617700000000002</v>
      </c>
      <c r="O5173">
        <v>0.91617700000000002</v>
      </c>
      <c r="P5173">
        <v>37.197000000000003</v>
      </c>
    </row>
    <row r="5174" spans="1:16" x14ac:dyDescent="0.25">
      <c r="A5174" t="s">
        <v>0</v>
      </c>
      <c r="B5174">
        <v>9910</v>
      </c>
      <c r="C5174">
        <v>62</v>
      </c>
      <c r="D5174">
        <v>67</v>
      </c>
      <c r="E5174">
        <v>3174</v>
      </c>
      <c r="F5174">
        <v>0.34878599999999998</v>
      </c>
      <c r="G5174">
        <v>125.163</v>
      </c>
      <c r="H5174">
        <v>57.259700000000002</v>
      </c>
      <c r="I5174">
        <v>1660.36</v>
      </c>
      <c r="J5174">
        <v>7166.76</v>
      </c>
      <c r="K5174">
        <v>0</v>
      </c>
      <c r="L5174">
        <v>62.923499999999997</v>
      </c>
      <c r="M5174">
        <v>67.348699999999994</v>
      </c>
      <c r="N5174">
        <v>0.922767</v>
      </c>
      <c r="O5174">
        <v>0.922767</v>
      </c>
      <c r="P5174">
        <v>37.197200000000002</v>
      </c>
    </row>
    <row r="5175" spans="1:16" x14ac:dyDescent="0.25">
      <c r="A5175" t="s">
        <v>0</v>
      </c>
      <c r="B5175">
        <v>9765</v>
      </c>
      <c r="C5175">
        <v>69</v>
      </c>
      <c r="D5175">
        <v>66</v>
      </c>
      <c r="E5175">
        <v>3040</v>
      </c>
      <c r="F5175">
        <v>0.40524500000000002</v>
      </c>
      <c r="G5175">
        <v>126.736</v>
      </c>
      <c r="H5175">
        <v>37.769799999999996</v>
      </c>
      <c r="I5175">
        <v>1492.47</v>
      </c>
      <c r="J5175">
        <v>4786.8</v>
      </c>
      <c r="K5175">
        <v>0</v>
      </c>
      <c r="L5175">
        <v>69.625500000000002</v>
      </c>
      <c r="M5175">
        <v>66.320300000000003</v>
      </c>
      <c r="N5175">
        <v>0.73324699999999998</v>
      </c>
      <c r="O5175">
        <v>0.73324699999999998</v>
      </c>
      <c r="P5175">
        <v>37.197400000000002</v>
      </c>
    </row>
    <row r="5176" spans="1:16" x14ac:dyDescent="0.25">
      <c r="A5176" t="s">
        <v>0</v>
      </c>
      <c r="B5176">
        <v>7049</v>
      </c>
      <c r="C5176">
        <v>62</v>
      </c>
      <c r="D5176">
        <v>66</v>
      </c>
      <c r="E5176">
        <v>3436</v>
      </c>
      <c r="F5176">
        <v>0.31520500000000001</v>
      </c>
      <c r="G5176">
        <v>131.42599999999999</v>
      </c>
      <c r="H5176">
        <v>203.27500000000001</v>
      </c>
      <c r="I5176">
        <v>1579.9</v>
      </c>
      <c r="J5176">
        <v>26715.5</v>
      </c>
      <c r="K5176">
        <v>0</v>
      </c>
      <c r="L5176">
        <v>62.2804</v>
      </c>
      <c r="M5176">
        <v>66.346999999999994</v>
      </c>
      <c r="N5176">
        <v>1.8241400000000001</v>
      </c>
      <c r="O5176">
        <v>1.8241400000000001</v>
      </c>
      <c r="P5176">
        <v>37.204599999999999</v>
      </c>
    </row>
    <row r="5177" spans="1:16" x14ac:dyDescent="0.25">
      <c r="A5177" t="s">
        <v>0</v>
      </c>
      <c r="B5177">
        <v>8188</v>
      </c>
      <c r="C5177">
        <v>62</v>
      </c>
      <c r="D5177">
        <v>65</v>
      </c>
      <c r="E5177">
        <v>3084</v>
      </c>
      <c r="F5177">
        <v>0.42727999999999999</v>
      </c>
      <c r="G5177">
        <v>132.90100000000001</v>
      </c>
      <c r="H5177">
        <v>64.574100000000001</v>
      </c>
      <c r="I5177">
        <v>1815.01</v>
      </c>
      <c r="J5177">
        <v>8581.9500000000007</v>
      </c>
      <c r="K5177">
        <v>0</v>
      </c>
      <c r="L5177">
        <v>63.0946</v>
      </c>
      <c r="M5177">
        <v>65.488399999999999</v>
      </c>
      <c r="N5177">
        <v>1.0034400000000001</v>
      </c>
      <c r="O5177">
        <v>1.0034400000000001</v>
      </c>
      <c r="P5177">
        <v>37.207299999999996</v>
      </c>
    </row>
    <row r="5178" spans="1:16" x14ac:dyDescent="0.25">
      <c r="A5178" t="s">
        <v>0</v>
      </c>
      <c r="B5178">
        <v>6116</v>
      </c>
      <c r="C5178">
        <v>64</v>
      </c>
      <c r="D5178">
        <v>66</v>
      </c>
      <c r="E5178">
        <v>2315</v>
      </c>
      <c r="F5178">
        <v>0.24079999999999999</v>
      </c>
      <c r="G5178">
        <v>131.89099999999999</v>
      </c>
      <c r="H5178">
        <v>40.3782</v>
      </c>
      <c r="I5178">
        <v>1978.2</v>
      </c>
      <c r="J5178">
        <v>5325.53</v>
      </c>
      <c r="K5178">
        <v>0</v>
      </c>
      <c r="L5178">
        <v>63.742400000000004</v>
      </c>
      <c r="M5178">
        <v>66.491900000000001</v>
      </c>
      <c r="N5178">
        <v>0.77176800000000001</v>
      </c>
      <c r="O5178">
        <v>0.77176800000000001</v>
      </c>
      <c r="P5178">
        <v>37.209299999999999</v>
      </c>
    </row>
    <row r="5179" spans="1:16" x14ac:dyDescent="0.25">
      <c r="A5179" t="s">
        <v>0</v>
      </c>
      <c r="B5179">
        <v>383</v>
      </c>
      <c r="C5179">
        <v>62</v>
      </c>
      <c r="D5179">
        <v>67</v>
      </c>
      <c r="E5179">
        <v>2628</v>
      </c>
      <c r="F5179">
        <v>0.32977899999999999</v>
      </c>
      <c r="G5179">
        <v>141.42099999999999</v>
      </c>
      <c r="H5179">
        <v>131.45500000000001</v>
      </c>
      <c r="I5179">
        <v>2188.64</v>
      </c>
      <c r="J5179">
        <v>18590.5</v>
      </c>
      <c r="K5179">
        <v>0</v>
      </c>
      <c r="L5179">
        <v>62.535600000000002</v>
      </c>
      <c r="M5179">
        <v>66.870500000000007</v>
      </c>
      <c r="N5179">
        <v>1.4867699999999999</v>
      </c>
      <c r="O5179">
        <v>1.4867699999999999</v>
      </c>
      <c r="P5179">
        <v>37.2104</v>
      </c>
    </row>
    <row r="5180" spans="1:16" x14ac:dyDescent="0.25">
      <c r="A5180" t="s">
        <v>0</v>
      </c>
      <c r="B5180">
        <v>5990</v>
      </c>
      <c r="C5180">
        <v>63</v>
      </c>
      <c r="D5180">
        <v>65</v>
      </c>
      <c r="E5180">
        <v>2632</v>
      </c>
      <c r="F5180">
        <v>0.45889000000000002</v>
      </c>
      <c r="G5180">
        <v>128.94200000000001</v>
      </c>
      <c r="H5180">
        <v>105.33199999999999</v>
      </c>
      <c r="I5180">
        <v>1751.37</v>
      </c>
      <c r="J5180">
        <v>13581.7</v>
      </c>
      <c r="K5180">
        <v>0</v>
      </c>
      <c r="L5180">
        <v>63.319000000000003</v>
      </c>
      <c r="M5180">
        <v>65.411199999999994</v>
      </c>
      <c r="N5180">
        <v>1.29077</v>
      </c>
      <c r="O5180">
        <v>1.29077</v>
      </c>
      <c r="P5180">
        <v>37.2104</v>
      </c>
    </row>
    <row r="5181" spans="1:16" x14ac:dyDescent="0.25">
      <c r="A5181" t="s">
        <v>0</v>
      </c>
      <c r="B5181">
        <v>9253</v>
      </c>
      <c r="C5181">
        <v>62</v>
      </c>
      <c r="D5181">
        <v>67</v>
      </c>
      <c r="E5181">
        <v>2583</v>
      </c>
      <c r="F5181">
        <v>0.38410499999999997</v>
      </c>
      <c r="G5181">
        <v>131.059</v>
      </c>
      <c r="H5181">
        <v>82.774699999999996</v>
      </c>
      <c r="I5181">
        <v>1826.25</v>
      </c>
      <c r="J5181">
        <v>10848.4</v>
      </c>
      <c r="K5181">
        <v>0</v>
      </c>
      <c r="L5181">
        <v>62.600900000000003</v>
      </c>
      <c r="M5181">
        <v>68.109800000000007</v>
      </c>
      <c r="N5181">
        <v>1.14195</v>
      </c>
      <c r="O5181">
        <v>1.14195</v>
      </c>
      <c r="P5181">
        <v>37.2149</v>
      </c>
    </row>
    <row r="5182" spans="1:16" x14ac:dyDescent="0.25">
      <c r="A5182" t="s">
        <v>0</v>
      </c>
      <c r="B5182">
        <v>8341</v>
      </c>
      <c r="C5182">
        <v>81</v>
      </c>
      <c r="D5182">
        <v>74</v>
      </c>
      <c r="E5182">
        <v>2050</v>
      </c>
      <c r="F5182">
        <v>0.705094</v>
      </c>
      <c r="G5182">
        <v>127.97199999999999</v>
      </c>
      <c r="H5182">
        <v>21.296199999999999</v>
      </c>
      <c r="I5182">
        <v>1206.5999999999999</v>
      </c>
      <c r="J5182">
        <v>2725.33</v>
      </c>
      <c r="K5182">
        <v>0</v>
      </c>
      <c r="L5182">
        <v>80.901300000000006</v>
      </c>
      <c r="M5182">
        <v>74.554199999999994</v>
      </c>
      <c r="N5182">
        <v>0.51862299999999995</v>
      </c>
      <c r="O5182">
        <v>0.51862299999999995</v>
      </c>
      <c r="P5182">
        <v>37.215600000000002</v>
      </c>
    </row>
    <row r="5183" spans="1:16" x14ac:dyDescent="0.25">
      <c r="A5183" t="s">
        <v>0</v>
      </c>
      <c r="B5183">
        <v>6211</v>
      </c>
      <c r="C5183">
        <v>63</v>
      </c>
      <c r="D5183">
        <v>66</v>
      </c>
      <c r="E5183">
        <v>2240</v>
      </c>
      <c r="F5183">
        <v>0.24462999999999999</v>
      </c>
      <c r="G5183">
        <v>134.47499999999999</v>
      </c>
      <c r="H5183">
        <v>60.809699999999999</v>
      </c>
      <c r="I5183">
        <v>1939.61</v>
      </c>
      <c r="J5183">
        <v>8177.4</v>
      </c>
      <c r="K5183">
        <v>0</v>
      </c>
      <c r="L5183">
        <v>63.373699999999999</v>
      </c>
      <c r="M5183">
        <v>67.357600000000005</v>
      </c>
      <c r="N5183">
        <v>0.97501000000000004</v>
      </c>
      <c r="O5183">
        <v>0.97501000000000004</v>
      </c>
      <c r="P5183">
        <v>37.2256</v>
      </c>
    </row>
    <row r="5184" spans="1:16" x14ac:dyDescent="0.25">
      <c r="A5184" t="s">
        <v>0</v>
      </c>
      <c r="B5184">
        <v>4085</v>
      </c>
      <c r="C5184">
        <v>62</v>
      </c>
      <c r="D5184">
        <v>67</v>
      </c>
      <c r="E5184">
        <v>3130</v>
      </c>
      <c r="F5184">
        <v>0.38222400000000001</v>
      </c>
      <c r="G5184">
        <v>136.09200000000001</v>
      </c>
      <c r="H5184">
        <v>84.076800000000006</v>
      </c>
      <c r="I5184">
        <v>1863.25</v>
      </c>
      <c r="J5184">
        <v>11442.1</v>
      </c>
      <c r="K5184">
        <v>0</v>
      </c>
      <c r="L5184">
        <v>62.894199999999998</v>
      </c>
      <c r="M5184">
        <v>67.3994</v>
      </c>
      <c r="N5184">
        <v>1.1642699999999999</v>
      </c>
      <c r="O5184">
        <v>1.1642699999999999</v>
      </c>
      <c r="P5184">
        <v>37.227499999999999</v>
      </c>
    </row>
    <row r="5185" spans="1:16" x14ac:dyDescent="0.25">
      <c r="A5185" t="s">
        <v>0</v>
      </c>
      <c r="B5185">
        <v>9777</v>
      </c>
      <c r="C5185">
        <v>56</v>
      </c>
      <c r="D5185">
        <v>71</v>
      </c>
      <c r="E5185">
        <v>2407</v>
      </c>
      <c r="F5185">
        <v>0.33093699999999998</v>
      </c>
      <c r="G5185">
        <v>125.611</v>
      </c>
      <c r="H5185">
        <v>21.517700000000001</v>
      </c>
      <c r="I5185">
        <v>1406.66</v>
      </c>
      <c r="J5185">
        <v>2702.85</v>
      </c>
      <c r="K5185">
        <v>0</v>
      </c>
      <c r="L5185">
        <v>56.5169</v>
      </c>
      <c r="M5185">
        <v>70.995099999999994</v>
      </c>
      <c r="N5185">
        <v>0.518841</v>
      </c>
      <c r="O5185">
        <v>0.518841</v>
      </c>
      <c r="P5185">
        <v>37.232399999999998</v>
      </c>
    </row>
    <row r="5186" spans="1:16" x14ac:dyDescent="0.25">
      <c r="A5186" t="s">
        <v>0</v>
      </c>
      <c r="B5186">
        <v>2886</v>
      </c>
      <c r="C5186">
        <v>63</v>
      </c>
      <c r="D5186">
        <v>67</v>
      </c>
      <c r="E5186">
        <v>3470</v>
      </c>
      <c r="F5186">
        <v>0.41884700000000002</v>
      </c>
      <c r="G5186">
        <v>137.874</v>
      </c>
      <c r="H5186">
        <v>128.82300000000001</v>
      </c>
      <c r="I5186">
        <v>1783.82</v>
      </c>
      <c r="J5186">
        <v>17761.3</v>
      </c>
      <c r="K5186">
        <v>0</v>
      </c>
      <c r="L5186">
        <v>63.118000000000002</v>
      </c>
      <c r="M5186">
        <v>67.055300000000003</v>
      </c>
      <c r="N5186">
        <v>1.46187</v>
      </c>
      <c r="O5186">
        <v>1.46187</v>
      </c>
      <c r="P5186">
        <v>37.233499999999999</v>
      </c>
    </row>
    <row r="5187" spans="1:16" x14ac:dyDescent="0.25">
      <c r="A5187" t="s">
        <v>0</v>
      </c>
      <c r="B5187">
        <v>8729</v>
      </c>
      <c r="C5187">
        <v>63</v>
      </c>
      <c r="D5187">
        <v>67</v>
      </c>
      <c r="E5187">
        <v>2432</v>
      </c>
      <c r="F5187">
        <v>0.40099200000000002</v>
      </c>
      <c r="G5187">
        <v>130.446</v>
      </c>
      <c r="H5187">
        <v>76.165999999999997</v>
      </c>
      <c r="I5187">
        <v>1644.19</v>
      </c>
      <c r="J5187">
        <v>9935.52</v>
      </c>
      <c r="K5187">
        <v>0</v>
      </c>
      <c r="L5187">
        <v>62.968800000000002</v>
      </c>
      <c r="M5187">
        <v>67.551699999999997</v>
      </c>
      <c r="N5187">
        <v>1.0913900000000001</v>
      </c>
      <c r="O5187">
        <v>1.0913900000000001</v>
      </c>
      <c r="P5187">
        <v>37.2361</v>
      </c>
    </row>
    <row r="5188" spans="1:16" x14ac:dyDescent="0.25">
      <c r="A5188" t="s">
        <v>0</v>
      </c>
      <c r="B5188">
        <v>4699</v>
      </c>
      <c r="C5188">
        <v>63</v>
      </c>
      <c r="D5188">
        <v>67</v>
      </c>
      <c r="E5188">
        <v>3247</v>
      </c>
      <c r="F5188">
        <v>0.342308</v>
      </c>
      <c r="G5188">
        <v>136.29499999999999</v>
      </c>
      <c r="H5188">
        <v>100.58199999999999</v>
      </c>
      <c r="I5188">
        <v>1867.72</v>
      </c>
      <c r="J5188">
        <v>13708.8</v>
      </c>
      <c r="K5188">
        <v>0</v>
      </c>
      <c r="L5188">
        <v>63.016100000000002</v>
      </c>
      <c r="M5188">
        <v>67.372600000000006</v>
      </c>
      <c r="N5188">
        <v>1.28077</v>
      </c>
      <c r="O5188">
        <v>1.28077</v>
      </c>
      <c r="P5188">
        <v>37.241799999999998</v>
      </c>
    </row>
    <row r="5189" spans="1:16" x14ac:dyDescent="0.25">
      <c r="A5189" t="s">
        <v>0</v>
      </c>
      <c r="B5189">
        <v>2045</v>
      </c>
      <c r="C5189">
        <v>63</v>
      </c>
      <c r="D5189">
        <v>66</v>
      </c>
      <c r="E5189">
        <v>2684</v>
      </c>
      <c r="F5189">
        <v>0.32508100000000001</v>
      </c>
      <c r="G5189">
        <v>135.499</v>
      </c>
      <c r="H5189">
        <v>159.34100000000001</v>
      </c>
      <c r="I5189">
        <v>1823.44</v>
      </c>
      <c r="J5189">
        <v>21590.7</v>
      </c>
      <c r="K5189">
        <v>0</v>
      </c>
      <c r="L5189">
        <v>63.171199999999999</v>
      </c>
      <c r="M5189">
        <v>66.361000000000004</v>
      </c>
      <c r="N5189">
        <v>1.6248</v>
      </c>
      <c r="O5189">
        <v>1.6248</v>
      </c>
      <c r="P5189">
        <v>37.2517</v>
      </c>
    </row>
    <row r="5190" spans="1:16" x14ac:dyDescent="0.25">
      <c r="A5190" t="s">
        <v>0</v>
      </c>
      <c r="B5190">
        <v>2200</v>
      </c>
      <c r="C5190">
        <v>62</v>
      </c>
      <c r="D5190">
        <v>67</v>
      </c>
      <c r="E5190">
        <v>2688</v>
      </c>
      <c r="F5190">
        <v>0.43653500000000001</v>
      </c>
      <c r="G5190">
        <v>135.05500000000001</v>
      </c>
      <c r="H5190">
        <v>149.72800000000001</v>
      </c>
      <c r="I5190">
        <v>1718.25</v>
      </c>
      <c r="J5190">
        <v>20221.5</v>
      </c>
      <c r="K5190">
        <v>0</v>
      </c>
      <c r="L5190">
        <v>62.786700000000003</v>
      </c>
      <c r="M5190">
        <v>67.342799999999997</v>
      </c>
      <c r="N5190">
        <v>1.57203</v>
      </c>
      <c r="O5190">
        <v>1.57203</v>
      </c>
      <c r="P5190">
        <v>37.252600000000001</v>
      </c>
    </row>
    <row r="5191" spans="1:16" x14ac:dyDescent="0.25">
      <c r="A5191" t="s">
        <v>0</v>
      </c>
      <c r="B5191">
        <v>3628</v>
      </c>
      <c r="C5191">
        <v>68</v>
      </c>
      <c r="D5191">
        <v>67</v>
      </c>
      <c r="E5191">
        <v>3353</v>
      </c>
      <c r="F5191">
        <v>0.28911999999999999</v>
      </c>
      <c r="G5191">
        <v>133.785</v>
      </c>
      <c r="H5191">
        <v>36.596600000000002</v>
      </c>
      <c r="I5191">
        <v>1804.28</v>
      </c>
      <c r="J5191">
        <v>4896.07</v>
      </c>
      <c r="K5191">
        <v>0</v>
      </c>
      <c r="L5191">
        <v>68.733500000000006</v>
      </c>
      <c r="M5191">
        <v>67.262900000000002</v>
      </c>
      <c r="N5191">
        <v>0.73345899999999997</v>
      </c>
      <c r="O5191">
        <v>0.73345899999999997</v>
      </c>
      <c r="P5191">
        <v>37.2545</v>
      </c>
    </row>
    <row r="5192" spans="1:16" x14ac:dyDescent="0.25">
      <c r="A5192" t="s">
        <v>0</v>
      </c>
      <c r="B5192">
        <v>6111</v>
      </c>
      <c r="C5192">
        <v>62</v>
      </c>
      <c r="D5192">
        <v>66</v>
      </c>
      <c r="E5192">
        <v>2774</v>
      </c>
      <c r="F5192">
        <v>0.37071999999999999</v>
      </c>
      <c r="G5192">
        <v>134.774</v>
      </c>
      <c r="H5192">
        <v>68.978700000000003</v>
      </c>
      <c r="I5192">
        <v>1831.38</v>
      </c>
      <c r="J5192">
        <v>9296.51</v>
      </c>
      <c r="K5192">
        <v>0</v>
      </c>
      <c r="L5192">
        <v>62.9285</v>
      </c>
      <c r="M5192">
        <v>66.590900000000005</v>
      </c>
      <c r="N5192">
        <v>1.0452900000000001</v>
      </c>
      <c r="O5192">
        <v>1.0452900000000001</v>
      </c>
      <c r="P5192">
        <v>37.2605</v>
      </c>
    </row>
    <row r="5193" spans="1:16" x14ac:dyDescent="0.25">
      <c r="A5193" t="s">
        <v>0</v>
      </c>
      <c r="B5193">
        <v>2275</v>
      </c>
      <c r="C5193">
        <v>69</v>
      </c>
      <c r="D5193">
        <v>66</v>
      </c>
      <c r="E5193">
        <v>2100</v>
      </c>
      <c r="F5193">
        <v>0.41770699999999999</v>
      </c>
      <c r="G5193">
        <v>141.31800000000001</v>
      </c>
      <c r="H5193">
        <v>86.816500000000005</v>
      </c>
      <c r="I5193">
        <v>1605.43</v>
      </c>
      <c r="J5193">
        <v>12268.7</v>
      </c>
      <c r="K5193">
        <v>0</v>
      </c>
      <c r="L5193">
        <v>69.704999999999998</v>
      </c>
      <c r="M5193">
        <v>67.103099999999998</v>
      </c>
      <c r="N5193">
        <v>1.1977100000000001</v>
      </c>
      <c r="O5193">
        <v>1.1977100000000001</v>
      </c>
      <c r="P5193">
        <v>37.267000000000003</v>
      </c>
    </row>
    <row r="5194" spans="1:16" x14ac:dyDescent="0.25">
      <c r="A5194" t="s">
        <v>0</v>
      </c>
      <c r="B5194">
        <v>1260</v>
      </c>
      <c r="C5194">
        <v>62</v>
      </c>
      <c r="D5194">
        <v>68</v>
      </c>
      <c r="E5194">
        <v>3503</v>
      </c>
      <c r="F5194">
        <v>0.31954100000000002</v>
      </c>
      <c r="G5194">
        <v>140.643</v>
      </c>
      <c r="H5194">
        <v>142.88300000000001</v>
      </c>
      <c r="I5194">
        <v>1886.98</v>
      </c>
      <c r="J5194">
        <v>20095.400000000001</v>
      </c>
      <c r="K5194">
        <v>0</v>
      </c>
      <c r="L5194">
        <v>62.847000000000001</v>
      </c>
      <c r="M5194">
        <v>67.816400000000002</v>
      </c>
      <c r="N5194">
        <v>1.5519700000000001</v>
      </c>
      <c r="O5194">
        <v>1.5519700000000001</v>
      </c>
      <c r="P5194">
        <v>37.267600000000002</v>
      </c>
    </row>
    <row r="5195" spans="1:16" x14ac:dyDescent="0.25">
      <c r="A5195" t="s">
        <v>0</v>
      </c>
      <c r="B5195">
        <v>9322</v>
      </c>
      <c r="C5195">
        <v>63</v>
      </c>
      <c r="D5195">
        <v>66</v>
      </c>
      <c r="E5195">
        <v>2117</v>
      </c>
      <c r="F5195">
        <v>0.48485</v>
      </c>
      <c r="G5195">
        <v>125.65300000000001</v>
      </c>
      <c r="H5195">
        <v>140.83699999999999</v>
      </c>
      <c r="I5195">
        <v>1530.72</v>
      </c>
      <c r="J5195">
        <v>17696.599999999999</v>
      </c>
      <c r="K5195">
        <v>0</v>
      </c>
      <c r="L5195">
        <v>63.202399999999997</v>
      </c>
      <c r="M5195">
        <v>65.984899999999996</v>
      </c>
      <c r="N5195">
        <v>1.4930300000000001</v>
      </c>
      <c r="O5195">
        <v>1.4930300000000001</v>
      </c>
      <c r="P5195">
        <v>37.280500000000004</v>
      </c>
    </row>
    <row r="5196" spans="1:16" x14ac:dyDescent="0.25">
      <c r="A5196" t="s">
        <v>0</v>
      </c>
      <c r="B5196">
        <v>7849</v>
      </c>
      <c r="C5196">
        <v>61</v>
      </c>
      <c r="D5196">
        <v>70</v>
      </c>
      <c r="E5196">
        <v>2868</v>
      </c>
      <c r="F5196">
        <v>0.317741</v>
      </c>
      <c r="G5196">
        <v>129.40199999999999</v>
      </c>
      <c r="H5196">
        <v>22.143799999999999</v>
      </c>
      <c r="I5196">
        <v>1570.32</v>
      </c>
      <c r="J5196">
        <v>2865.45</v>
      </c>
      <c r="K5196">
        <v>0</v>
      </c>
      <c r="L5196">
        <v>61.815100000000001</v>
      </c>
      <c r="M5196">
        <v>70.652000000000001</v>
      </c>
      <c r="N5196">
        <v>0.53503699999999998</v>
      </c>
      <c r="O5196">
        <v>0.53503699999999998</v>
      </c>
      <c r="P5196">
        <v>37.281700000000001</v>
      </c>
    </row>
    <row r="5197" spans="1:16" x14ac:dyDescent="0.25">
      <c r="A5197" t="s">
        <v>0</v>
      </c>
      <c r="B5197">
        <v>9713</v>
      </c>
      <c r="C5197">
        <v>64</v>
      </c>
      <c r="D5197">
        <v>66</v>
      </c>
      <c r="E5197">
        <v>2199</v>
      </c>
      <c r="F5197">
        <v>0.277194</v>
      </c>
      <c r="G5197">
        <v>129.761</v>
      </c>
      <c r="H5197">
        <v>44.012</v>
      </c>
      <c r="I5197">
        <v>1771.63</v>
      </c>
      <c r="J5197">
        <v>5711.06</v>
      </c>
      <c r="K5197">
        <v>0</v>
      </c>
      <c r="L5197">
        <v>63.565800000000003</v>
      </c>
      <c r="M5197">
        <v>66.364599999999996</v>
      </c>
      <c r="N5197">
        <v>0.80772600000000006</v>
      </c>
      <c r="O5197">
        <v>0.80772600000000006</v>
      </c>
      <c r="P5197">
        <v>37.283000000000001</v>
      </c>
    </row>
    <row r="5198" spans="1:16" x14ac:dyDescent="0.25">
      <c r="A5198" t="s">
        <v>0</v>
      </c>
      <c r="B5198">
        <v>3904</v>
      </c>
      <c r="C5198">
        <v>63</v>
      </c>
      <c r="D5198">
        <v>67</v>
      </c>
      <c r="E5198">
        <v>3615</v>
      </c>
      <c r="F5198">
        <v>0.38453599999999999</v>
      </c>
      <c r="G5198">
        <v>132.114</v>
      </c>
      <c r="H5198">
        <v>79.89</v>
      </c>
      <c r="I5198">
        <v>1945.44</v>
      </c>
      <c r="J5198">
        <v>10554.6</v>
      </c>
      <c r="K5198">
        <v>0</v>
      </c>
      <c r="L5198">
        <v>63.137500000000003</v>
      </c>
      <c r="M5198">
        <v>67.049300000000002</v>
      </c>
      <c r="N5198">
        <v>1.1248899999999999</v>
      </c>
      <c r="O5198">
        <v>1.1248899999999999</v>
      </c>
      <c r="P5198">
        <v>37.283099999999997</v>
      </c>
    </row>
    <row r="5199" spans="1:16" x14ac:dyDescent="0.25">
      <c r="A5199" t="s">
        <v>0</v>
      </c>
      <c r="B5199">
        <v>9485</v>
      </c>
      <c r="C5199">
        <v>63</v>
      </c>
      <c r="D5199">
        <v>66</v>
      </c>
      <c r="E5199">
        <v>2153</v>
      </c>
      <c r="F5199">
        <v>0.34787299999999999</v>
      </c>
      <c r="G5199">
        <v>131.71799999999999</v>
      </c>
      <c r="H5199">
        <v>166.58199999999999</v>
      </c>
      <c r="I5199">
        <v>1569.38</v>
      </c>
      <c r="J5199">
        <v>21941.8</v>
      </c>
      <c r="K5199">
        <v>0</v>
      </c>
      <c r="L5199">
        <v>63.347999999999999</v>
      </c>
      <c r="M5199">
        <v>66.267899999999997</v>
      </c>
      <c r="N5199">
        <v>1.6507099999999999</v>
      </c>
      <c r="O5199">
        <v>1.6507099999999999</v>
      </c>
      <c r="P5199">
        <v>37.287500000000001</v>
      </c>
    </row>
    <row r="5200" spans="1:16" x14ac:dyDescent="0.25">
      <c r="A5200" t="s">
        <v>0</v>
      </c>
      <c r="B5200">
        <v>4249</v>
      </c>
      <c r="C5200">
        <v>62</v>
      </c>
      <c r="D5200">
        <v>67</v>
      </c>
      <c r="E5200">
        <v>2764</v>
      </c>
      <c r="F5200">
        <v>0.46106799999999998</v>
      </c>
      <c r="G5200">
        <v>135.143</v>
      </c>
      <c r="H5200">
        <v>123.733</v>
      </c>
      <c r="I5200">
        <v>1786.91</v>
      </c>
      <c r="J5200">
        <v>16721.7</v>
      </c>
      <c r="K5200">
        <v>0</v>
      </c>
      <c r="L5200">
        <v>62.716799999999999</v>
      </c>
      <c r="M5200">
        <v>67.604200000000006</v>
      </c>
      <c r="N5200">
        <v>1.4253400000000001</v>
      </c>
      <c r="O5200">
        <v>1.4253400000000001</v>
      </c>
      <c r="P5200">
        <v>37.287999999999997</v>
      </c>
    </row>
    <row r="5201" spans="1:16" x14ac:dyDescent="0.25">
      <c r="A5201" t="s">
        <v>0</v>
      </c>
      <c r="B5201">
        <v>262</v>
      </c>
      <c r="C5201">
        <v>68</v>
      </c>
      <c r="D5201">
        <v>68</v>
      </c>
      <c r="E5201">
        <v>3360</v>
      </c>
      <c r="F5201">
        <v>0.44392300000000001</v>
      </c>
      <c r="G5201">
        <v>142.30000000000001</v>
      </c>
      <c r="H5201">
        <v>82.477599999999995</v>
      </c>
      <c r="I5201">
        <v>1982.75</v>
      </c>
      <c r="J5201">
        <v>11736.6</v>
      </c>
      <c r="K5201">
        <v>0</v>
      </c>
      <c r="L5201">
        <v>68.650999999999996</v>
      </c>
      <c r="M5201">
        <v>68.505099999999999</v>
      </c>
      <c r="N5201">
        <v>1.1685099999999999</v>
      </c>
      <c r="O5201">
        <v>1.1685099999999999</v>
      </c>
      <c r="P5201">
        <v>37.2943</v>
      </c>
    </row>
    <row r="5202" spans="1:16" x14ac:dyDescent="0.25">
      <c r="A5202" t="s">
        <v>0</v>
      </c>
      <c r="B5202">
        <v>1286</v>
      </c>
      <c r="C5202">
        <v>63</v>
      </c>
      <c r="D5202">
        <v>67</v>
      </c>
      <c r="E5202">
        <v>3282</v>
      </c>
      <c r="F5202">
        <v>0.414107</v>
      </c>
      <c r="G5202">
        <v>137.42400000000001</v>
      </c>
      <c r="H5202">
        <v>137.63800000000001</v>
      </c>
      <c r="I5202">
        <v>2040.94</v>
      </c>
      <c r="J5202">
        <v>18914.7</v>
      </c>
      <c r="K5202">
        <v>0</v>
      </c>
      <c r="L5202">
        <v>63.139800000000001</v>
      </c>
      <c r="M5202">
        <v>67.245199999999997</v>
      </c>
      <c r="N5202">
        <v>1.5135799999999999</v>
      </c>
      <c r="O5202">
        <v>1.5135799999999999</v>
      </c>
      <c r="P5202">
        <v>37.295299999999997</v>
      </c>
    </row>
    <row r="5203" spans="1:16" x14ac:dyDescent="0.25">
      <c r="A5203" t="s">
        <v>0</v>
      </c>
      <c r="B5203">
        <v>5302</v>
      </c>
      <c r="C5203">
        <v>63</v>
      </c>
      <c r="D5203">
        <v>65</v>
      </c>
      <c r="E5203">
        <v>1636</v>
      </c>
      <c r="F5203">
        <v>0.279001</v>
      </c>
      <c r="G5203">
        <v>133.80699999999999</v>
      </c>
      <c r="H5203">
        <v>120.212</v>
      </c>
      <c r="I5203">
        <v>1904.61</v>
      </c>
      <c r="J5203">
        <v>16085.2</v>
      </c>
      <c r="K5203">
        <v>0</v>
      </c>
      <c r="L5203">
        <v>63.097099999999998</v>
      </c>
      <c r="M5203">
        <v>65.834400000000002</v>
      </c>
      <c r="N5203">
        <v>1.4005099999999999</v>
      </c>
      <c r="O5203">
        <v>1.4005099999999999</v>
      </c>
      <c r="P5203">
        <v>37.299100000000003</v>
      </c>
    </row>
    <row r="5204" spans="1:16" x14ac:dyDescent="0.25">
      <c r="A5204" t="s">
        <v>0</v>
      </c>
      <c r="B5204">
        <v>1688</v>
      </c>
      <c r="C5204">
        <v>62</v>
      </c>
      <c r="D5204">
        <v>67</v>
      </c>
      <c r="E5204">
        <v>2504</v>
      </c>
      <c r="F5204">
        <v>0.36858600000000002</v>
      </c>
      <c r="G5204">
        <v>137.083</v>
      </c>
      <c r="H5204">
        <v>161</v>
      </c>
      <c r="I5204">
        <v>1678.56</v>
      </c>
      <c r="J5204">
        <v>22070.3</v>
      </c>
      <c r="K5204">
        <v>0</v>
      </c>
      <c r="L5204">
        <v>62.764699999999998</v>
      </c>
      <c r="M5204">
        <v>66.975399999999993</v>
      </c>
      <c r="N5204">
        <v>1.64046</v>
      </c>
      <c r="O5204">
        <v>1.64046</v>
      </c>
      <c r="P5204">
        <v>37.302500000000002</v>
      </c>
    </row>
    <row r="5205" spans="1:16" x14ac:dyDescent="0.25">
      <c r="A5205" t="s">
        <v>0</v>
      </c>
      <c r="B5205">
        <v>819</v>
      </c>
      <c r="C5205">
        <v>62</v>
      </c>
      <c r="D5205">
        <v>66</v>
      </c>
      <c r="E5205">
        <v>2900</v>
      </c>
      <c r="F5205">
        <v>0.25788</v>
      </c>
      <c r="G5205">
        <v>141.41900000000001</v>
      </c>
      <c r="H5205">
        <v>144.428</v>
      </c>
      <c r="I5205">
        <v>2082.7199999999998</v>
      </c>
      <c r="J5205">
        <v>20424.8</v>
      </c>
      <c r="K5205">
        <v>0</v>
      </c>
      <c r="L5205">
        <v>62.434699999999999</v>
      </c>
      <c r="M5205">
        <v>66.827699999999993</v>
      </c>
      <c r="N5205">
        <v>1.5642100000000001</v>
      </c>
      <c r="O5205">
        <v>1.5642100000000001</v>
      </c>
      <c r="P5205">
        <v>37.306699999999999</v>
      </c>
    </row>
    <row r="5206" spans="1:16" x14ac:dyDescent="0.25">
      <c r="A5206" t="s">
        <v>0</v>
      </c>
      <c r="B5206">
        <v>9889</v>
      </c>
      <c r="C5206">
        <v>63</v>
      </c>
      <c r="D5206">
        <v>66</v>
      </c>
      <c r="E5206">
        <v>2347</v>
      </c>
      <c r="F5206">
        <v>0.46717199999999998</v>
      </c>
      <c r="G5206">
        <v>126.131</v>
      </c>
      <c r="H5206">
        <v>162.21</v>
      </c>
      <c r="I5206">
        <v>1491.79</v>
      </c>
      <c r="J5206">
        <v>20459.7</v>
      </c>
      <c r="K5206">
        <v>0</v>
      </c>
      <c r="L5206">
        <v>63.166800000000002</v>
      </c>
      <c r="M5206">
        <v>67.191900000000004</v>
      </c>
      <c r="N5206">
        <v>1.6089500000000001</v>
      </c>
      <c r="O5206">
        <v>1.6089500000000001</v>
      </c>
      <c r="P5206">
        <v>37.307200000000002</v>
      </c>
    </row>
    <row r="5207" spans="1:16" x14ac:dyDescent="0.25">
      <c r="A5207" t="s">
        <v>0</v>
      </c>
      <c r="B5207">
        <v>2708</v>
      </c>
      <c r="C5207">
        <v>68</v>
      </c>
      <c r="D5207">
        <v>67</v>
      </c>
      <c r="E5207">
        <v>3000</v>
      </c>
      <c r="F5207">
        <v>0.326125</v>
      </c>
      <c r="G5207">
        <v>139.70500000000001</v>
      </c>
      <c r="H5207">
        <v>94.705699999999993</v>
      </c>
      <c r="I5207">
        <v>1763.23</v>
      </c>
      <c r="J5207">
        <v>13230.9</v>
      </c>
      <c r="K5207">
        <v>0</v>
      </c>
      <c r="L5207">
        <v>68.361099999999993</v>
      </c>
      <c r="M5207">
        <v>67.872699999999995</v>
      </c>
      <c r="N5207">
        <v>1.25116</v>
      </c>
      <c r="O5207">
        <v>1.25116</v>
      </c>
      <c r="P5207">
        <v>37.308799999999998</v>
      </c>
    </row>
    <row r="5208" spans="1:16" x14ac:dyDescent="0.25">
      <c r="A5208" t="s">
        <v>0</v>
      </c>
      <c r="B5208">
        <v>261</v>
      </c>
      <c r="C5208">
        <v>69</v>
      </c>
      <c r="D5208">
        <v>68</v>
      </c>
      <c r="E5208">
        <v>3095</v>
      </c>
      <c r="F5208">
        <v>0.33025199999999999</v>
      </c>
      <c r="G5208">
        <v>141.69300000000001</v>
      </c>
      <c r="H5208">
        <v>60.341000000000001</v>
      </c>
      <c r="I5208">
        <v>1965.78</v>
      </c>
      <c r="J5208">
        <v>8549.8799999999992</v>
      </c>
      <c r="K5208">
        <v>0</v>
      </c>
      <c r="L5208">
        <v>69.230699999999999</v>
      </c>
      <c r="M5208">
        <v>68.150400000000005</v>
      </c>
      <c r="N5208">
        <v>0.98738099999999995</v>
      </c>
      <c r="O5208">
        <v>0.98738099999999995</v>
      </c>
      <c r="P5208">
        <v>37.310200000000002</v>
      </c>
    </row>
    <row r="5209" spans="1:16" x14ac:dyDescent="0.25">
      <c r="A5209" t="s">
        <v>0</v>
      </c>
      <c r="B5209">
        <v>9718</v>
      </c>
      <c r="C5209">
        <v>64</v>
      </c>
      <c r="D5209">
        <v>66</v>
      </c>
      <c r="E5209">
        <v>3356</v>
      </c>
      <c r="F5209">
        <v>0.51335200000000003</v>
      </c>
      <c r="G5209">
        <v>128.77500000000001</v>
      </c>
      <c r="H5209">
        <v>118.873</v>
      </c>
      <c r="I5209">
        <v>1547.88</v>
      </c>
      <c r="J5209">
        <v>15307.9</v>
      </c>
      <c r="K5209">
        <v>0</v>
      </c>
      <c r="L5209">
        <v>63.981000000000002</v>
      </c>
      <c r="M5209">
        <v>66.774900000000002</v>
      </c>
      <c r="N5209">
        <v>1.3776200000000001</v>
      </c>
      <c r="O5209">
        <v>1.3776200000000001</v>
      </c>
      <c r="P5209">
        <v>37.310699999999997</v>
      </c>
    </row>
    <row r="5210" spans="1:16" x14ac:dyDescent="0.25">
      <c r="A5210" t="s">
        <v>0</v>
      </c>
      <c r="B5210">
        <v>1725</v>
      </c>
      <c r="C5210">
        <v>63</v>
      </c>
      <c r="D5210">
        <v>67</v>
      </c>
      <c r="E5210">
        <v>3131</v>
      </c>
      <c r="F5210">
        <v>0.25414799999999999</v>
      </c>
      <c r="G5210">
        <v>141.011</v>
      </c>
      <c r="H5210">
        <v>206.03299999999999</v>
      </c>
      <c r="I5210">
        <v>1771.72</v>
      </c>
      <c r="J5210">
        <v>29052.9</v>
      </c>
      <c r="K5210">
        <v>0</v>
      </c>
      <c r="L5210">
        <v>63.349699999999999</v>
      </c>
      <c r="M5210">
        <v>67.284700000000001</v>
      </c>
      <c r="N5210">
        <v>1.87653</v>
      </c>
      <c r="O5210">
        <v>1.87653</v>
      </c>
      <c r="P5210">
        <v>37.312199999999997</v>
      </c>
    </row>
    <row r="5211" spans="1:16" x14ac:dyDescent="0.25">
      <c r="A5211" t="s">
        <v>0</v>
      </c>
      <c r="B5211">
        <v>3600</v>
      </c>
      <c r="C5211">
        <v>63</v>
      </c>
      <c r="D5211">
        <v>64</v>
      </c>
      <c r="E5211">
        <v>2168</v>
      </c>
      <c r="F5211">
        <v>0.38622299999999998</v>
      </c>
      <c r="G5211">
        <v>135.55799999999999</v>
      </c>
      <c r="H5211">
        <v>214.99600000000001</v>
      </c>
      <c r="I5211">
        <v>1482.79</v>
      </c>
      <c r="J5211">
        <v>29144.5</v>
      </c>
      <c r="K5211">
        <v>0</v>
      </c>
      <c r="L5211">
        <v>63.027200000000001</v>
      </c>
      <c r="M5211">
        <v>65.003699999999995</v>
      </c>
      <c r="N5211">
        <v>1.89781</v>
      </c>
      <c r="O5211">
        <v>1.89781</v>
      </c>
      <c r="P5211">
        <v>37.315600000000003</v>
      </c>
    </row>
    <row r="5212" spans="1:16" x14ac:dyDescent="0.25">
      <c r="A5212" t="s">
        <v>0</v>
      </c>
      <c r="B5212">
        <v>2457</v>
      </c>
      <c r="C5212">
        <v>63</v>
      </c>
      <c r="D5212">
        <v>67</v>
      </c>
      <c r="E5212">
        <v>3151</v>
      </c>
      <c r="F5212">
        <v>0.33216699999999999</v>
      </c>
      <c r="G5212">
        <v>136.11600000000001</v>
      </c>
      <c r="H5212">
        <v>107.771</v>
      </c>
      <c r="I5212">
        <v>1932.86</v>
      </c>
      <c r="J5212">
        <v>14669.4</v>
      </c>
      <c r="K5212">
        <v>0</v>
      </c>
      <c r="L5212">
        <v>63.243099999999998</v>
      </c>
      <c r="M5212">
        <v>67.461299999999994</v>
      </c>
      <c r="N5212">
        <v>1.32978</v>
      </c>
      <c r="O5212">
        <v>1.32978</v>
      </c>
      <c r="P5212">
        <v>37.321199999999997</v>
      </c>
    </row>
    <row r="5213" spans="1:16" x14ac:dyDescent="0.25">
      <c r="A5213" t="s">
        <v>0</v>
      </c>
      <c r="B5213">
        <v>2623</v>
      </c>
      <c r="C5213">
        <v>63</v>
      </c>
      <c r="D5213">
        <v>65</v>
      </c>
      <c r="E5213">
        <v>2573</v>
      </c>
      <c r="F5213">
        <v>0.39509100000000003</v>
      </c>
      <c r="G5213">
        <v>139.065</v>
      </c>
      <c r="H5213">
        <v>200.184</v>
      </c>
      <c r="I5213">
        <v>1671.44</v>
      </c>
      <c r="J5213">
        <v>27838.6</v>
      </c>
      <c r="K5213">
        <v>0</v>
      </c>
      <c r="L5213">
        <v>63.4193</v>
      </c>
      <c r="M5213">
        <v>65.594899999999996</v>
      </c>
      <c r="N5213">
        <v>1.84266</v>
      </c>
      <c r="O5213">
        <v>1.84266</v>
      </c>
      <c r="P5213">
        <v>37.3232</v>
      </c>
    </row>
    <row r="5214" spans="1:16" x14ac:dyDescent="0.25">
      <c r="A5214" t="s">
        <v>0</v>
      </c>
      <c r="B5214">
        <v>7102</v>
      </c>
      <c r="C5214">
        <v>62</v>
      </c>
      <c r="D5214">
        <v>66</v>
      </c>
      <c r="E5214">
        <v>2186</v>
      </c>
      <c r="F5214">
        <v>0.35768100000000003</v>
      </c>
      <c r="G5214">
        <v>127.517</v>
      </c>
      <c r="H5214">
        <v>92.643299999999996</v>
      </c>
      <c r="I5214">
        <v>1671.44</v>
      </c>
      <c r="J5214">
        <v>11813.6</v>
      </c>
      <c r="K5214">
        <v>0</v>
      </c>
      <c r="L5214">
        <v>62.953800000000001</v>
      </c>
      <c r="M5214">
        <v>66.700299999999999</v>
      </c>
      <c r="N5214">
        <v>1.20566</v>
      </c>
      <c r="O5214">
        <v>1.20566</v>
      </c>
      <c r="P5214">
        <v>37.330800000000004</v>
      </c>
    </row>
    <row r="5215" spans="1:16" x14ac:dyDescent="0.25">
      <c r="A5215" t="s">
        <v>0</v>
      </c>
      <c r="B5215">
        <v>5330</v>
      </c>
      <c r="C5215">
        <v>62</v>
      </c>
      <c r="D5215">
        <v>67</v>
      </c>
      <c r="E5215">
        <v>2384</v>
      </c>
      <c r="F5215">
        <v>0.28515699999999999</v>
      </c>
      <c r="G5215">
        <v>132.87299999999999</v>
      </c>
      <c r="H5215">
        <v>95.050200000000004</v>
      </c>
      <c r="I5215">
        <v>1889.52</v>
      </c>
      <c r="J5215">
        <v>12629.6</v>
      </c>
      <c r="K5215">
        <v>0</v>
      </c>
      <c r="L5215">
        <v>62.938099999999999</v>
      </c>
      <c r="M5215">
        <v>67.297300000000007</v>
      </c>
      <c r="N5215">
        <v>1.23678</v>
      </c>
      <c r="O5215">
        <v>1.23678</v>
      </c>
      <c r="P5215">
        <v>37.333500000000001</v>
      </c>
    </row>
    <row r="5216" spans="1:16" x14ac:dyDescent="0.25">
      <c r="A5216" t="s">
        <v>0</v>
      </c>
      <c r="B5216">
        <v>1423</v>
      </c>
      <c r="C5216">
        <v>62</v>
      </c>
      <c r="D5216">
        <v>65</v>
      </c>
      <c r="E5216">
        <v>2743</v>
      </c>
      <c r="F5216">
        <v>0.30342999999999998</v>
      </c>
      <c r="G5216">
        <v>140.98099999999999</v>
      </c>
      <c r="H5216">
        <v>129.77600000000001</v>
      </c>
      <c r="I5216">
        <v>2050.61</v>
      </c>
      <c r="J5216">
        <v>18296</v>
      </c>
      <c r="K5216">
        <v>0</v>
      </c>
      <c r="L5216">
        <v>62.848100000000002</v>
      </c>
      <c r="M5216">
        <v>66.376800000000003</v>
      </c>
      <c r="N5216">
        <v>1.47973</v>
      </c>
      <c r="O5216">
        <v>1.47973</v>
      </c>
      <c r="P5216">
        <v>37.340800000000002</v>
      </c>
    </row>
    <row r="5217" spans="1:16" x14ac:dyDescent="0.25">
      <c r="A5217" t="s">
        <v>0</v>
      </c>
      <c r="B5217">
        <v>2751</v>
      </c>
      <c r="C5217">
        <v>62</v>
      </c>
      <c r="D5217">
        <v>66</v>
      </c>
      <c r="E5217">
        <v>3613</v>
      </c>
      <c r="F5217">
        <v>0.27388899999999999</v>
      </c>
      <c r="G5217">
        <v>136.06399999999999</v>
      </c>
      <c r="H5217">
        <v>34.200400000000002</v>
      </c>
      <c r="I5217">
        <v>2057.4699999999998</v>
      </c>
      <c r="J5217">
        <v>4653.45</v>
      </c>
      <c r="K5217">
        <v>0</v>
      </c>
      <c r="L5217">
        <v>62.725000000000001</v>
      </c>
      <c r="M5217">
        <v>66.496499999999997</v>
      </c>
      <c r="N5217">
        <v>0.71045599999999998</v>
      </c>
      <c r="O5217">
        <v>0.71045599999999998</v>
      </c>
      <c r="P5217">
        <v>37.345799999999997</v>
      </c>
    </row>
    <row r="5218" spans="1:16" x14ac:dyDescent="0.25">
      <c r="A5218" t="s">
        <v>0</v>
      </c>
      <c r="B5218">
        <v>7306</v>
      </c>
      <c r="C5218">
        <v>63</v>
      </c>
      <c r="D5218">
        <v>67</v>
      </c>
      <c r="E5218">
        <v>2388</v>
      </c>
      <c r="F5218">
        <v>0.27288000000000001</v>
      </c>
      <c r="G5218">
        <v>131.17400000000001</v>
      </c>
      <c r="H5218">
        <v>160.24700000000001</v>
      </c>
      <c r="I5218">
        <v>1709.03</v>
      </c>
      <c r="J5218">
        <v>21020.1</v>
      </c>
      <c r="K5218">
        <v>0</v>
      </c>
      <c r="L5218">
        <v>62.955300000000001</v>
      </c>
      <c r="M5218">
        <v>67.101500000000001</v>
      </c>
      <c r="N5218">
        <v>1.61825</v>
      </c>
      <c r="O5218">
        <v>1.61825</v>
      </c>
      <c r="P5218">
        <v>37.348100000000002</v>
      </c>
    </row>
    <row r="5219" spans="1:16" x14ac:dyDescent="0.25">
      <c r="A5219" t="s">
        <v>0</v>
      </c>
      <c r="B5219">
        <v>1541</v>
      </c>
      <c r="C5219">
        <v>63</v>
      </c>
      <c r="D5219">
        <v>66</v>
      </c>
      <c r="E5219">
        <v>2797</v>
      </c>
      <c r="F5219">
        <v>0.37075900000000001</v>
      </c>
      <c r="G5219">
        <v>141.72</v>
      </c>
      <c r="H5219">
        <v>150.16300000000001</v>
      </c>
      <c r="I5219">
        <v>1885.72</v>
      </c>
      <c r="J5219">
        <v>21281.200000000001</v>
      </c>
      <c r="K5219">
        <v>0</v>
      </c>
      <c r="L5219">
        <v>63.1736</v>
      </c>
      <c r="M5219">
        <v>66.887299999999996</v>
      </c>
      <c r="N5219">
        <v>1.5983099999999999</v>
      </c>
      <c r="O5219">
        <v>1.5983099999999999</v>
      </c>
      <c r="P5219">
        <v>37.348799999999997</v>
      </c>
    </row>
    <row r="5220" spans="1:16" x14ac:dyDescent="0.25">
      <c r="A5220" t="s">
        <v>0</v>
      </c>
      <c r="B5220">
        <v>3244</v>
      </c>
      <c r="C5220">
        <v>63</v>
      </c>
      <c r="D5220">
        <v>67</v>
      </c>
      <c r="E5220">
        <v>3110</v>
      </c>
      <c r="F5220">
        <v>0.30379899999999999</v>
      </c>
      <c r="G5220">
        <v>134.62200000000001</v>
      </c>
      <c r="H5220">
        <v>39.7072</v>
      </c>
      <c r="I5220">
        <v>1938.08</v>
      </c>
      <c r="J5220">
        <v>5345.48</v>
      </c>
      <c r="K5220">
        <v>0</v>
      </c>
      <c r="L5220">
        <v>64.064099999999996</v>
      </c>
      <c r="M5220">
        <v>66.858699999999999</v>
      </c>
      <c r="N5220">
        <v>0.77186900000000003</v>
      </c>
      <c r="O5220">
        <v>0.77186900000000003</v>
      </c>
      <c r="P5220">
        <v>37.353200000000001</v>
      </c>
    </row>
    <row r="5221" spans="1:16" x14ac:dyDescent="0.25">
      <c r="A5221" t="s">
        <v>0</v>
      </c>
      <c r="B5221">
        <v>4010</v>
      </c>
      <c r="C5221">
        <v>48</v>
      </c>
      <c r="D5221">
        <v>59</v>
      </c>
      <c r="E5221">
        <v>2288</v>
      </c>
      <c r="F5221">
        <v>0.65096799999999999</v>
      </c>
      <c r="G5221">
        <v>136.77799999999999</v>
      </c>
      <c r="H5221">
        <v>21.835100000000001</v>
      </c>
      <c r="I5221">
        <v>1277.55</v>
      </c>
      <c r="J5221">
        <v>2986.57</v>
      </c>
      <c r="K5221">
        <v>0</v>
      </c>
      <c r="L5221">
        <v>47.999499999999998</v>
      </c>
      <c r="M5221">
        <v>59.526600000000002</v>
      </c>
      <c r="N5221">
        <v>0.54159199999999996</v>
      </c>
      <c r="O5221">
        <v>0.54159199999999996</v>
      </c>
      <c r="P5221">
        <v>37.355899999999998</v>
      </c>
    </row>
    <row r="5222" spans="1:16" x14ac:dyDescent="0.25">
      <c r="A5222" t="s">
        <v>0</v>
      </c>
      <c r="B5222">
        <v>4696</v>
      </c>
      <c r="C5222">
        <v>62</v>
      </c>
      <c r="D5222">
        <v>66</v>
      </c>
      <c r="E5222">
        <v>3364</v>
      </c>
      <c r="F5222">
        <v>0.30234299999999997</v>
      </c>
      <c r="G5222">
        <v>132.33699999999999</v>
      </c>
      <c r="H5222">
        <v>88.622900000000001</v>
      </c>
      <c r="I5222">
        <v>1978.81</v>
      </c>
      <c r="J5222">
        <v>11728.1</v>
      </c>
      <c r="K5222">
        <v>0</v>
      </c>
      <c r="L5222">
        <v>62.882899999999999</v>
      </c>
      <c r="M5222">
        <v>66.323800000000006</v>
      </c>
      <c r="N5222">
        <v>1.19119</v>
      </c>
      <c r="O5222">
        <v>1.19119</v>
      </c>
      <c r="P5222">
        <v>37.360199999999999</v>
      </c>
    </row>
    <row r="5223" spans="1:16" x14ac:dyDescent="0.25">
      <c r="A5223" t="s">
        <v>0</v>
      </c>
      <c r="B5223">
        <v>1609</v>
      </c>
      <c r="C5223">
        <v>62</v>
      </c>
      <c r="D5223">
        <v>67</v>
      </c>
      <c r="E5223">
        <v>3153</v>
      </c>
      <c r="F5223">
        <v>0.32158500000000001</v>
      </c>
      <c r="G5223">
        <v>138.38399999999999</v>
      </c>
      <c r="H5223">
        <v>119.839</v>
      </c>
      <c r="I5223">
        <v>1991.3</v>
      </c>
      <c r="J5223">
        <v>16583.8</v>
      </c>
      <c r="K5223">
        <v>0</v>
      </c>
      <c r="L5223">
        <v>62.884500000000003</v>
      </c>
      <c r="M5223">
        <v>67.288799999999995</v>
      </c>
      <c r="N5223">
        <v>1.4131800000000001</v>
      </c>
      <c r="O5223">
        <v>1.4131800000000001</v>
      </c>
      <c r="P5223">
        <v>37.361199999999997</v>
      </c>
    </row>
    <row r="5224" spans="1:16" x14ac:dyDescent="0.25">
      <c r="A5224" t="s">
        <v>0</v>
      </c>
      <c r="B5224">
        <v>2639</v>
      </c>
      <c r="C5224">
        <v>63</v>
      </c>
      <c r="D5224">
        <v>67</v>
      </c>
      <c r="E5224">
        <v>4056</v>
      </c>
      <c r="F5224">
        <v>0.28622500000000001</v>
      </c>
      <c r="G5224">
        <v>137.84899999999999</v>
      </c>
      <c r="H5224">
        <v>103.898</v>
      </c>
      <c r="I5224">
        <v>1988.57</v>
      </c>
      <c r="J5224">
        <v>14322.2</v>
      </c>
      <c r="K5224">
        <v>0</v>
      </c>
      <c r="L5224">
        <v>63.392600000000002</v>
      </c>
      <c r="M5224">
        <v>67.088899999999995</v>
      </c>
      <c r="N5224">
        <v>1.31027</v>
      </c>
      <c r="O5224">
        <v>1.31027</v>
      </c>
      <c r="P5224">
        <v>37.363199999999999</v>
      </c>
    </row>
    <row r="5225" spans="1:16" x14ac:dyDescent="0.25">
      <c r="A5225" t="s">
        <v>0</v>
      </c>
      <c r="B5225">
        <v>8222</v>
      </c>
      <c r="C5225">
        <v>63</v>
      </c>
      <c r="D5225">
        <v>65</v>
      </c>
      <c r="E5225">
        <v>2913</v>
      </c>
      <c r="F5225">
        <v>0.41702099999999998</v>
      </c>
      <c r="G5225">
        <v>129.46</v>
      </c>
      <c r="H5225">
        <v>202.54499999999999</v>
      </c>
      <c r="I5225">
        <v>1437.49</v>
      </c>
      <c r="J5225">
        <v>26221.5</v>
      </c>
      <c r="K5225">
        <v>0</v>
      </c>
      <c r="L5225">
        <v>63.262099999999997</v>
      </c>
      <c r="M5225">
        <v>65.883799999999994</v>
      </c>
      <c r="N5225">
        <v>1.81952</v>
      </c>
      <c r="O5225">
        <v>1.81952</v>
      </c>
      <c r="P5225">
        <v>37.370800000000003</v>
      </c>
    </row>
    <row r="5226" spans="1:16" x14ac:dyDescent="0.25">
      <c r="A5226" t="s">
        <v>0</v>
      </c>
      <c r="B5226">
        <v>9616</v>
      </c>
      <c r="C5226">
        <v>62</v>
      </c>
      <c r="D5226">
        <v>66</v>
      </c>
      <c r="E5226">
        <v>1984</v>
      </c>
      <c r="F5226">
        <v>0.24226300000000001</v>
      </c>
      <c r="G5226">
        <v>125.288</v>
      </c>
      <c r="H5226">
        <v>21.536200000000001</v>
      </c>
      <c r="I5226">
        <v>1786.9</v>
      </c>
      <c r="J5226">
        <v>2698.23</v>
      </c>
      <c r="K5226">
        <v>0</v>
      </c>
      <c r="L5226">
        <v>63.203499999999998</v>
      </c>
      <c r="M5226">
        <v>65.914199999999994</v>
      </c>
      <c r="N5226">
        <v>0.52067099999999999</v>
      </c>
      <c r="O5226">
        <v>0.52067099999999999</v>
      </c>
      <c r="P5226">
        <v>37.3748</v>
      </c>
    </row>
    <row r="5227" spans="1:16" x14ac:dyDescent="0.25">
      <c r="A5227" t="s">
        <v>0</v>
      </c>
      <c r="B5227">
        <v>6061</v>
      </c>
      <c r="C5227">
        <v>62</v>
      </c>
      <c r="D5227">
        <v>67</v>
      </c>
      <c r="E5227">
        <v>2136</v>
      </c>
      <c r="F5227">
        <v>0.344615</v>
      </c>
      <c r="G5227">
        <v>132.59700000000001</v>
      </c>
      <c r="H5227">
        <v>73.877700000000004</v>
      </c>
      <c r="I5227">
        <v>1932.29</v>
      </c>
      <c r="J5227">
        <v>9795.98</v>
      </c>
      <c r="K5227">
        <v>0</v>
      </c>
      <c r="L5227">
        <v>63.2712</v>
      </c>
      <c r="M5227">
        <v>66.476600000000005</v>
      </c>
      <c r="N5227">
        <v>1.0822000000000001</v>
      </c>
      <c r="O5227">
        <v>1.0822000000000001</v>
      </c>
      <c r="P5227">
        <v>37.376399999999997</v>
      </c>
    </row>
    <row r="5228" spans="1:16" x14ac:dyDescent="0.25">
      <c r="A5228" t="s">
        <v>0</v>
      </c>
      <c r="B5228">
        <v>8970</v>
      </c>
      <c r="C5228">
        <v>62</v>
      </c>
      <c r="D5228">
        <v>66</v>
      </c>
      <c r="E5228">
        <v>2021</v>
      </c>
      <c r="F5228">
        <v>0.36763000000000001</v>
      </c>
      <c r="G5228">
        <v>128.67400000000001</v>
      </c>
      <c r="H5228">
        <v>100.816</v>
      </c>
      <c r="I5228">
        <v>1726.25</v>
      </c>
      <c r="J5228">
        <v>12972.4</v>
      </c>
      <c r="K5228">
        <v>0</v>
      </c>
      <c r="L5228">
        <v>63.127299999999998</v>
      </c>
      <c r="M5228">
        <v>66.874099999999999</v>
      </c>
      <c r="N5228">
        <v>1.26525</v>
      </c>
      <c r="O5228">
        <v>1.26525</v>
      </c>
      <c r="P5228">
        <v>37.377800000000001</v>
      </c>
    </row>
    <row r="5229" spans="1:16" x14ac:dyDescent="0.25">
      <c r="A5229" t="s">
        <v>0</v>
      </c>
      <c r="B5229">
        <v>5865</v>
      </c>
      <c r="C5229">
        <v>63</v>
      </c>
      <c r="D5229">
        <v>67</v>
      </c>
      <c r="E5229">
        <v>2224</v>
      </c>
      <c r="F5229">
        <v>0.46907300000000002</v>
      </c>
      <c r="G5229">
        <v>130.30000000000001</v>
      </c>
      <c r="H5229">
        <v>135.828</v>
      </c>
      <c r="I5229">
        <v>1725.65</v>
      </c>
      <c r="J5229">
        <v>17698.400000000001</v>
      </c>
      <c r="K5229">
        <v>0</v>
      </c>
      <c r="L5229">
        <v>63.1188</v>
      </c>
      <c r="M5229">
        <v>66.965100000000007</v>
      </c>
      <c r="N5229">
        <v>1.4839899999999999</v>
      </c>
      <c r="O5229">
        <v>1.4839899999999999</v>
      </c>
      <c r="P5229">
        <v>37.385899999999999</v>
      </c>
    </row>
    <row r="5230" spans="1:16" x14ac:dyDescent="0.25">
      <c r="A5230" t="s">
        <v>0</v>
      </c>
      <c r="B5230">
        <v>3797</v>
      </c>
      <c r="C5230">
        <v>62</v>
      </c>
      <c r="D5230">
        <v>66</v>
      </c>
      <c r="E5230">
        <v>3108</v>
      </c>
      <c r="F5230">
        <v>0.32123099999999999</v>
      </c>
      <c r="G5230">
        <v>134.19999999999999</v>
      </c>
      <c r="H5230">
        <v>51.640599999999999</v>
      </c>
      <c r="I5230">
        <v>2069.81</v>
      </c>
      <c r="J5230">
        <v>6930.19</v>
      </c>
      <c r="K5230">
        <v>0</v>
      </c>
      <c r="L5230">
        <v>63.011899999999997</v>
      </c>
      <c r="M5230">
        <v>66.416899999999998</v>
      </c>
      <c r="N5230">
        <v>0.894258</v>
      </c>
      <c r="O5230">
        <v>0.894258</v>
      </c>
      <c r="P5230">
        <v>37.389000000000003</v>
      </c>
    </row>
    <row r="5231" spans="1:16" x14ac:dyDescent="0.25">
      <c r="A5231" t="s">
        <v>0</v>
      </c>
      <c r="B5231">
        <v>5219</v>
      </c>
      <c r="C5231">
        <v>62</v>
      </c>
      <c r="D5231">
        <v>67</v>
      </c>
      <c r="E5231">
        <v>2643</v>
      </c>
      <c r="F5231">
        <v>0.354159</v>
      </c>
      <c r="G5231">
        <v>133.024</v>
      </c>
      <c r="H5231">
        <v>67.921999999999997</v>
      </c>
      <c r="I5231">
        <v>2001.01</v>
      </c>
      <c r="J5231">
        <v>9035.23</v>
      </c>
      <c r="K5231">
        <v>0</v>
      </c>
      <c r="L5231">
        <v>63.001800000000003</v>
      </c>
      <c r="M5231">
        <v>68.259</v>
      </c>
      <c r="N5231">
        <v>1.0357799999999999</v>
      </c>
      <c r="O5231">
        <v>1.0357799999999999</v>
      </c>
      <c r="P5231">
        <v>37.393500000000003</v>
      </c>
    </row>
    <row r="5232" spans="1:16" x14ac:dyDescent="0.25">
      <c r="A5232" t="s">
        <v>0</v>
      </c>
      <c r="B5232">
        <v>7103</v>
      </c>
      <c r="C5232">
        <v>62</v>
      </c>
      <c r="D5232">
        <v>67</v>
      </c>
      <c r="E5232">
        <v>2213</v>
      </c>
      <c r="F5232">
        <v>0.36868200000000001</v>
      </c>
      <c r="G5232">
        <v>131.613</v>
      </c>
      <c r="H5232">
        <v>93.944400000000002</v>
      </c>
      <c r="I5232">
        <v>1776.47</v>
      </c>
      <c r="J5232">
        <v>12364.3</v>
      </c>
      <c r="K5232">
        <v>0</v>
      </c>
      <c r="L5232">
        <v>62.451900000000002</v>
      </c>
      <c r="M5232">
        <v>67.278199999999998</v>
      </c>
      <c r="N5232">
        <v>1.2274799999999999</v>
      </c>
      <c r="O5232">
        <v>1.2274799999999999</v>
      </c>
      <c r="P5232">
        <v>37.395200000000003</v>
      </c>
    </row>
    <row r="5233" spans="1:16" x14ac:dyDescent="0.25">
      <c r="A5233" t="s">
        <v>0</v>
      </c>
      <c r="B5233">
        <v>7585</v>
      </c>
      <c r="C5233">
        <v>63</v>
      </c>
      <c r="D5233">
        <v>66</v>
      </c>
      <c r="E5233">
        <v>2602</v>
      </c>
      <c r="F5233">
        <v>0.34066299999999999</v>
      </c>
      <c r="G5233">
        <v>130.76900000000001</v>
      </c>
      <c r="H5233">
        <v>211.03200000000001</v>
      </c>
      <c r="I5233">
        <v>1553.68</v>
      </c>
      <c r="J5233">
        <v>27596.400000000001</v>
      </c>
      <c r="K5233">
        <v>0</v>
      </c>
      <c r="L5233">
        <v>63.403599999999997</v>
      </c>
      <c r="M5233">
        <v>66.985299999999995</v>
      </c>
      <c r="N5233">
        <v>1.8645799999999999</v>
      </c>
      <c r="O5233">
        <v>1.8645799999999999</v>
      </c>
      <c r="P5233">
        <v>37.399700000000003</v>
      </c>
    </row>
    <row r="5234" spans="1:16" x14ac:dyDescent="0.25">
      <c r="A5234" t="s">
        <v>0</v>
      </c>
      <c r="B5234">
        <v>4282</v>
      </c>
      <c r="C5234">
        <v>69</v>
      </c>
      <c r="D5234">
        <v>67</v>
      </c>
      <c r="E5234">
        <v>2285</v>
      </c>
      <c r="F5234">
        <v>0.323486</v>
      </c>
      <c r="G5234">
        <v>131.52000000000001</v>
      </c>
      <c r="H5234">
        <v>27.9407</v>
      </c>
      <c r="I5234">
        <v>1671.26</v>
      </c>
      <c r="J5234">
        <v>3674.77</v>
      </c>
      <c r="K5234">
        <v>0</v>
      </c>
      <c r="L5234">
        <v>70.051400000000001</v>
      </c>
      <c r="M5234">
        <v>67.774100000000004</v>
      </c>
      <c r="N5234">
        <v>0.62415399999999999</v>
      </c>
      <c r="O5234">
        <v>0.62415399999999999</v>
      </c>
      <c r="P5234">
        <v>37.404200000000003</v>
      </c>
    </row>
    <row r="5235" spans="1:16" x14ac:dyDescent="0.25">
      <c r="A5235" t="s">
        <v>0</v>
      </c>
      <c r="B5235">
        <v>8343</v>
      </c>
      <c r="C5235">
        <v>63</v>
      </c>
      <c r="D5235">
        <v>65</v>
      </c>
      <c r="E5235">
        <v>2261</v>
      </c>
      <c r="F5235">
        <v>0.40550799999999998</v>
      </c>
      <c r="G5235">
        <v>128.28800000000001</v>
      </c>
      <c r="H5235">
        <v>50.7849</v>
      </c>
      <c r="I5235">
        <v>1661.76</v>
      </c>
      <c r="J5235">
        <v>6515.12</v>
      </c>
      <c r="K5235">
        <v>0</v>
      </c>
      <c r="L5235">
        <v>63.534100000000002</v>
      </c>
      <c r="M5235">
        <v>66.324200000000005</v>
      </c>
      <c r="N5235">
        <v>0.87446100000000004</v>
      </c>
      <c r="O5235">
        <v>0.87446100000000004</v>
      </c>
      <c r="P5235">
        <v>37.406999999999996</v>
      </c>
    </row>
    <row r="5236" spans="1:16" x14ac:dyDescent="0.25">
      <c r="A5236" t="s">
        <v>0</v>
      </c>
      <c r="B5236">
        <v>2224</v>
      </c>
      <c r="C5236">
        <v>62</v>
      </c>
      <c r="D5236">
        <v>67</v>
      </c>
      <c r="E5236">
        <v>3420</v>
      </c>
      <c r="F5236">
        <v>0.33722200000000002</v>
      </c>
      <c r="G5236">
        <v>138.374</v>
      </c>
      <c r="H5236">
        <v>75.875200000000007</v>
      </c>
      <c r="I5236">
        <v>2067.92</v>
      </c>
      <c r="J5236">
        <v>10499.1</v>
      </c>
      <c r="K5236">
        <v>0</v>
      </c>
      <c r="L5236">
        <v>62.6554</v>
      </c>
      <c r="M5236">
        <v>66.681200000000004</v>
      </c>
      <c r="N5236">
        <v>1.11191</v>
      </c>
      <c r="O5236">
        <v>1.11191</v>
      </c>
      <c r="P5236">
        <v>37.408299999999997</v>
      </c>
    </row>
    <row r="5237" spans="1:16" x14ac:dyDescent="0.25">
      <c r="A5237" t="s">
        <v>0</v>
      </c>
      <c r="B5237">
        <v>1500</v>
      </c>
      <c r="C5237">
        <v>54</v>
      </c>
      <c r="D5237">
        <v>65</v>
      </c>
      <c r="E5237">
        <v>1704</v>
      </c>
      <c r="F5237">
        <v>0.37892199999999998</v>
      </c>
      <c r="G5237">
        <v>137.67400000000001</v>
      </c>
      <c r="H5237">
        <v>19.264900000000001</v>
      </c>
      <c r="I5237">
        <v>1541.98</v>
      </c>
      <c r="J5237">
        <v>2652.28</v>
      </c>
      <c r="K5237">
        <v>0</v>
      </c>
      <c r="L5237">
        <v>53.646999999999998</v>
      </c>
      <c r="M5237">
        <v>65.761799999999994</v>
      </c>
      <c r="N5237">
        <v>0.50087700000000002</v>
      </c>
      <c r="O5237">
        <v>0.50087700000000002</v>
      </c>
      <c r="P5237">
        <v>37.410699999999999</v>
      </c>
    </row>
    <row r="5238" spans="1:16" x14ac:dyDescent="0.25">
      <c r="A5238" t="s">
        <v>0</v>
      </c>
      <c r="B5238">
        <v>3679</v>
      </c>
      <c r="C5238">
        <v>63</v>
      </c>
      <c r="D5238">
        <v>66</v>
      </c>
      <c r="E5238">
        <v>3636</v>
      </c>
      <c r="F5238">
        <v>0.38542199999999999</v>
      </c>
      <c r="G5238">
        <v>136.37899999999999</v>
      </c>
      <c r="H5238">
        <v>127.05200000000001</v>
      </c>
      <c r="I5238">
        <v>1847.22</v>
      </c>
      <c r="J5238">
        <v>17327.2</v>
      </c>
      <c r="K5238">
        <v>0</v>
      </c>
      <c r="L5238">
        <v>63.418599999999998</v>
      </c>
      <c r="M5238">
        <v>66.992800000000003</v>
      </c>
      <c r="N5238">
        <v>1.4525999999999999</v>
      </c>
      <c r="O5238">
        <v>1.4525999999999999</v>
      </c>
      <c r="P5238">
        <v>37.4129</v>
      </c>
    </row>
    <row r="5239" spans="1:16" x14ac:dyDescent="0.25">
      <c r="A5239" t="s">
        <v>0</v>
      </c>
      <c r="B5239">
        <v>2665</v>
      </c>
      <c r="C5239">
        <v>63</v>
      </c>
      <c r="D5239">
        <v>67</v>
      </c>
      <c r="E5239">
        <v>3149</v>
      </c>
      <c r="F5239">
        <v>0.361788</v>
      </c>
      <c r="G5239">
        <v>136.63399999999999</v>
      </c>
      <c r="H5239">
        <v>82.578900000000004</v>
      </c>
      <c r="I5239">
        <v>1990.67</v>
      </c>
      <c r="J5239">
        <v>11283.1</v>
      </c>
      <c r="K5239">
        <v>0</v>
      </c>
      <c r="L5239">
        <v>63.1419</v>
      </c>
      <c r="M5239">
        <v>66.874600000000001</v>
      </c>
      <c r="N5239">
        <v>1.1591899999999999</v>
      </c>
      <c r="O5239">
        <v>1.1591899999999999</v>
      </c>
      <c r="P5239">
        <v>37.413699999999999</v>
      </c>
    </row>
    <row r="5240" spans="1:16" x14ac:dyDescent="0.25">
      <c r="A5240" t="s">
        <v>0</v>
      </c>
      <c r="B5240">
        <v>3189</v>
      </c>
      <c r="C5240">
        <v>68</v>
      </c>
      <c r="D5240">
        <v>67</v>
      </c>
      <c r="E5240">
        <v>2847</v>
      </c>
      <c r="F5240">
        <v>0.37093399999999999</v>
      </c>
      <c r="G5240">
        <v>138.83799999999999</v>
      </c>
      <c r="H5240">
        <v>60.604700000000001</v>
      </c>
      <c r="I5240">
        <v>1693.74</v>
      </c>
      <c r="J5240">
        <v>8414.24</v>
      </c>
      <c r="K5240">
        <v>0</v>
      </c>
      <c r="L5240">
        <v>69.187299999999993</v>
      </c>
      <c r="M5240">
        <v>68.098600000000005</v>
      </c>
      <c r="N5240">
        <v>0.98641500000000004</v>
      </c>
      <c r="O5240">
        <v>0.98641500000000004</v>
      </c>
      <c r="P5240">
        <v>37.418199999999999</v>
      </c>
    </row>
    <row r="5241" spans="1:16" x14ac:dyDescent="0.25">
      <c r="A5241" t="s">
        <v>0</v>
      </c>
      <c r="B5241">
        <v>4402</v>
      </c>
      <c r="C5241">
        <v>62</v>
      </c>
      <c r="D5241">
        <v>68</v>
      </c>
      <c r="E5241">
        <v>2682</v>
      </c>
      <c r="F5241">
        <v>0.300396</v>
      </c>
      <c r="G5241">
        <v>133.38900000000001</v>
      </c>
      <c r="H5241">
        <v>174.77099999999999</v>
      </c>
      <c r="I5241">
        <v>1811.96</v>
      </c>
      <c r="J5241">
        <v>23312.5</v>
      </c>
      <c r="K5241">
        <v>0</v>
      </c>
      <c r="L5241">
        <v>62.7896</v>
      </c>
      <c r="M5241">
        <v>67.958299999999994</v>
      </c>
      <c r="N5241">
        <v>1.7028399999999999</v>
      </c>
      <c r="O5241">
        <v>1.7028399999999999</v>
      </c>
      <c r="P5241">
        <v>37.423200000000001</v>
      </c>
    </row>
    <row r="5242" spans="1:16" x14ac:dyDescent="0.25">
      <c r="A5242" t="s">
        <v>0</v>
      </c>
      <c r="B5242">
        <v>2633</v>
      </c>
      <c r="C5242">
        <v>63</v>
      </c>
      <c r="D5242">
        <v>66</v>
      </c>
      <c r="E5242">
        <v>2870</v>
      </c>
      <c r="F5242">
        <v>0.40186100000000002</v>
      </c>
      <c r="G5242">
        <v>137.64599999999999</v>
      </c>
      <c r="H5242">
        <v>94.209000000000003</v>
      </c>
      <c r="I5242">
        <v>1841.6</v>
      </c>
      <c r="J5242">
        <v>12967.5</v>
      </c>
      <c r="K5242">
        <v>0</v>
      </c>
      <c r="L5242">
        <v>62.974299999999999</v>
      </c>
      <c r="M5242">
        <v>66.7136</v>
      </c>
      <c r="N5242">
        <v>1.24569</v>
      </c>
      <c r="O5242">
        <v>1.24569</v>
      </c>
      <c r="P5242">
        <v>37.423999999999999</v>
      </c>
    </row>
    <row r="5243" spans="1:16" x14ac:dyDescent="0.25">
      <c r="A5243" t="s">
        <v>0</v>
      </c>
      <c r="B5243">
        <v>9739</v>
      </c>
      <c r="C5243">
        <v>62</v>
      </c>
      <c r="D5243">
        <v>65</v>
      </c>
      <c r="E5243">
        <v>2631</v>
      </c>
      <c r="F5243">
        <v>0.37179499999999999</v>
      </c>
      <c r="G5243">
        <v>129.346</v>
      </c>
      <c r="H5243">
        <v>44.174799999999998</v>
      </c>
      <c r="I5243">
        <v>1760.77</v>
      </c>
      <c r="J5243">
        <v>5713.83</v>
      </c>
      <c r="K5243">
        <v>0</v>
      </c>
      <c r="L5243">
        <v>61.9617</v>
      </c>
      <c r="M5243">
        <v>65.558700000000002</v>
      </c>
      <c r="N5243">
        <v>0.811307</v>
      </c>
      <c r="O5243">
        <v>0.811307</v>
      </c>
      <c r="P5243">
        <v>37.425699999999999</v>
      </c>
    </row>
    <row r="5244" spans="1:16" x14ac:dyDescent="0.25">
      <c r="A5244" t="s">
        <v>0</v>
      </c>
      <c r="B5244">
        <v>4120</v>
      </c>
      <c r="C5244">
        <v>63</v>
      </c>
      <c r="D5244">
        <v>66</v>
      </c>
      <c r="E5244">
        <v>4197</v>
      </c>
      <c r="F5244">
        <v>0.232458</v>
      </c>
      <c r="G5244">
        <v>134.423</v>
      </c>
      <c r="H5244">
        <v>184.78200000000001</v>
      </c>
      <c r="I5244">
        <v>1781.5</v>
      </c>
      <c r="J5244">
        <v>24838.9</v>
      </c>
      <c r="K5244">
        <v>0</v>
      </c>
      <c r="L5244">
        <v>63.285499999999999</v>
      </c>
      <c r="M5244">
        <v>66.416799999999995</v>
      </c>
      <c r="N5244">
        <v>1.7564200000000001</v>
      </c>
      <c r="O5244">
        <v>1.7564200000000001</v>
      </c>
      <c r="P5244">
        <v>37.434100000000001</v>
      </c>
    </row>
    <row r="5245" spans="1:16" x14ac:dyDescent="0.25">
      <c r="A5245" t="s">
        <v>0</v>
      </c>
      <c r="B5245">
        <v>8644</v>
      </c>
      <c r="C5245">
        <v>62</v>
      </c>
      <c r="D5245">
        <v>67</v>
      </c>
      <c r="E5245">
        <v>3055</v>
      </c>
      <c r="F5245">
        <v>0.30444100000000002</v>
      </c>
      <c r="G5245">
        <v>128.11699999999999</v>
      </c>
      <c r="H5245">
        <v>38.442599999999999</v>
      </c>
      <c r="I5245">
        <v>1806.73</v>
      </c>
      <c r="J5245">
        <v>4925.1499999999996</v>
      </c>
      <c r="K5245">
        <v>0</v>
      </c>
      <c r="L5245">
        <v>62.328699999999998</v>
      </c>
      <c r="M5245">
        <v>67.300399999999996</v>
      </c>
      <c r="N5245">
        <v>0.74767499999999998</v>
      </c>
      <c r="O5245">
        <v>0.74767499999999998</v>
      </c>
      <c r="P5245">
        <v>37.441000000000003</v>
      </c>
    </row>
    <row r="5246" spans="1:16" x14ac:dyDescent="0.25">
      <c r="A5246" t="s">
        <v>0</v>
      </c>
      <c r="B5246">
        <v>6612</v>
      </c>
      <c r="C5246">
        <v>62</v>
      </c>
      <c r="D5246">
        <v>67</v>
      </c>
      <c r="E5246">
        <v>3321</v>
      </c>
      <c r="F5246">
        <v>0.339333</v>
      </c>
      <c r="G5246">
        <v>131.232</v>
      </c>
      <c r="H5246">
        <v>48.593600000000002</v>
      </c>
      <c r="I5246">
        <v>1880.58</v>
      </c>
      <c r="J5246">
        <v>6377.06</v>
      </c>
      <c r="K5246">
        <v>0</v>
      </c>
      <c r="L5246">
        <v>62.815399999999997</v>
      </c>
      <c r="M5246">
        <v>67.5595</v>
      </c>
      <c r="N5246">
        <v>0.85988600000000004</v>
      </c>
      <c r="O5246">
        <v>0.85988600000000004</v>
      </c>
      <c r="P5246">
        <v>37.441299999999998</v>
      </c>
    </row>
    <row r="5247" spans="1:16" x14ac:dyDescent="0.25">
      <c r="A5247" t="s">
        <v>0</v>
      </c>
      <c r="B5247">
        <v>7612</v>
      </c>
      <c r="C5247">
        <v>63</v>
      </c>
      <c r="D5247">
        <v>64</v>
      </c>
      <c r="E5247">
        <v>2188</v>
      </c>
      <c r="F5247">
        <v>0.36767300000000003</v>
      </c>
      <c r="G5247">
        <v>130.023</v>
      </c>
      <c r="H5247">
        <v>160.62100000000001</v>
      </c>
      <c r="I5247">
        <v>1538.1</v>
      </c>
      <c r="J5247">
        <v>20884.5</v>
      </c>
      <c r="K5247">
        <v>0</v>
      </c>
      <c r="L5247">
        <v>63.162599999999998</v>
      </c>
      <c r="M5247">
        <v>64.885300000000001</v>
      </c>
      <c r="N5247">
        <v>1.61947</v>
      </c>
      <c r="O5247">
        <v>1.61947</v>
      </c>
      <c r="P5247">
        <v>37.443399999999997</v>
      </c>
    </row>
    <row r="5248" spans="1:16" x14ac:dyDescent="0.25">
      <c r="A5248" t="s">
        <v>0</v>
      </c>
      <c r="B5248">
        <v>8742</v>
      </c>
      <c r="C5248">
        <v>63</v>
      </c>
      <c r="D5248">
        <v>66</v>
      </c>
      <c r="E5248">
        <v>2485</v>
      </c>
      <c r="F5248">
        <v>0.41667900000000002</v>
      </c>
      <c r="G5248">
        <v>129.31299999999999</v>
      </c>
      <c r="H5248">
        <v>66.949799999999996</v>
      </c>
      <c r="I5248">
        <v>1760.16</v>
      </c>
      <c r="J5248">
        <v>8657.4599999999991</v>
      </c>
      <c r="K5248">
        <v>0</v>
      </c>
      <c r="L5248">
        <v>63.140900000000002</v>
      </c>
      <c r="M5248">
        <v>66.904300000000006</v>
      </c>
      <c r="N5248">
        <v>1.0204500000000001</v>
      </c>
      <c r="O5248">
        <v>1.0204500000000001</v>
      </c>
      <c r="P5248">
        <v>37.445700000000002</v>
      </c>
    </row>
    <row r="5249" spans="1:16" x14ac:dyDescent="0.25">
      <c r="A5249" t="s">
        <v>0</v>
      </c>
      <c r="B5249">
        <v>8079</v>
      </c>
      <c r="C5249">
        <v>63</v>
      </c>
      <c r="D5249">
        <v>66</v>
      </c>
      <c r="E5249">
        <v>2780</v>
      </c>
      <c r="F5249">
        <v>0.29868499999999998</v>
      </c>
      <c r="G5249">
        <v>132.27799999999999</v>
      </c>
      <c r="H5249">
        <v>70.2316</v>
      </c>
      <c r="I5249">
        <v>1742.18</v>
      </c>
      <c r="J5249">
        <v>9290.09</v>
      </c>
      <c r="K5249">
        <v>0</v>
      </c>
      <c r="L5249">
        <v>63.131500000000003</v>
      </c>
      <c r="M5249">
        <v>67.036500000000004</v>
      </c>
      <c r="N5249">
        <v>1.05409</v>
      </c>
      <c r="O5249">
        <v>1.05409</v>
      </c>
      <c r="P5249">
        <v>37.446100000000001</v>
      </c>
    </row>
    <row r="5250" spans="1:16" x14ac:dyDescent="0.25">
      <c r="A5250" t="s">
        <v>0</v>
      </c>
      <c r="B5250">
        <v>7871</v>
      </c>
      <c r="C5250">
        <v>63</v>
      </c>
      <c r="D5250">
        <v>65</v>
      </c>
      <c r="E5250">
        <v>2095</v>
      </c>
      <c r="F5250">
        <v>0.29783999999999999</v>
      </c>
      <c r="G5250">
        <v>129.44800000000001</v>
      </c>
      <c r="H5250">
        <v>35.036999999999999</v>
      </c>
      <c r="I5250">
        <v>1760.67</v>
      </c>
      <c r="J5250">
        <v>4535.47</v>
      </c>
      <c r="K5250">
        <v>0</v>
      </c>
      <c r="L5250">
        <v>62.677799999999998</v>
      </c>
      <c r="M5250">
        <v>66.148300000000006</v>
      </c>
      <c r="N5250">
        <v>0.711067</v>
      </c>
      <c r="O5250">
        <v>0.711067</v>
      </c>
      <c r="P5250">
        <v>37.447699999999998</v>
      </c>
    </row>
    <row r="5251" spans="1:16" x14ac:dyDescent="0.25">
      <c r="A5251" t="s">
        <v>0</v>
      </c>
      <c r="B5251">
        <v>9489</v>
      </c>
      <c r="C5251">
        <v>63</v>
      </c>
      <c r="D5251">
        <v>67</v>
      </c>
      <c r="E5251">
        <v>2143</v>
      </c>
      <c r="F5251">
        <v>0.26852300000000001</v>
      </c>
      <c r="G5251">
        <v>129.50800000000001</v>
      </c>
      <c r="H5251">
        <v>30.9709</v>
      </c>
      <c r="I5251">
        <v>1707.74</v>
      </c>
      <c r="J5251">
        <v>4010.99</v>
      </c>
      <c r="K5251">
        <v>0</v>
      </c>
      <c r="L5251">
        <v>63.190399999999997</v>
      </c>
      <c r="M5251">
        <v>66.875500000000002</v>
      </c>
      <c r="N5251">
        <v>0.66143399999999997</v>
      </c>
      <c r="O5251">
        <v>0.66143399999999997</v>
      </c>
      <c r="P5251">
        <v>37.452100000000002</v>
      </c>
    </row>
    <row r="5252" spans="1:16" x14ac:dyDescent="0.25">
      <c r="A5252" t="s">
        <v>0</v>
      </c>
      <c r="B5252">
        <v>5116</v>
      </c>
      <c r="C5252">
        <v>62</v>
      </c>
      <c r="D5252">
        <v>66</v>
      </c>
      <c r="E5252">
        <v>2637</v>
      </c>
      <c r="F5252">
        <v>0.41471200000000003</v>
      </c>
      <c r="G5252">
        <v>133.55699999999999</v>
      </c>
      <c r="H5252">
        <v>117.431</v>
      </c>
      <c r="I5252">
        <v>1846.3</v>
      </c>
      <c r="J5252">
        <v>15683.8</v>
      </c>
      <c r="K5252">
        <v>0</v>
      </c>
      <c r="L5252">
        <v>62.666200000000003</v>
      </c>
      <c r="M5252">
        <v>66.5398</v>
      </c>
      <c r="N5252">
        <v>1.38737</v>
      </c>
      <c r="O5252">
        <v>1.38737</v>
      </c>
      <c r="P5252">
        <v>37.453000000000003</v>
      </c>
    </row>
    <row r="5253" spans="1:16" x14ac:dyDescent="0.25">
      <c r="A5253" t="s">
        <v>0</v>
      </c>
      <c r="B5253">
        <v>9369</v>
      </c>
      <c r="C5253">
        <v>62</v>
      </c>
      <c r="D5253">
        <v>66</v>
      </c>
      <c r="E5253">
        <v>2541</v>
      </c>
      <c r="F5253">
        <v>0.360738</v>
      </c>
      <c r="G5253">
        <v>128.392</v>
      </c>
      <c r="H5253">
        <v>69.159700000000001</v>
      </c>
      <c r="I5253">
        <v>1676.25</v>
      </c>
      <c r="J5253">
        <v>8879.5499999999993</v>
      </c>
      <c r="K5253">
        <v>0</v>
      </c>
      <c r="L5253">
        <v>62.736499999999999</v>
      </c>
      <c r="M5253">
        <v>66.650300000000001</v>
      </c>
      <c r="N5253">
        <v>1.0364800000000001</v>
      </c>
      <c r="O5253">
        <v>1.0364800000000001</v>
      </c>
      <c r="P5253">
        <v>37.4542</v>
      </c>
    </row>
    <row r="5254" spans="1:16" x14ac:dyDescent="0.25">
      <c r="A5254" t="s">
        <v>0</v>
      </c>
      <c r="B5254">
        <v>9858</v>
      </c>
      <c r="C5254">
        <v>63</v>
      </c>
      <c r="D5254">
        <v>65</v>
      </c>
      <c r="E5254">
        <v>2706</v>
      </c>
      <c r="F5254">
        <v>0.45351999999999998</v>
      </c>
      <c r="G5254">
        <v>125.512</v>
      </c>
      <c r="H5254">
        <v>56.506599999999999</v>
      </c>
      <c r="I5254">
        <v>1612.05</v>
      </c>
      <c r="J5254">
        <v>7092.25</v>
      </c>
      <c r="K5254">
        <v>0</v>
      </c>
      <c r="L5254">
        <v>62.985300000000002</v>
      </c>
      <c r="M5254">
        <v>65.847300000000004</v>
      </c>
      <c r="N5254">
        <v>0.92233600000000004</v>
      </c>
      <c r="O5254">
        <v>0.92233600000000004</v>
      </c>
      <c r="P5254">
        <v>37.455800000000004</v>
      </c>
    </row>
    <row r="5255" spans="1:16" x14ac:dyDescent="0.25">
      <c r="A5255" t="s">
        <v>0</v>
      </c>
      <c r="B5255">
        <v>8073</v>
      </c>
      <c r="C5255">
        <v>62</v>
      </c>
      <c r="D5255">
        <v>66</v>
      </c>
      <c r="E5255">
        <v>2616</v>
      </c>
      <c r="F5255">
        <v>0.30898100000000001</v>
      </c>
      <c r="G5255">
        <v>134.648</v>
      </c>
      <c r="H5255">
        <v>31.536100000000001</v>
      </c>
      <c r="I5255">
        <v>1972.66</v>
      </c>
      <c r="J5255">
        <v>4246.28</v>
      </c>
      <c r="K5255">
        <v>0</v>
      </c>
      <c r="L5255">
        <v>63.082999999999998</v>
      </c>
      <c r="M5255">
        <v>66.857900000000001</v>
      </c>
      <c r="N5255">
        <v>0.677033</v>
      </c>
      <c r="O5255">
        <v>0.677033</v>
      </c>
      <c r="P5255">
        <v>37.456400000000002</v>
      </c>
    </row>
    <row r="5256" spans="1:16" x14ac:dyDescent="0.25">
      <c r="A5256" t="s">
        <v>0</v>
      </c>
      <c r="B5256">
        <v>2484</v>
      </c>
      <c r="C5256">
        <v>62</v>
      </c>
      <c r="D5256">
        <v>66</v>
      </c>
      <c r="E5256">
        <v>3573</v>
      </c>
      <c r="F5256">
        <v>0.323158</v>
      </c>
      <c r="G5256">
        <v>134.886</v>
      </c>
      <c r="H5256">
        <v>119.78100000000001</v>
      </c>
      <c r="I5256">
        <v>1837.17</v>
      </c>
      <c r="J5256">
        <v>16156.8</v>
      </c>
      <c r="K5256">
        <v>0</v>
      </c>
      <c r="L5256">
        <v>62.479700000000001</v>
      </c>
      <c r="M5256">
        <v>66.735100000000003</v>
      </c>
      <c r="N5256">
        <v>1.4059299999999999</v>
      </c>
      <c r="O5256">
        <v>1.4059299999999999</v>
      </c>
      <c r="P5256">
        <v>37.462299999999999</v>
      </c>
    </row>
    <row r="5257" spans="1:16" x14ac:dyDescent="0.25">
      <c r="A5257" t="s">
        <v>0</v>
      </c>
      <c r="B5257">
        <v>8894</v>
      </c>
      <c r="C5257">
        <v>62</v>
      </c>
      <c r="D5257">
        <v>66</v>
      </c>
      <c r="E5257">
        <v>2879</v>
      </c>
      <c r="F5257">
        <v>0.49088300000000001</v>
      </c>
      <c r="G5257">
        <v>126.898</v>
      </c>
      <c r="H5257">
        <v>123.669</v>
      </c>
      <c r="I5257">
        <v>1641.37</v>
      </c>
      <c r="J5257">
        <v>15693.3</v>
      </c>
      <c r="K5257">
        <v>0</v>
      </c>
      <c r="L5257">
        <v>62.912999999999997</v>
      </c>
      <c r="M5257">
        <v>66.932599999999994</v>
      </c>
      <c r="N5257">
        <v>1.4050499999999999</v>
      </c>
      <c r="O5257">
        <v>1.4050499999999999</v>
      </c>
      <c r="P5257">
        <v>37.464300000000001</v>
      </c>
    </row>
    <row r="5258" spans="1:16" x14ac:dyDescent="0.25">
      <c r="A5258" t="s">
        <v>0</v>
      </c>
      <c r="B5258">
        <v>6865</v>
      </c>
      <c r="C5258">
        <v>62</v>
      </c>
      <c r="D5258">
        <v>65</v>
      </c>
      <c r="E5258">
        <v>2724</v>
      </c>
      <c r="F5258">
        <v>0.381131</v>
      </c>
      <c r="G5258">
        <v>134.505</v>
      </c>
      <c r="H5258">
        <v>204.86799999999999</v>
      </c>
      <c r="I5258">
        <v>1426.39</v>
      </c>
      <c r="J5258">
        <v>27555.8</v>
      </c>
      <c r="K5258">
        <v>0</v>
      </c>
      <c r="L5258">
        <v>62.627800000000001</v>
      </c>
      <c r="M5258">
        <v>65.885900000000007</v>
      </c>
      <c r="N5258">
        <v>1.8534299999999999</v>
      </c>
      <c r="O5258">
        <v>1.8534299999999999</v>
      </c>
      <c r="P5258">
        <v>37.466500000000003</v>
      </c>
    </row>
    <row r="5259" spans="1:16" x14ac:dyDescent="0.25">
      <c r="A5259" t="s">
        <v>0</v>
      </c>
      <c r="B5259">
        <v>7204</v>
      </c>
      <c r="C5259">
        <v>62</v>
      </c>
      <c r="D5259">
        <v>67</v>
      </c>
      <c r="E5259">
        <v>2288</v>
      </c>
      <c r="F5259">
        <v>0.35355300000000001</v>
      </c>
      <c r="G5259">
        <v>127.503</v>
      </c>
      <c r="H5259">
        <v>84.361599999999996</v>
      </c>
      <c r="I5259">
        <v>1883.8</v>
      </c>
      <c r="J5259">
        <v>10756.3</v>
      </c>
      <c r="K5259">
        <v>0</v>
      </c>
      <c r="L5259">
        <v>63.339799999999997</v>
      </c>
      <c r="M5259">
        <v>67.307199999999995</v>
      </c>
      <c r="N5259">
        <v>1.1510499999999999</v>
      </c>
      <c r="O5259">
        <v>1.1510499999999999</v>
      </c>
      <c r="P5259">
        <v>37.4816</v>
      </c>
    </row>
    <row r="5260" spans="1:16" x14ac:dyDescent="0.25">
      <c r="A5260" t="s">
        <v>0</v>
      </c>
      <c r="B5260">
        <v>8933</v>
      </c>
      <c r="C5260">
        <v>63</v>
      </c>
      <c r="D5260">
        <v>67</v>
      </c>
      <c r="E5260">
        <v>2662</v>
      </c>
      <c r="F5260">
        <v>0.29600500000000002</v>
      </c>
      <c r="G5260">
        <v>128.077</v>
      </c>
      <c r="H5260">
        <v>52.1599</v>
      </c>
      <c r="I5260">
        <v>1755.91</v>
      </c>
      <c r="J5260">
        <v>6680.46</v>
      </c>
      <c r="K5260">
        <v>0</v>
      </c>
      <c r="L5260">
        <v>62.926499999999997</v>
      </c>
      <c r="M5260">
        <v>66.887900000000002</v>
      </c>
      <c r="N5260">
        <v>0.88874299999999995</v>
      </c>
      <c r="O5260">
        <v>0.88874299999999995</v>
      </c>
      <c r="P5260">
        <v>37.490499999999997</v>
      </c>
    </row>
    <row r="5261" spans="1:16" x14ac:dyDescent="0.25">
      <c r="A5261" t="s">
        <v>0</v>
      </c>
      <c r="B5261">
        <v>7152</v>
      </c>
      <c r="C5261">
        <v>62</v>
      </c>
      <c r="D5261">
        <v>67</v>
      </c>
      <c r="E5261">
        <v>2848</v>
      </c>
      <c r="F5261">
        <v>0.291188</v>
      </c>
      <c r="G5261">
        <v>128.10900000000001</v>
      </c>
      <c r="H5261">
        <v>64.765299999999996</v>
      </c>
      <c r="I5261">
        <v>1916.16</v>
      </c>
      <c r="J5261">
        <v>8297.0300000000007</v>
      </c>
      <c r="K5261">
        <v>0</v>
      </c>
      <c r="L5261">
        <v>62.584600000000002</v>
      </c>
      <c r="M5261">
        <v>67.635999999999996</v>
      </c>
      <c r="N5261">
        <v>1.0005299999999999</v>
      </c>
      <c r="O5261">
        <v>1.0005299999999999</v>
      </c>
      <c r="P5261">
        <v>37.490900000000003</v>
      </c>
    </row>
    <row r="5262" spans="1:16" x14ac:dyDescent="0.25">
      <c r="A5262" t="s">
        <v>0</v>
      </c>
      <c r="B5262">
        <v>6274</v>
      </c>
      <c r="C5262">
        <v>63</v>
      </c>
      <c r="D5262">
        <v>66</v>
      </c>
      <c r="E5262">
        <v>3527</v>
      </c>
      <c r="F5262">
        <v>0.31690800000000002</v>
      </c>
      <c r="G5262">
        <v>131.17599999999999</v>
      </c>
      <c r="H5262">
        <v>114.122</v>
      </c>
      <c r="I5262">
        <v>1928.12</v>
      </c>
      <c r="J5262">
        <v>14970.1</v>
      </c>
      <c r="K5262">
        <v>0</v>
      </c>
      <c r="L5262">
        <v>63.292999999999999</v>
      </c>
      <c r="M5262">
        <v>66.748800000000003</v>
      </c>
      <c r="N5262">
        <v>1.3610899999999999</v>
      </c>
      <c r="O5262">
        <v>1.3610899999999999</v>
      </c>
      <c r="P5262">
        <v>37.493499999999997</v>
      </c>
    </row>
    <row r="5263" spans="1:16" x14ac:dyDescent="0.25">
      <c r="A5263" t="s">
        <v>0</v>
      </c>
      <c r="B5263">
        <v>5965</v>
      </c>
      <c r="C5263">
        <v>63</v>
      </c>
      <c r="D5263">
        <v>65</v>
      </c>
      <c r="E5263">
        <v>2624</v>
      </c>
      <c r="F5263">
        <v>0.315473</v>
      </c>
      <c r="G5263">
        <v>134.57499999999999</v>
      </c>
      <c r="H5263">
        <v>175.34200000000001</v>
      </c>
      <c r="I5263">
        <v>1572.74</v>
      </c>
      <c r="J5263">
        <v>23596.7</v>
      </c>
      <c r="K5263">
        <v>0</v>
      </c>
      <c r="L5263">
        <v>63.312899999999999</v>
      </c>
      <c r="M5263">
        <v>66.222899999999996</v>
      </c>
      <c r="N5263">
        <v>1.7124299999999999</v>
      </c>
      <c r="O5263">
        <v>1.7124299999999999</v>
      </c>
      <c r="P5263">
        <v>37.494599999999998</v>
      </c>
    </row>
    <row r="5264" spans="1:16" x14ac:dyDescent="0.25">
      <c r="A5264" t="s">
        <v>0</v>
      </c>
      <c r="B5264">
        <v>5634</v>
      </c>
      <c r="C5264">
        <v>62</v>
      </c>
      <c r="D5264">
        <v>67</v>
      </c>
      <c r="E5264">
        <v>3319</v>
      </c>
      <c r="F5264">
        <v>0.34268500000000002</v>
      </c>
      <c r="G5264">
        <v>136.44499999999999</v>
      </c>
      <c r="H5264">
        <v>96.835899999999995</v>
      </c>
      <c r="I5264">
        <v>1803.39</v>
      </c>
      <c r="J5264">
        <v>13212.7</v>
      </c>
      <c r="K5264">
        <v>0</v>
      </c>
      <c r="L5264">
        <v>62.110399999999998</v>
      </c>
      <c r="M5264">
        <v>67.600200000000001</v>
      </c>
      <c r="N5264">
        <v>1.2629600000000001</v>
      </c>
      <c r="O5264">
        <v>1.2629600000000001</v>
      </c>
      <c r="P5264">
        <v>37.504100000000001</v>
      </c>
    </row>
    <row r="5265" spans="1:16" x14ac:dyDescent="0.25">
      <c r="A5265" t="s">
        <v>0</v>
      </c>
      <c r="B5265">
        <v>103</v>
      </c>
      <c r="C5265">
        <v>44</v>
      </c>
      <c r="D5265">
        <v>64</v>
      </c>
      <c r="E5265">
        <v>1768</v>
      </c>
      <c r="F5265">
        <v>0.55053300000000005</v>
      </c>
      <c r="G5265">
        <v>145.52199999999999</v>
      </c>
      <c r="H5265">
        <v>18.802199999999999</v>
      </c>
      <c r="I5265">
        <v>1367.88</v>
      </c>
      <c r="J5265">
        <v>2736.13</v>
      </c>
      <c r="K5265">
        <v>0</v>
      </c>
      <c r="L5265">
        <v>45.341099999999997</v>
      </c>
      <c r="M5265">
        <v>64.407799999999995</v>
      </c>
      <c r="N5265">
        <v>0.50356400000000001</v>
      </c>
      <c r="O5265">
        <v>0.50356400000000001</v>
      </c>
      <c r="P5265">
        <v>37.505899999999997</v>
      </c>
    </row>
    <row r="5266" spans="1:16" x14ac:dyDescent="0.25">
      <c r="A5266" t="s">
        <v>0</v>
      </c>
      <c r="B5266">
        <v>5566</v>
      </c>
      <c r="C5266">
        <v>66</v>
      </c>
      <c r="D5266">
        <v>72</v>
      </c>
      <c r="E5266">
        <v>2870</v>
      </c>
      <c r="F5266">
        <v>0.56700200000000001</v>
      </c>
      <c r="G5266">
        <v>131.57599999999999</v>
      </c>
      <c r="H5266">
        <v>20.96</v>
      </c>
      <c r="I5266">
        <v>1400.54</v>
      </c>
      <c r="J5266">
        <v>2757.83</v>
      </c>
      <c r="K5266">
        <v>0</v>
      </c>
      <c r="L5266">
        <v>66.626099999999994</v>
      </c>
      <c r="M5266">
        <v>72.7166</v>
      </c>
      <c r="N5266">
        <v>0.522733</v>
      </c>
      <c r="O5266">
        <v>0.522733</v>
      </c>
      <c r="P5266">
        <v>37.523699999999998</v>
      </c>
    </row>
    <row r="5267" spans="1:16" x14ac:dyDescent="0.25">
      <c r="A5267" t="s">
        <v>0</v>
      </c>
      <c r="B5267">
        <v>5073</v>
      </c>
      <c r="C5267">
        <v>62</v>
      </c>
      <c r="D5267">
        <v>66</v>
      </c>
      <c r="E5267">
        <v>2664</v>
      </c>
      <c r="F5267">
        <v>0.37478299999999998</v>
      </c>
      <c r="G5267">
        <v>131.69499999999999</v>
      </c>
      <c r="H5267">
        <v>137.36699999999999</v>
      </c>
      <c r="I5267">
        <v>1789.17</v>
      </c>
      <c r="J5267">
        <v>18090.599999999999</v>
      </c>
      <c r="K5267">
        <v>0</v>
      </c>
      <c r="L5267">
        <v>62.5184</v>
      </c>
      <c r="M5267">
        <v>67.035399999999996</v>
      </c>
      <c r="N5267">
        <v>1.5017199999999999</v>
      </c>
      <c r="O5267">
        <v>1.5017199999999999</v>
      </c>
      <c r="P5267">
        <v>37.5276</v>
      </c>
    </row>
    <row r="5268" spans="1:16" x14ac:dyDescent="0.25">
      <c r="A5268" t="s">
        <v>0</v>
      </c>
      <c r="B5268">
        <v>9277</v>
      </c>
      <c r="C5268">
        <v>62</v>
      </c>
      <c r="D5268">
        <v>66</v>
      </c>
      <c r="E5268">
        <v>3266</v>
      </c>
      <c r="F5268">
        <v>0.28531099999999998</v>
      </c>
      <c r="G5268">
        <v>128.369</v>
      </c>
      <c r="H5268">
        <v>51.675899999999999</v>
      </c>
      <c r="I5268">
        <v>1766.6</v>
      </c>
      <c r="J5268">
        <v>6633.59</v>
      </c>
      <c r="K5268">
        <v>0</v>
      </c>
      <c r="L5268">
        <v>62.350700000000003</v>
      </c>
      <c r="M5268">
        <v>67.081199999999995</v>
      </c>
      <c r="N5268">
        <v>0.88554600000000006</v>
      </c>
      <c r="O5268">
        <v>0.88554600000000006</v>
      </c>
      <c r="P5268">
        <v>37.527900000000002</v>
      </c>
    </row>
    <row r="5269" spans="1:16" x14ac:dyDescent="0.25">
      <c r="A5269" t="s">
        <v>0</v>
      </c>
      <c r="B5269">
        <v>1354</v>
      </c>
      <c r="C5269">
        <v>62</v>
      </c>
      <c r="D5269">
        <v>66</v>
      </c>
      <c r="E5269">
        <v>3762</v>
      </c>
      <c r="F5269">
        <v>0.28734300000000002</v>
      </c>
      <c r="G5269">
        <v>139.90100000000001</v>
      </c>
      <c r="H5269">
        <v>165.75399999999999</v>
      </c>
      <c r="I5269">
        <v>2013.73</v>
      </c>
      <c r="J5269">
        <v>23189.1</v>
      </c>
      <c r="K5269">
        <v>0</v>
      </c>
      <c r="L5269">
        <v>62.660400000000003</v>
      </c>
      <c r="M5269">
        <v>66.629800000000003</v>
      </c>
      <c r="N5269">
        <v>1.6825600000000001</v>
      </c>
      <c r="O5269">
        <v>1.6825600000000001</v>
      </c>
      <c r="P5269">
        <v>37.534999999999997</v>
      </c>
    </row>
    <row r="5270" spans="1:16" x14ac:dyDescent="0.25">
      <c r="A5270" t="s">
        <v>0</v>
      </c>
      <c r="B5270">
        <v>9346</v>
      </c>
      <c r="C5270">
        <v>62</v>
      </c>
      <c r="D5270">
        <v>66</v>
      </c>
      <c r="E5270">
        <v>2282</v>
      </c>
      <c r="F5270">
        <v>0.333978</v>
      </c>
      <c r="G5270">
        <v>126.19499999999999</v>
      </c>
      <c r="H5270">
        <v>24.712399999999999</v>
      </c>
      <c r="I5270">
        <v>1726.87</v>
      </c>
      <c r="J5270">
        <v>3118.57</v>
      </c>
      <c r="K5270">
        <v>0</v>
      </c>
      <c r="L5270">
        <v>63.125900000000001</v>
      </c>
      <c r="M5270">
        <v>66.052199999999999</v>
      </c>
      <c r="N5270">
        <v>0.57255699999999998</v>
      </c>
      <c r="O5270">
        <v>0.57255699999999998</v>
      </c>
      <c r="P5270">
        <v>37.539499999999997</v>
      </c>
    </row>
    <row r="5271" spans="1:16" x14ac:dyDescent="0.25">
      <c r="A5271" t="s">
        <v>0</v>
      </c>
      <c r="B5271">
        <v>6696</v>
      </c>
      <c r="C5271">
        <v>62</v>
      </c>
      <c r="D5271">
        <v>67</v>
      </c>
      <c r="E5271">
        <v>2839</v>
      </c>
      <c r="F5271">
        <v>0.43853999999999999</v>
      </c>
      <c r="G5271">
        <v>131.98699999999999</v>
      </c>
      <c r="H5271">
        <v>140.892</v>
      </c>
      <c r="I5271">
        <v>1777.6</v>
      </c>
      <c r="J5271">
        <v>18595.8</v>
      </c>
      <c r="K5271">
        <v>0</v>
      </c>
      <c r="L5271">
        <v>62.802999999999997</v>
      </c>
      <c r="M5271">
        <v>67.266800000000003</v>
      </c>
      <c r="N5271">
        <v>1.52335</v>
      </c>
      <c r="O5271">
        <v>1.52335</v>
      </c>
      <c r="P5271">
        <v>37.553699999999999</v>
      </c>
    </row>
    <row r="5272" spans="1:16" x14ac:dyDescent="0.25">
      <c r="A5272" t="s">
        <v>0</v>
      </c>
      <c r="B5272">
        <v>2598</v>
      </c>
      <c r="C5272">
        <v>62</v>
      </c>
      <c r="D5272">
        <v>67</v>
      </c>
      <c r="E5272">
        <v>2721</v>
      </c>
      <c r="F5272">
        <v>0.26283499999999999</v>
      </c>
      <c r="G5272">
        <v>133.37899999999999</v>
      </c>
      <c r="H5272">
        <v>118.11499999999999</v>
      </c>
      <c r="I5272">
        <v>1925.41</v>
      </c>
      <c r="J5272">
        <v>15754.1</v>
      </c>
      <c r="K5272">
        <v>0</v>
      </c>
      <c r="L5272">
        <v>62.615200000000002</v>
      </c>
      <c r="M5272">
        <v>67.292000000000002</v>
      </c>
      <c r="N5272">
        <v>1.39412</v>
      </c>
      <c r="O5272">
        <v>1.39412</v>
      </c>
      <c r="P5272">
        <v>37.556100000000001</v>
      </c>
    </row>
    <row r="5273" spans="1:16" x14ac:dyDescent="0.25">
      <c r="A5273" t="s">
        <v>0</v>
      </c>
      <c r="B5273">
        <v>4653</v>
      </c>
      <c r="C5273">
        <v>63</v>
      </c>
      <c r="D5273">
        <v>66</v>
      </c>
      <c r="E5273">
        <v>3137</v>
      </c>
      <c r="F5273">
        <v>0.27552599999999999</v>
      </c>
      <c r="G5273">
        <v>133.696</v>
      </c>
      <c r="H5273">
        <v>208.322</v>
      </c>
      <c r="I5273">
        <v>1548.8</v>
      </c>
      <c r="J5273">
        <v>27851.8</v>
      </c>
      <c r="K5273">
        <v>0</v>
      </c>
      <c r="L5273">
        <v>63.148899999999998</v>
      </c>
      <c r="M5273">
        <v>65.990099999999998</v>
      </c>
      <c r="N5273">
        <v>1.8697900000000001</v>
      </c>
      <c r="O5273">
        <v>1.8697900000000001</v>
      </c>
      <c r="P5273">
        <v>37.556100000000001</v>
      </c>
    </row>
    <row r="5274" spans="1:16" x14ac:dyDescent="0.25">
      <c r="A5274" t="s">
        <v>0</v>
      </c>
      <c r="B5274">
        <v>5857</v>
      </c>
      <c r="C5274">
        <v>62</v>
      </c>
      <c r="D5274">
        <v>67</v>
      </c>
      <c r="E5274">
        <v>2514</v>
      </c>
      <c r="F5274">
        <v>0.40133000000000002</v>
      </c>
      <c r="G5274">
        <v>132.13900000000001</v>
      </c>
      <c r="H5274">
        <v>176.58500000000001</v>
      </c>
      <c r="I5274">
        <v>1758.37</v>
      </c>
      <c r="J5274">
        <v>23333.7</v>
      </c>
      <c r="K5274">
        <v>0</v>
      </c>
      <c r="L5274">
        <v>62.964599999999997</v>
      </c>
      <c r="M5274">
        <v>67.330799999999996</v>
      </c>
      <c r="N5274">
        <v>1.71248</v>
      </c>
      <c r="O5274">
        <v>1.71248</v>
      </c>
      <c r="P5274">
        <v>37.562600000000003</v>
      </c>
    </row>
    <row r="5275" spans="1:16" x14ac:dyDescent="0.25">
      <c r="A5275" t="s">
        <v>0</v>
      </c>
      <c r="B5275">
        <v>9187</v>
      </c>
      <c r="C5275">
        <v>70</v>
      </c>
      <c r="D5275">
        <v>67</v>
      </c>
      <c r="E5275">
        <v>2170</v>
      </c>
      <c r="F5275">
        <v>0.44614799999999999</v>
      </c>
      <c r="G5275">
        <v>130.56399999999999</v>
      </c>
      <c r="H5275">
        <v>49.614400000000003</v>
      </c>
      <c r="I5275">
        <v>1503.16</v>
      </c>
      <c r="J5275">
        <v>6477.83</v>
      </c>
      <c r="K5275">
        <v>0</v>
      </c>
      <c r="L5275">
        <v>70.107699999999994</v>
      </c>
      <c r="M5275">
        <v>67.982500000000002</v>
      </c>
      <c r="N5275">
        <v>0.87128300000000003</v>
      </c>
      <c r="O5275">
        <v>0.87128300000000003</v>
      </c>
      <c r="P5275">
        <v>37.579500000000003</v>
      </c>
    </row>
    <row r="5276" spans="1:16" x14ac:dyDescent="0.25">
      <c r="A5276" t="s">
        <v>0</v>
      </c>
      <c r="B5276">
        <v>5864</v>
      </c>
      <c r="C5276">
        <v>62</v>
      </c>
      <c r="D5276">
        <v>67</v>
      </c>
      <c r="E5276">
        <v>2422</v>
      </c>
      <c r="F5276">
        <v>0.36263899999999999</v>
      </c>
      <c r="G5276">
        <v>128.55600000000001</v>
      </c>
      <c r="H5276">
        <v>111.33199999999999</v>
      </c>
      <c r="I5276">
        <v>1853.87</v>
      </c>
      <c r="J5276">
        <v>14312.5</v>
      </c>
      <c r="K5276">
        <v>0</v>
      </c>
      <c r="L5276">
        <v>62.941600000000001</v>
      </c>
      <c r="M5276">
        <v>67.152900000000002</v>
      </c>
      <c r="N5276">
        <v>1.33856</v>
      </c>
      <c r="O5276">
        <v>1.33856</v>
      </c>
      <c r="P5276">
        <v>37.586799999999997</v>
      </c>
    </row>
    <row r="5277" spans="1:16" x14ac:dyDescent="0.25">
      <c r="A5277" t="s">
        <v>0</v>
      </c>
      <c r="B5277">
        <v>4805</v>
      </c>
      <c r="C5277">
        <v>63</v>
      </c>
      <c r="D5277">
        <v>67</v>
      </c>
      <c r="E5277">
        <v>3445</v>
      </c>
      <c r="F5277">
        <v>0.35107899999999997</v>
      </c>
      <c r="G5277">
        <v>135.29400000000001</v>
      </c>
      <c r="H5277">
        <v>87.818100000000001</v>
      </c>
      <c r="I5277">
        <v>1862.02</v>
      </c>
      <c r="J5277">
        <v>11881.2</v>
      </c>
      <c r="K5277">
        <v>0</v>
      </c>
      <c r="L5277">
        <v>63.3919</v>
      </c>
      <c r="M5277">
        <v>66.980999999999995</v>
      </c>
      <c r="N5277">
        <v>1.1990400000000001</v>
      </c>
      <c r="O5277">
        <v>1.1990400000000001</v>
      </c>
      <c r="P5277">
        <v>37.597000000000001</v>
      </c>
    </row>
    <row r="5278" spans="1:16" x14ac:dyDescent="0.25">
      <c r="A5278" t="s">
        <v>0</v>
      </c>
      <c r="B5278">
        <v>8490</v>
      </c>
      <c r="C5278">
        <v>62</v>
      </c>
      <c r="D5278">
        <v>68</v>
      </c>
      <c r="E5278">
        <v>2676</v>
      </c>
      <c r="F5278">
        <v>0.31834600000000002</v>
      </c>
      <c r="G5278">
        <v>128.94499999999999</v>
      </c>
      <c r="H5278">
        <v>76.540000000000006</v>
      </c>
      <c r="I5278">
        <v>1678.44</v>
      </c>
      <c r="J5278">
        <v>9869.4500000000007</v>
      </c>
      <c r="K5278">
        <v>0</v>
      </c>
      <c r="L5278">
        <v>62.869799999999998</v>
      </c>
      <c r="M5278">
        <v>68.493300000000005</v>
      </c>
      <c r="N5278">
        <v>1.0993999999999999</v>
      </c>
      <c r="O5278">
        <v>1.0993999999999999</v>
      </c>
      <c r="P5278">
        <v>37.601399999999998</v>
      </c>
    </row>
    <row r="5279" spans="1:16" x14ac:dyDescent="0.25">
      <c r="A5279" t="s">
        <v>0</v>
      </c>
      <c r="B5279">
        <v>8478</v>
      </c>
      <c r="C5279">
        <v>62</v>
      </c>
      <c r="D5279">
        <v>67</v>
      </c>
      <c r="E5279">
        <v>3109</v>
      </c>
      <c r="F5279">
        <v>0.32300800000000002</v>
      </c>
      <c r="G5279">
        <v>131.22499999999999</v>
      </c>
      <c r="H5279">
        <v>108.41500000000001</v>
      </c>
      <c r="I5279">
        <v>1700.54</v>
      </c>
      <c r="J5279">
        <v>14226.8</v>
      </c>
      <c r="K5279">
        <v>0</v>
      </c>
      <c r="L5279">
        <v>62.68</v>
      </c>
      <c r="M5279">
        <v>66.915800000000004</v>
      </c>
      <c r="N5279">
        <v>1.32847</v>
      </c>
      <c r="O5279">
        <v>1.32847</v>
      </c>
      <c r="P5279">
        <v>37.608199999999997</v>
      </c>
    </row>
    <row r="5280" spans="1:16" x14ac:dyDescent="0.25">
      <c r="A5280" t="s">
        <v>0</v>
      </c>
      <c r="B5280">
        <v>5006</v>
      </c>
      <c r="C5280">
        <v>63</v>
      </c>
      <c r="D5280">
        <v>64</v>
      </c>
      <c r="E5280">
        <v>3300</v>
      </c>
      <c r="F5280">
        <v>0.37139899999999998</v>
      </c>
      <c r="G5280">
        <v>133.70099999999999</v>
      </c>
      <c r="H5280">
        <v>96.131799999999998</v>
      </c>
      <c r="I5280">
        <v>1817.82</v>
      </c>
      <c r="J5280">
        <v>12852.9</v>
      </c>
      <c r="K5280">
        <v>0</v>
      </c>
      <c r="L5280">
        <v>63.376800000000003</v>
      </c>
      <c r="M5280">
        <v>64.712400000000002</v>
      </c>
      <c r="N5280">
        <v>1.2538199999999999</v>
      </c>
      <c r="O5280">
        <v>1.2538199999999999</v>
      </c>
      <c r="P5280">
        <v>37.609499999999997</v>
      </c>
    </row>
    <row r="5281" spans="1:16" x14ac:dyDescent="0.25">
      <c r="A5281" t="s">
        <v>0</v>
      </c>
      <c r="B5281">
        <v>6606</v>
      </c>
      <c r="C5281">
        <v>63</v>
      </c>
      <c r="D5281">
        <v>66</v>
      </c>
      <c r="E5281">
        <v>2114</v>
      </c>
      <c r="F5281">
        <v>0.30421399999999998</v>
      </c>
      <c r="G5281">
        <v>129.46899999999999</v>
      </c>
      <c r="H5281">
        <v>107.337</v>
      </c>
      <c r="I5281">
        <v>1802.38</v>
      </c>
      <c r="J5281">
        <v>13896.9</v>
      </c>
      <c r="K5281">
        <v>0</v>
      </c>
      <c r="L5281">
        <v>63.1569</v>
      </c>
      <c r="M5281">
        <v>66.245599999999996</v>
      </c>
      <c r="N5281">
        <v>1.3166599999999999</v>
      </c>
      <c r="O5281">
        <v>1.3166599999999999</v>
      </c>
      <c r="P5281">
        <v>37.615099999999998</v>
      </c>
    </row>
    <row r="5282" spans="1:16" x14ac:dyDescent="0.25">
      <c r="A5282" t="s">
        <v>0</v>
      </c>
      <c r="B5282">
        <v>2743</v>
      </c>
      <c r="C5282">
        <v>62</v>
      </c>
      <c r="D5282">
        <v>67</v>
      </c>
      <c r="E5282">
        <v>3129</v>
      </c>
      <c r="F5282">
        <v>0.32706200000000002</v>
      </c>
      <c r="G5282">
        <v>138.15899999999999</v>
      </c>
      <c r="H5282">
        <v>136.429</v>
      </c>
      <c r="I5282">
        <v>1772.87</v>
      </c>
      <c r="J5282">
        <v>18848.900000000001</v>
      </c>
      <c r="K5282">
        <v>0</v>
      </c>
      <c r="L5282">
        <v>62.911099999999998</v>
      </c>
      <c r="M5282">
        <v>67.017700000000005</v>
      </c>
      <c r="N5282">
        <v>1.5193099999999999</v>
      </c>
      <c r="O5282">
        <v>1.5193099999999999</v>
      </c>
      <c r="P5282">
        <v>37.622500000000002</v>
      </c>
    </row>
    <row r="5283" spans="1:16" x14ac:dyDescent="0.25">
      <c r="A5283" t="s">
        <v>0</v>
      </c>
      <c r="B5283">
        <v>3015</v>
      </c>
      <c r="C5283">
        <v>63</v>
      </c>
      <c r="D5283">
        <v>66</v>
      </c>
      <c r="E5283">
        <v>2766</v>
      </c>
      <c r="F5283">
        <v>0.35754200000000003</v>
      </c>
      <c r="G5283">
        <v>134.191</v>
      </c>
      <c r="H5283">
        <v>102.508</v>
      </c>
      <c r="I5283">
        <v>1765.65</v>
      </c>
      <c r="J5283">
        <v>13755.6</v>
      </c>
      <c r="K5283">
        <v>0</v>
      </c>
      <c r="L5283">
        <v>63.1265</v>
      </c>
      <c r="M5283">
        <v>65.973600000000005</v>
      </c>
      <c r="N5283">
        <v>1.2986200000000001</v>
      </c>
      <c r="O5283">
        <v>1.2986200000000001</v>
      </c>
      <c r="P5283">
        <v>37.624600000000001</v>
      </c>
    </row>
    <row r="5284" spans="1:16" x14ac:dyDescent="0.25">
      <c r="A5284" t="s">
        <v>0</v>
      </c>
      <c r="B5284">
        <v>8446</v>
      </c>
      <c r="C5284">
        <v>45</v>
      </c>
      <c r="D5284">
        <v>65</v>
      </c>
      <c r="E5284">
        <v>2843</v>
      </c>
      <c r="F5284">
        <v>0.53282399999999996</v>
      </c>
      <c r="G5284">
        <v>126.642</v>
      </c>
      <c r="H5284">
        <v>35.020000000000003</v>
      </c>
      <c r="I5284">
        <v>1272.31</v>
      </c>
      <c r="J5284">
        <v>4435.0200000000004</v>
      </c>
      <c r="K5284">
        <v>0</v>
      </c>
      <c r="L5284">
        <v>45.541600000000003</v>
      </c>
      <c r="M5284">
        <v>65.405500000000004</v>
      </c>
      <c r="N5284">
        <v>0.70896300000000001</v>
      </c>
      <c r="O5284">
        <v>0.70896300000000001</v>
      </c>
      <c r="P5284">
        <v>37.628799999999998</v>
      </c>
    </row>
    <row r="5285" spans="1:16" x14ac:dyDescent="0.25">
      <c r="A5285" t="s">
        <v>0</v>
      </c>
      <c r="B5285">
        <v>6368</v>
      </c>
      <c r="C5285">
        <v>63</v>
      </c>
      <c r="D5285">
        <v>67</v>
      </c>
      <c r="E5285">
        <v>3045</v>
      </c>
      <c r="F5285">
        <v>0.40728999999999999</v>
      </c>
      <c r="G5285">
        <v>132.36099999999999</v>
      </c>
      <c r="H5285">
        <v>121.904</v>
      </c>
      <c r="I5285">
        <v>1708.08</v>
      </c>
      <c r="J5285">
        <v>16135.4</v>
      </c>
      <c r="K5285">
        <v>0</v>
      </c>
      <c r="L5285">
        <v>63.296900000000001</v>
      </c>
      <c r="M5285">
        <v>67.245199999999997</v>
      </c>
      <c r="N5285">
        <v>1.4166700000000001</v>
      </c>
      <c r="O5285">
        <v>1.4166700000000001</v>
      </c>
      <c r="P5285">
        <v>37.637500000000003</v>
      </c>
    </row>
    <row r="5286" spans="1:16" x14ac:dyDescent="0.25">
      <c r="A5286" t="s">
        <v>0</v>
      </c>
      <c r="B5286">
        <v>2473</v>
      </c>
      <c r="C5286">
        <v>62</v>
      </c>
      <c r="D5286">
        <v>66</v>
      </c>
      <c r="E5286">
        <v>2805</v>
      </c>
      <c r="F5286">
        <v>0.33854099999999998</v>
      </c>
      <c r="G5286">
        <v>136.279</v>
      </c>
      <c r="H5286">
        <v>232.524</v>
      </c>
      <c r="I5286">
        <v>1781.59</v>
      </c>
      <c r="J5286">
        <v>31688.2</v>
      </c>
      <c r="K5286">
        <v>0</v>
      </c>
      <c r="L5286">
        <v>62.076500000000003</v>
      </c>
      <c r="M5286">
        <v>66.741299999999995</v>
      </c>
      <c r="N5286">
        <v>1.99156</v>
      </c>
      <c r="O5286">
        <v>1.99156</v>
      </c>
      <c r="P5286">
        <v>37.638399999999997</v>
      </c>
    </row>
    <row r="5287" spans="1:16" x14ac:dyDescent="0.25">
      <c r="A5287" t="s">
        <v>0</v>
      </c>
      <c r="B5287">
        <v>9348</v>
      </c>
      <c r="C5287">
        <v>62</v>
      </c>
      <c r="D5287">
        <v>66</v>
      </c>
      <c r="E5287">
        <v>2855</v>
      </c>
      <c r="F5287">
        <v>0.44109500000000001</v>
      </c>
      <c r="G5287">
        <v>128.809</v>
      </c>
      <c r="H5287">
        <v>143.399</v>
      </c>
      <c r="I5287">
        <v>1495.45</v>
      </c>
      <c r="J5287">
        <v>18471.099999999999</v>
      </c>
      <c r="K5287">
        <v>0</v>
      </c>
      <c r="L5287">
        <v>62.7654</v>
      </c>
      <c r="M5287">
        <v>66.286900000000003</v>
      </c>
      <c r="N5287">
        <v>1.52966</v>
      </c>
      <c r="O5287">
        <v>1.52966</v>
      </c>
      <c r="P5287">
        <v>37.641300000000001</v>
      </c>
    </row>
    <row r="5288" spans="1:16" x14ac:dyDescent="0.25">
      <c r="A5288" t="s">
        <v>0</v>
      </c>
      <c r="B5288">
        <v>6047</v>
      </c>
      <c r="C5288">
        <v>63</v>
      </c>
      <c r="D5288">
        <v>67</v>
      </c>
      <c r="E5288">
        <v>2860</v>
      </c>
      <c r="F5288">
        <v>0.44840200000000002</v>
      </c>
      <c r="G5288">
        <v>135.97</v>
      </c>
      <c r="H5288">
        <v>92.075999999999993</v>
      </c>
      <c r="I5288">
        <v>1846.83</v>
      </c>
      <c r="J5288">
        <v>12519.5</v>
      </c>
      <c r="K5288">
        <v>0</v>
      </c>
      <c r="L5288">
        <v>63.033999999999999</v>
      </c>
      <c r="M5288">
        <v>67.525199999999998</v>
      </c>
      <c r="N5288">
        <v>1.23248</v>
      </c>
      <c r="O5288">
        <v>1.23248</v>
      </c>
      <c r="P5288">
        <v>37.648800000000001</v>
      </c>
    </row>
    <row r="5289" spans="1:16" x14ac:dyDescent="0.25">
      <c r="A5289" t="s">
        <v>0</v>
      </c>
      <c r="B5289">
        <v>8778</v>
      </c>
      <c r="C5289">
        <v>63</v>
      </c>
      <c r="D5289">
        <v>66</v>
      </c>
      <c r="E5289">
        <v>2241</v>
      </c>
      <c r="F5289">
        <v>0.37620399999999998</v>
      </c>
      <c r="G5289">
        <v>124.142</v>
      </c>
      <c r="H5289">
        <v>71.221900000000005</v>
      </c>
      <c r="I5289">
        <v>1709.36</v>
      </c>
      <c r="J5289">
        <v>8841.61</v>
      </c>
      <c r="K5289">
        <v>0</v>
      </c>
      <c r="L5289">
        <v>63.7547</v>
      </c>
      <c r="M5289">
        <v>66.037400000000005</v>
      </c>
      <c r="N5289">
        <v>1.04698</v>
      </c>
      <c r="O5289">
        <v>1.04698</v>
      </c>
      <c r="P5289">
        <v>37.649299999999997</v>
      </c>
    </row>
    <row r="5290" spans="1:16" x14ac:dyDescent="0.25">
      <c r="A5290" t="s">
        <v>0</v>
      </c>
      <c r="B5290">
        <v>414</v>
      </c>
      <c r="C5290">
        <v>63</v>
      </c>
      <c r="D5290">
        <v>66</v>
      </c>
      <c r="E5290">
        <v>4044</v>
      </c>
      <c r="F5290">
        <v>0.31978299999999998</v>
      </c>
      <c r="G5290">
        <v>136.506</v>
      </c>
      <c r="H5290">
        <v>126.274</v>
      </c>
      <c r="I5290">
        <v>2115.5100000000002</v>
      </c>
      <c r="J5290">
        <v>17237.2</v>
      </c>
      <c r="K5290">
        <v>0</v>
      </c>
      <c r="L5290">
        <v>63.181199999999997</v>
      </c>
      <c r="M5290">
        <v>66.731499999999997</v>
      </c>
      <c r="N5290">
        <v>1.4558500000000001</v>
      </c>
      <c r="O5290">
        <v>1.4558500000000001</v>
      </c>
      <c r="P5290">
        <v>37.657499999999999</v>
      </c>
    </row>
    <row r="5291" spans="1:16" x14ac:dyDescent="0.25">
      <c r="A5291" t="s">
        <v>0</v>
      </c>
      <c r="B5291">
        <v>9415</v>
      </c>
      <c r="C5291">
        <v>62</v>
      </c>
      <c r="D5291">
        <v>66</v>
      </c>
      <c r="E5291">
        <v>2795</v>
      </c>
      <c r="F5291">
        <v>0.35536499999999999</v>
      </c>
      <c r="G5291">
        <v>129.268</v>
      </c>
      <c r="H5291">
        <v>46.7532</v>
      </c>
      <c r="I5291">
        <v>1791.22</v>
      </c>
      <c r="J5291">
        <v>6043.72</v>
      </c>
      <c r="K5291">
        <v>0</v>
      </c>
      <c r="L5291">
        <v>62.756599999999999</v>
      </c>
      <c r="M5291">
        <v>67.233599999999996</v>
      </c>
      <c r="N5291">
        <v>0.841893</v>
      </c>
      <c r="O5291">
        <v>0.841893</v>
      </c>
      <c r="P5291">
        <v>37.657600000000002</v>
      </c>
    </row>
    <row r="5292" spans="1:16" x14ac:dyDescent="0.25">
      <c r="A5292" t="s">
        <v>0</v>
      </c>
      <c r="B5292">
        <v>8734</v>
      </c>
      <c r="C5292">
        <v>62</v>
      </c>
      <c r="D5292">
        <v>68</v>
      </c>
      <c r="E5292">
        <v>2264</v>
      </c>
      <c r="F5292">
        <v>0.38119199999999998</v>
      </c>
      <c r="G5292">
        <v>129.345</v>
      </c>
      <c r="H5292">
        <v>194.94200000000001</v>
      </c>
      <c r="I5292">
        <v>1563.89</v>
      </c>
      <c r="J5292">
        <v>25214.7</v>
      </c>
      <c r="K5292">
        <v>0</v>
      </c>
      <c r="L5292">
        <v>62.502699999999997</v>
      </c>
      <c r="M5292">
        <v>67.950999999999993</v>
      </c>
      <c r="N5292">
        <v>1.79467</v>
      </c>
      <c r="O5292">
        <v>1.79467</v>
      </c>
      <c r="P5292">
        <v>37.659799999999997</v>
      </c>
    </row>
    <row r="5293" spans="1:16" x14ac:dyDescent="0.25">
      <c r="A5293" t="s">
        <v>0</v>
      </c>
      <c r="B5293">
        <v>7796</v>
      </c>
      <c r="C5293">
        <v>62</v>
      </c>
      <c r="D5293">
        <v>66</v>
      </c>
      <c r="E5293">
        <v>2597</v>
      </c>
      <c r="F5293">
        <v>0.29661199999999999</v>
      </c>
      <c r="G5293">
        <v>125.782</v>
      </c>
      <c r="H5293">
        <v>49.531199999999998</v>
      </c>
      <c r="I5293">
        <v>1809.8</v>
      </c>
      <c r="J5293">
        <v>6230.12</v>
      </c>
      <c r="K5293">
        <v>0</v>
      </c>
      <c r="L5293">
        <v>63.071199999999997</v>
      </c>
      <c r="M5293">
        <v>66.427199999999999</v>
      </c>
      <c r="N5293">
        <v>0.86268</v>
      </c>
      <c r="O5293">
        <v>0.86268</v>
      </c>
      <c r="P5293">
        <v>37.685000000000002</v>
      </c>
    </row>
    <row r="5294" spans="1:16" x14ac:dyDescent="0.25">
      <c r="A5294" t="s">
        <v>0</v>
      </c>
      <c r="B5294">
        <v>2534</v>
      </c>
      <c r="C5294">
        <v>63</v>
      </c>
      <c r="D5294">
        <v>67</v>
      </c>
      <c r="E5294">
        <v>2454</v>
      </c>
      <c r="F5294">
        <v>0.31191099999999999</v>
      </c>
      <c r="G5294">
        <v>134.61699999999999</v>
      </c>
      <c r="H5294">
        <v>129.60300000000001</v>
      </c>
      <c r="I5294">
        <v>1806.32</v>
      </c>
      <c r="J5294">
        <v>17446.7</v>
      </c>
      <c r="K5294">
        <v>0</v>
      </c>
      <c r="L5294">
        <v>63.172199999999997</v>
      </c>
      <c r="M5294">
        <v>67.297200000000004</v>
      </c>
      <c r="N5294">
        <v>1.4709000000000001</v>
      </c>
      <c r="O5294">
        <v>1.4709000000000001</v>
      </c>
      <c r="P5294">
        <v>37.685899999999997</v>
      </c>
    </row>
    <row r="5295" spans="1:16" x14ac:dyDescent="0.25">
      <c r="A5295" t="s">
        <v>0</v>
      </c>
      <c r="B5295">
        <v>6481</v>
      </c>
      <c r="C5295">
        <v>63</v>
      </c>
      <c r="D5295">
        <v>65</v>
      </c>
      <c r="E5295">
        <v>3211</v>
      </c>
      <c r="F5295">
        <v>0.28848499999999999</v>
      </c>
      <c r="G5295">
        <v>129.66499999999999</v>
      </c>
      <c r="H5295">
        <v>111.68899999999999</v>
      </c>
      <c r="I5295">
        <v>1748.2</v>
      </c>
      <c r="J5295">
        <v>14482.2</v>
      </c>
      <c r="K5295">
        <v>0</v>
      </c>
      <c r="L5295">
        <v>63.221400000000003</v>
      </c>
      <c r="M5295">
        <v>65.688999999999993</v>
      </c>
      <c r="N5295">
        <v>1.34718</v>
      </c>
      <c r="O5295">
        <v>1.34718</v>
      </c>
      <c r="P5295">
        <v>37.692900000000002</v>
      </c>
    </row>
    <row r="5296" spans="1:16" x14ac:dyDescent="0.25">
      <c r="A5296" t="s">
        <v>0</v>
      </c>
      <c r="B5296">
        <v>2498</v>
      </c>
      <c r="C5296">
        <v>62</v>
      </c>
      <c r="D5296">
        <v>66</v>
      </c>
      <c r="E5296">
        <v>3291</v>
      </c>
      <c r="F5296">
        <v>0.38361699999999999</v>
      </c>
      <c r="G5296">
        <v>131.66200000000001</v>
      </c>
      <c r="H5296">
        <v>180.23599999999999</v>
      </c>
      <c r="I5296">
        <v>1858.25</v>
      </c>
      <c r="J5296">
        <v>23730.3</v>
      </c>
      <c r="K5296">
        <v>0</v>
      </c>
      <c r="L5296">
        <v>62.892800000000001</v>
      </c>
      <c r="M5296">
        <v>66.353099999999998</v>
      </c>
      <c r="N5296">
        <v>1.73367</v>
      </c>
      <c r="O5296">
        <v>1.73367</v>
      </c>
      <c r="P5296">
        <v>37.694800000000001</v>
      </c>
    </row>
    <row r="5297" spans="1:16" x14ac:dyDescent="0.25">
      <c r="A5297" t="s">
        <v>0</v>
      </c>
      <c r="B5297">
        <v>2495</v>
      </c>
      <c r="C5297">
        <v>62</v>
      </c>
      <c r="D5297">
        <v>66</v>
      </c>
      <c r="E5297">
        <v>2659</v>
      </c>
      <c r="F5297">
        <v>0.38684400000000002</v>
      </c>
      <c r="G5297">
        <v>136.16</v>
      </c>
      <c r="H5297">
        <v>141.69800000000001</v>
      </c>
      <c r="I5297">
        <v>1942.84</v>
      </c>
      <c r="J5297">
        <v>19293.599999999999</v>
      </c>
      <c r="K5297">
        <v>0</v>
      </c>
      <c r="L5297">
        <v>62.813699999999997</v>
      </c>
      <c r="M5297">
        <v>66.491399999999999</v>
      </c>
      <c r="N5297">
        <v>1.54579</v>
      </c>
      <c r="O5297">
        <v>1.54579</v>
      </c>
      <c r="P5297">
        <v>37.6997</v>
      </c>
    </row>
    <row r="5298" spans="1:16" x14ac:dyDescent="0.25">
      <c r="A5298" t="s">
        <v>0</v>
      </c>
      <c r="B5298">
        <v>6902</v>
      </c>
      <c r="C5298">
        <v>62</v>
      </c>
      <c r="D5298">
        <v>65</v>
      </c>
      <c r="E5298">
        <v>3400</v>
      </c>
      <c r="F5298">
        <v>0.36003099999999999</v>
      </c>
      <c r="G5298">
        <v>127.848</v>
      </c>
      <c r="H5298">
        <v>80.221599999999995</v>
      </c>
      <c r="I5298">
        <v>1653.18</v>
      </c>
      <c r="J5298">
        <v>10256.1</v>
      </c>
      <c r="K5298">
        <v>0</v>
      </c>
      <c r="L5298">
        <v>62.468299999999999</v>
      </c>
      <c r="M5298">
        <v>65.748400000000004</v>
      </c>
      <c r="N5298">
        <v>1.12693</v>
      </c>
      <c r="O5298">
        <v>1.12693</v>
      </c>
      <c r="P5298">
        <v>37.700200000000002</v>
      </c>
    </row>
    <row r="5299" spans="1:16" x14ac:dyDescent="0.25">
      <c r="A5299" t="s">
        <v>0</v>
      </c>
      <c r="B5299">
        <v>4057</v>
      </c>
      <c r="C5299">
        <v>63</v>
      </c>
      <c r="D5299">
        <v>66</v>
      </c>
      <c r="E5299">
        <v>2466</v>
      </c>
      <c r="F5299">
        <v>0.35406100000000001</v>
      </c>
      <c r="G5299">
        <v>136.00299999999999</v>
      </c>
      <c r="H5299">
        <v>127.867</v>
      </c>
      <c r="I5299">
        <v>1808.44</v>
      </c>
      <c r="J5299">
        <v>17390.3</v>
      </c>
      <c r="K5299">
        <v>0</v>
      </c>
      <c r="L5299">
        <v>63.244399999999999</v>
      </c>
      <c r="M5299">
        <v>66.457700000000003</v>
      </c>
      <c r="N5299">
        <v>1.46523</v>
      </c>
      <c r="O5299">
        <v>1.46523</v>
      </c>
      <c r="P5299">
        <v>37.701300000000003</v>
      </c>
    </row>
    <row r="5300" spans="1:16" x14ac:dyDescent="0.25">
      <c r="A5300" t="s">
        <v>0</v>
      </c>
      <c r="B5300">
        <v>6272</v>
      </c>
      <c r="C5300">
        <v>62</v>
      </c>
      <c r="D5300">
        <v>67</v>
      </c>
      <c r="E5300">
        <v>2295</v>
      </c>
      <c r="F5300">
        <v>0.47039799999999998</v>
      </c>
      <c r="G5300">
        <v>130.291</v>
      </c>
      <c r="H5300">
        <v>120.039</v>
      </c>
      <c r="I5300">
        <v>1649.37</v>
      </c>
      <c r="J5300">
        <v>15639.9</v>
      </c>
      <c r="K5300">
        <v>0</v>
      </c>
      <c r="L5300">
        <v>62.409799999999997</v>
      </c>
      <c r="M5300">
        <v>67.157300000000006</v>
      </c>
      <c r="N5300">
        <v>1.4010499999999999</v>
      </c>
      <c r="O5300">
        <v>1.4010499999999999</v>
      </c>
      <c r="P5300">
        <v>37.702599999999997</v>
      </c>
    </row>
    <row r="5301" spans="1:16" x14ac:dyDescent="0.25">
      <c r="A5301" t="s">
        <v>0</v>
      </c>
      <c r="B5301">
        <v>4131</v>
      </c>
      <c r="C5301">
        <v>62</v>
      </c>
      <c r="D5301">
        <v>64</v>
      </c>
      <c r="E5301">
        <v>2695</v>
      </c>
      <c r="F5301">
        <v>0.33171600000000001</v>
      </c>
      <c r="G5301">
        <v>130.357</v>
      </c>
      <c r="H5301">
        <v>191.84299999999999</v>
      </c>
      <c r="I5301">
        <v>1644.88</v>
      </c>
      <c r="J5301">
        <v>25008.1</v>
      </c>
      <c r="K5301">
        <v>0</v>
      </c>
      <c r="L5301">
        <v>62.838000000000001</v>
      </c>
      <c r="M5301">
        <v>64.895799999999994</v>
      </c>
      <c r="N5301">
        <v>1.78549</v>
      </c>
      <c r="O5301">
        <v>1.78549</v>
      </c>
      <c r="P5301">
        <v>37.703200000000002</v>
      </c>
    </row>
    <row r="5302" spans="1:16" x14ac:dyDescent="0.25">
      <c r="A5302" t="s">
        <v>0</v>
      </c>
      <c r="B5302">
        <v>4238</v>
      </c>
      <c r="C5302">
        <v>63</v>
      </c>
      <c r="D5302">
        <v>66</v>
      </c>
      <c r="E5302">
        <v>3199</v>
      </c>
      <c r="F5302">
        <v>0.29819499999999999</v>
      </c>
      <c r="G5302">
        <v>131.76</v>
      </c>
      <c r="H5302">
        <v>49.627099999999999</v>
      </c>
      <c r="I5302">
        <v>1870.01</v>
      </c>
      <c r="J5302">
        <v>6538.85</v>
      </c>
      <c r="K5302">
        <v>0</v>
      </c>
      <c r="L5302">
        <v>62.947299999999998</v>
      </c>
      <c r="M5302">
        <v>66.440799999999996</v>
      </c>
      <c r="N5302">
        <v>0.87626800000000005</v>
      </c>
      <c r="O5302">
        <v>0.87626800000000005</v>
      </c>
      <c r="P5302">
        <v>37.703899999999997</v>
      </c>
    </row>
    <row r="5303" spans="1:16" x14ac:dyDescent="0.25">
      <c r="A5303" t="s">
        <v>0</v>
      </c>
      <c r="B5303">
        <v>1871</v>
      </c>
      <c r="C5303">
        <v>62</v>
      </c>
      <c r="D5303">
        <v>66</v>
      </c>
      <c r="E5303">
        <v>2612</v>
      </c>
      <c r="F5303">
        <v>0.38608900000000002</v>
      </c>
      <c r="G5303">
        <v>140.518</v>
      </c>
      <c r="H5303">
        <v>118.996</v>
      </c>
      <c r="I5303">
        <v>2109.88</v>
      </c>
      <c r="J5303">
        <v>16721.099999999999</v>
      </c>
      <c r="K5303">
        <v>0</v>
      </c>
      <c r="L5303">
        <v>63.024099999999997</v>
      </c>
      <c r="M5303">
        <v>66.450199999999995</v>
      </c>
      <c r="N5303">
        <v>1.4241900000000001</v>
      </c>
      <c r="O5303">
        <v>1.4241900000000001</v>
      </c>
      <c r="P5303">
        <v>37.707700000000003</v>
      </c>
    </row>
    <row r="5304" spans="1:16" x14ac:dyDescent="0.25">
      <c r="A5304" t="s">
        <v>0</v>
      </c>
      <c r="B5304">
        <v>4540</v>
      </c>
      <c r="C5304">
        <v>62</v>
      </c>
      <c r="D5304">
        <v>67</v>
      </c>
      <c r="E5304">
        <v>2499</v>
      </c>
      <c r="F5304">
        <v>0.36422199999999999</v>
      </c>
      <c r="G5304">
        <v>132.06200000000001</v>
      </c>
      <c r="H5304">
        <v>88.870500000000007</v>
      </c>
      <c r="I5304">
        <v>1879.06</v>
      </c>
      <c r="J5304">
        <v>11736.4</v>
      </c>
      <c r="K5304">
        <v>0</v>
      </c>
      <c r="L5304">
        <v>62.9024</v>
      </c>
      <c r="M5304">
        <v>67.500799999999998</v>
      </c>
      <c r="N5304">
        <v>1.20129</v>
      </c>
      <c r="O5304">
        <v>1.20129</v>
      </c>
      <c r="P5304">
        <v>37.708500000000001</v>
      </c>
    </row>
    <row r="5305" spans="1:16" x14ac:dyDescent="0.25">
      <c r="A5305" t="s">
        <v>0</v>
      </c>
      <c r="B5305">
        <v>4951</v>
      </c>
      <c r="C5305">
        <v>63</v>
      </c>
      <c r="D5305">
        <v>68</v>
      </c>
      <c r="E5305">
        <v>2535</v>
      </c>
      <c r="F5305">
        <v>0.23705399999999999</v>
      </c>
      <c r="G5305">
        <v>137.16200000000001</v>
      </c>
      <c r="H5305">
        <v>79.823700000000002</v>
      </c>
      <c r="I5305">
        <v>1941.46</v>
      </c>
      <c r="J5305">
        <v>10948.8</v>
      </c>
      <c r="K5305">
        <v>0</v>
      </c>
      <c r="L5305">
        <v>62.960599999999999</v>
      </c>
      <c r="M5305">
        <v>68.396000000000001</v>
      </c>
      <c r="N5305">
        <v>1.1470499999999999</v>
      </c>
      <c r="O5305">
        <v>1.1470499999999999</v>
      </c>
      <c r="P5305">
        <v>37.711399999999998</v>
      </c>
    </row>
    <row r="5306" spans="1:16" x14ac:dyDescent="0.25">
      <c r="A5306" t="s">
        <v>0</v>
      </c>
      <c r="B5306">
        <v>1336</v>
      </c>
      <c r="C5306">
        <v>63</v>
      </c>
      <c r="D5306">
        <v>67</v>
      </c>
      <c r="E5306">
        <v>2937</v>
      </c>
      <c r="F5306">
        <v>0.31086200000000003</v>
      </c>
      <c r="G5306">
        <v>139.91300000000001</v>
      </c>
      <c r="H5306">
        <v>81.365300000000005</v>
      </c>
      <c r="I5306">
        <v>2235.54</v>
      </c>
      <c r="J5306">
        <v>11384.1</v>
      </c>
      <c r="K5306">
        <v>0</v>
      </c>
      <c r="L5306">
        <v>62.7622</v>
      </c>
      <c r="M5306">
        <v>68.104100000000003</v>
      </c>
      <c r="N5306">
        <v>1.1652</v>
      </c>
      <c r="O5306">
        <v>1.1652</v>
      </c>
      <c r="P5306">
        <v>37.713900000000002</v>
      </c>
    </row>
    <row r="5307" spans="1:16" x14ac:dyDescent="0.25">
      <c r="A5307" t="s">
        <v>0</v>
      </c>
      <c r="B5307">
        <v>2827</v>
      </c>
      <c r="C5307">
        <v>62</v>
      </c>
      <c r="D5307">
        <v>66</v>
      </c>
      <c r="E5307">
        <v>3152</v>
      </c>
      <c r="F5307">
        <v>0.28479700000000002</v>
      </c>
      <c r="G5307">
        <v>138.13</v>
      </c>
      <c r="H5307">
        <v>83.977800000000002</v>
      </c>
      <c r="I5307">
        <v>1934.35</v>
      </c>
      <c r="J5307">
        <v>11599.9</v>
      </c>
      <c r="K5307">
        <v>0</v>
      </c>
      <c r="L5307">
        <v>62.644300000000001</v>
      </c>
      <c r="M5307">
        <v>66.570400000000006</v>
      </c>
      <c r="N5307">
        <v>1.1808000000000001</v>
      </c>
      <c r="O5307">
        <v>1.1808000000000001</v>
      </c>
      <c r="P5307">
        <v>37.717100000000002</v>
      </c>
    </row>
    <row r="5308" spans="1:16" x14ac:dyDescent="0.25">
      <c r="A5308" t="s">
        <v>0</v>
      </c>
      <c r="B5308">
        <v>5774</v>
      </c>
      <c r="C5308">
        <v>63</v>
      </c>
      <c r="D5308">
        <v>66</v>
      </c>
      <c r="E5308">
        <v>2675</v>
      </c>
      <c r="F5308">
        <v>0.39122200000000001</v>
      </c>
      <c r="G5308">
        <v>134.19900000000001</v>
      </c>
      <c r="H5308">
        <v>69.0822</v>
      </c>
      <c r="I5308">
        <v>1869.05</v>
      </c>
      <c r="J5308">
        <v>9270.77</v>
      </c>
      <c r="K5308">
        <v>0</v>
      </c>
      <c r="L5308">
        <v>63.245199999999997</v>
      </c>
      <c r="M5308">
        <v>66.591999999999999</v>
      </c>
      <c r="N5308">
        <v>1.0554600000000001</v>
      </c>
      <c r="O5308">
        <v>1.0554600000000001</v>
      </c>
      <c r="P5308">
        <v>37.719700000000003</v>
      </c>
    </row>
    <row r="5309" spans="1:16" x14ac:dyDescent="0.25">
      <c r="A5309" t="s">
        <v>0</v>
      </c>
      <c r="B5309">
        <v>6646</v>
      </c>
      <c r="C5309">
        <v>62</v>
      </c>
      <c r="D5309">
        <v>67</v>
      </c>
      <c r="E5309">
        <v>2427</v>
      </c>
      <c r="F5309">
        <v>0.302369</v>
      </c>
      <c r="G5309">
        <v>132.67599999999999</v>
      </c>
      <c r="H5309">
        <v>91.808400000000006</v>
      </c>
      <c r="I5309">
        <v>1846.85</v>
      </c>
      <c r="J5309">
        <v>12180.8</v>
      </c>
      <c r="K5309">
        <v>0</v>
      </c>
      <c r="L5309">
        <v>62.469099999999997</v>
      </c>
      <c r="M5309">
        <v>67.143000000000001</v>
      </c>
      <c r="N5309">
        <v>1.2240200000000001</v>
      </c>
      <c r="O5309">
        <v>1.2240200000000001</v>
      </c>
      <c r="P5309">
        <v>37.719799999999999</v>
      </c>
    </row>
    <row r="5310" spans="1:16" x14ac:dyDescent="0.25">
      <c r="A5310" t="s">
        <v>0</v>
      </c>
      <c r="B5310">
        <v>7967</v>
      </c>
      <c r="C5310">
        <v>62</v>
      </c>
      <c r="D5310">
        <v>66</v>
      </c>
      <c r="E5310">
        <v>3075</v>
      </c>
      <c r="F5310">
        <v>0.243288</v>
      </c>
      <c r="G5310">
        <v>128.16900000000001</v>
      </c>
      <c r="H5310">
        <v>55.724400000000003</v>
      </c>
      <c r="I5310">
        <v>1899.96</v>
      </c>
      <c r="J5310">
        <v>7142.15</v>
      </c>
      <c r="K5310">
        <v>0</v>
      </c>
      <c r="L5310">
        <v>63.197400000000002</v>
      </c>
      <c r="M5310">
        <v>65.906099999999995</v>
      </c>
      <c r="N5310">
        <v>0.926701</v>
      </c>
      <c r="O5310">
        <v>0.926701</v>
      </c>
      <c r="P5310">
        <v>37.719799999999999</v>
      </c>
    </row>
    <row r="5311" spans="1:16" x14ac:dyDescent="0.25">
      <c r="A5311" t="s">
        <v>0</v>
      </c>
      <c r="B5311">
        <v>4668</v>
      </c>
      <c r="C5311">
        <v>62</v>
      </c>
      <c r="D5311">
        <v>68</v>
      </c>
      <c r="E5311">
        <v>2735</v>
      </c>
      <c r="F5311">
        <v>0.40315800000000002</v>
      </c>
      <c r="G5311">
        <v>131.72499999999999</v>
      </c>
      <c r="H5311">
        <v>223.46</v>
      </c>
      <c r="I5311">
        <v>1617.63</v>
      </c>
      <c r="J5311">
        <v>29435.200000000001</v>
      </c>
      <c r="K5311">
        <v>0</v>
      </c>
      <c r="L5311">
        <v>62.621400000000001</v>
      </c>
      <c r="M5311">
        <v>68.068700000000007</v>
      </c>
      <c r="N5311">
        <v>1.9368399999999999</v>
      </c>
      <c r="O5311">
        <v>1.9368399999999999</v>
      </c>
      <c r="P5311">
        <v>37.720300000000002</v>
      </c>
    </row>
    <row r="5312" spans="1:16" x14ac:dyDescent="0.25">
      <c r="A5312" t="s">
        <v>0</v>
      </c>
      <c r="B5312">
        <v>6011</v>
      </c>
      <c r="C5312">
        <v>62</v>
      </c>
      <c r="D5312">
        <v>67</v>
      </c>
      <c r="E5312">
        <v>1775</v>
      </c>
      <c r="F5312">
        <v>0.27332899999999999</v>
      </c>
      <c r="G5312">
        <v>134.44999999999999</v>
      </c>
      <c r="H5312">
        <v>147.49299999999999</v>
      </c>
      <c r="I5312">
        <v>1647.6</v>
      </c>
      <c r="J5312">
        <v>19830.400000000001</v>
      </c>
      <c r="K5312">
        <v>0</v>
      </c>
      <c r="L5312">
        <v>62.853499999999997</v>
      </c>
      <c r="M5312">
        <v>67.220200000000006</v>
      </c>
      <c r="N5312">
        <v>1.5734399999999999</v>
      </c>
      <c r="O5312">
        <v>1.5734399999999999</v>
      </c>
      <c r="P5312">
        <v>37.721299999999999</v>
      </c>
    </row>
    <row r="5313" spans="1:16" x14ac:dyDescent="0.25">
      <c r="A5313" t="s">
        <v>0</v>
      </c>
      <c r="B5313">
        <v>5459</v>
      </c>
      <c r="C5313">
        <v>62</v>
      </c>
      <c r="D5313">
        <v>67</v>
      </c>
      <c r="E5313">
        <v>2227</v>
      </c>
      <c r="F5313">
        <v>0.37368699999999999</v>
      </c>
      <c r="G5313">
        <v>130.83799999999999</v>
      </c>
      <c r="H5313">
        <v>108.023</v>
      </c>
      <c r="I5313">
        <v>1768.68</v>
      </c>
      <c r="J5313">
        <v>14133.6</v>
      </c>
      <c r="K5313">
        <v>0</v>
      </c>
      <c r="L5313">
        <v>62.973500000000001</v>
      </c>
      <c r="M5313">
        <v>67.060199999999995</v>
      </c>
      <c r="N5313">
        <v>1.3281099999999999</v>
      </c>
      <c r="O5313">
        <v>1.3281099999999999</v>
      </c>
      <c r="P5313">
        <v>37.723300000000002</v>
      </c>
    </row>
    <row r="5314" spans="1:16" x14ac:dyDescent="0.25">
      <c r="A5314" t="s">
        <v>0</v>
      </c>
      <c r="B5314">
        <v>2000</v>
      </c>
      <c r="C5314">
        <v>62</v>
      </c>
      <c r="D5314">
        <v>66</v>
      </c>
      <c r="E5314">
        <v>3296</v>
      </c>
      <c r="F5314">
        <v>0.33347500000000002</v>
      </c>
      <c r="G5314">
        <v>135.29</v>
      </c>
      <c r="H5314">
        <v>161.00800000000001</v>
      </c>
      <c r="I5314">
        <v>2040.55</v>
      </c>
      <c r="J5314">
        <v>21782.9</v>
      </c>
      <c r="K5314">
        <v>0</v>
      </c>
      <c r="L5314">
        <v>62.671100000000003</v>
      </c>
      <c r="M5314">
        <v>66.921800000000005</v>
      </c>
      <c r="N5314">
        <v>1.6493500000000001</v>
      </c>
      <c r="O5314">
        <v>1.6493500000000001</v>
      </c>
      <c r="P5314">
        <v>37.729300000000002</v>
      </c>
    </row>
    <row r="5315" spans="1:16" x14ac:dyDescent="0.25">
      <c r="A5315" t="s">
        <v>0</v>
      </c>
      <c r="B5315">
        <v>8130</v>
      </c>
      <c r="C5315">
        <v>63</v>
      </c>
      <c r="D5315">
        <v>65</v>
      </c>
      <c r="E5315">
        <v>2880</v>
      </c>
      <c r="F5315">
        <v>0.370896</v>
      </c>
      <c r="G5315">
        <v>130.22300000000001</v>
      </c>
      <c r="H5315">
        <v>129.922</v>
      </c>
      <c r="I5315">
        <v>1676.35</v>
      </c>
      <c r="J5315">
        <v>16918.8</v>
      </c>
      <c r="K5315">
        <v>0</v>
      </c>
      <c r="L5315">
        <v>63.190399999999997</v>
      </c>
      <c r="M5315">
        <v>66.016900000000007</v>
      </c>
      <c r="N5315">
        <v>1.46072</v>
      </c>
      <c r="O5315">
        <v>1.46072</v>
      </c>
      <c r="P5315">
        <v>37.734499999999997</v>
      </c>
    </row>
    <row r="5316" spans="1:16" x14ac:dyDescent="0.25">
      <c r="A5316" t="s">
        <v>0</v>
      </c>
      <c r="B5316">
        <v>3799</v>
      </c>
      <c r="C5316">
        <v>63</v>
      </c>
      <c r="D5316">
        <v>67</v>
      </c>
      <c r="E5316">
        <v>2384</v>
      </c>
      <c r="F5316">
        <v>0.37078</v>
      </c>
      <c r="G5316">
        <v>132.06399999999999</v>
      </c>
      <c r="H5316">
        <v>224.43199999999999</v>
      </c>
      <c r="I5316">
        <v>1594.95</v>
      </c>
      <c r="J5316">
        <v>29639.5</v>
      </c>
      <c r="K5316">
        <v>0</v>
      </c>
      <c r="L5316">
        <v>63.030900000000003</v>
      </c>
      <c r="M5316">
        <v>67.332999999999998</v>
      </c>
      <c r="N5316">
        <v>1.9431499999999999</v>
      </c>
      <c r="O5316">
        <v>1.9431499999999999</v>
      </c>
      <c r="P5316">
        <v>37.735799999999998</v>
      </c>
    </row>
    <row r="5317" spans="1:16" x14ac:dyDescent="0.25">
      <c r="A5317" t="s">
        <v>0</v>
      </c>
      <c r="B5317">
        <v>4724</v>
      </c>
      <c r="C5317">
        <v>70</v>
      </c>
      <c r="D5317">
        <v>66</v>
      </c>
      <c r="E5317">
        <v>2024</v>
      </c>
      <c r="F5317">
        <v>0.45072200000000001</v>
      </c>
      <c r="G5317">
        <v>136.31200000000001</v>
      </c>
      <c r="H5317">
        <v>36.982799999999997</v>
      </c>
      <c r="I5317">
        <v>1515.29</v>
      </c>
      <c r="J5317">
        <v>5041.21</v>
      </c>
      <c r="K5317">
        <v>0</v>
      </c>
      <c r="L5317">
        <v>69.765100000000004</v>
      </c>
      <c r="M5317">
        <v>66.088300000000004</v>
      </c>
      <c r="N5317">
        <v>0.75069300000000005</v>
      </c>
      <c r="O5317">
        <v>0.75069300000000005</v>
      </c>
      <c r="P5317">
        <v>37.741599999999998</v>
      </c>
    </row>
    <row r="5318" spans="1:16" x14ac:dyDescent="0.25">
      <c r="A5318" t="s">
        <v>0</v>
      </c>
      <c r="B5318">
        <v>2405</v>
      </c>
      <c r="C5318">
        <v>62</v>
      </c>
      <c r="D5318">
        <v>67</v>
      </c>
      <c r="E5318">
        <v>1810</v>
      </c>
      <c r="F5318">
        <v>0.30411100000000002</v>
      </c>
      <c r="G5318">
        <v>136.76400000000001</v>
      </c>
      <c r="H5318">
        <v>56.247700000000002</v>
      </c>
      <c r="I5318">
        <v>1910.32</v>
      </c>
      <c r="J5318">
        <v>7692.65</v>
      </c>
      <c r="K5318">
        <v>0</v>
      </c>
      <c r="L5318">
        <v>63.217799999999997</v>
      </c>
      <c r="M5318">
        <v>67.969399999999993</v>
      </c>
      <c r="N5318">
        <v>0.94985200000000003</v>
      </c>
      <c r="O5318">
        <v>0.94985200000000003</v>
      </c>
      <c r="P5318">
        <v>37.741700000000002</v>
      </c>
    </row>
    <row r="5319" spans="1:16" x14ac:dyDescent="0.25">
      <c r="A5319" t="s">
        <v>0</v>
      </c>
      <c r="B5319">
        <v>8444</v>
      </c>
      <c r="C5319">
        <v>62</v>
      </c>
      <c r="D5319">
        <v>68</v>
      </c>
      <c r="E5319">
        <v>3571</v>
      </c>
      <c r="F5319">
        <v>0.34224399999999999</v>
      </c>
      <c r="G5319">
        <v>130.50399999999999</v>
      </c>
      <c r="H5319">
        <v>57.7804</v>
      </c>
      <c r="I5319">
        <v>1692.5</v>
      </c>
      <c r="J5319">
        <v>7540.55</v>
      </c>
      <c r="K5319">
        <v>0</v>
      </c>
      <c r="L5319">
        <v>62.403599999999997</v>
      </c>
      <c r="M5319">
        <v>67.835999999999999</v>
      </c>
      <c r="N5319">
        <v>0.95092500000000002</v>
      </c>
      <c r="O5319">
        <v>0.95092500000000002</v>
      </c>
      <c r="P5319">
        <v>37.745800000000003</v>
      </c>
    </row>
    <row r="5320" spans="1:16" x14ac:dyDescent="0.25">
      <c r="A5320" t="s">
        <v>0</v>
      </c>
      <c r="B5320">
        <v>3746</v>
      </c>
      <c r="C5320">
        <v>63</v>
      </c>
      <c r="D5320">
        <v>67</v>
      </c>
      <c r="E5320">
        <v>2191</v>
      </c>
      <c r="F5320">
        <v>0.28400399999999998</v>
      </c>
      <c r="G5320">
        <v>132.39099999999999</v>
      </c>
      <c r="H5320">
        <v>202.815</v>
      </c>
      <c r="I5320">
        <v>1764.93</v>
      </c>
      <c r="J5320">
        <v>26850.799999999999</v>
      </c>
      <c r="K5320">
        <v>0</v>
      </c>
      <c r="L5320">
        <v>62.862699999999997</v>
      </c>
      <c r="M5320">
        <v>67.325500000000005</v>
      </c>
      <c r="N5320">
        <v>1.8469</v>
      </c>
      <c r="O5320">
        <v>1.8469</v>
      </c>
      <c r="P5320">
        <v>37.752000000000002</v>
      </c>
    </row>
    <row r="5321" spans="1:16" x14ac:dyDescent="0.25">
      <c r="A5321" t="s">
        <v>0</v>
      </c>
      <c r="B5321">
        <v>1957</v>
      </c>
      <c r="C5321">
        <v>49</v>
      </c>
      <c r="D5321">
        <v>68</v>
      </c>
      <c r="E5321">
        <v>2378</v>
      </c>
      <c r="F5321">
        <v>0.48750300000000002</v>
      </c>
      <c r="G5321">
        <v>135.96600000000001</v>
      </c>
      <c r="H5321">
        <v>26.3569</v>
      </c>
      <c r="I5321">
        <v>1399.05</v>
      </c>
      <c r="J5321">
        <v>3583.65</v>
      </c>
      <c r="K5321">
        <v>0</v>
      </c>
      <c r="L5321">
        <v>49.387599999999999</v>
      </c>
      <c r="M5321">
        <v>68.991299999999995</v>
      </c>
      <c r="N5321">
        <v>0.614228</v>
      </c>
      <c r="O5321">
        <v>0.614228</v>
      </c>
      <c r="P5321">
        <v>37.753</v>
      </c>
    </row>
    <row r="5322" spans="1:16" x14ac:dyDescent="0.25">
      <c r="A5322" t="s">
        <v>0</v>
      </c>
      <c r="B5322">
        <v>3302</v>
      </c>
      <c r="C5322">
        <v>62</v>
      </c>
      <c r="D5322">
        <v>66</v>
      </c>
      <c r="E5322">
        <v>3123</v>
      </c>
      <c r="F5322">
        <v>0.31847799999999998</v>
      </c>
      <c r="G5322">
        <v>134.84299999999999</v>
      </c>
      <c r="H5322">
        <v>118.20099999999999</v>
      </c>
      <c r="I5322">
        <v>1861.89</v>
      </c>
      <c r="J5322">
        <v>15938.5</v>
      </c>
      <c r="K5322">
        <v>0</v>
      </c>
      <c r="L5322">
        <v>62.81</v>
      </c>
      <c r="M5322">
        <v>66.468000000000004</v>
      </c>
      <c r="N5322">
        <v>1.4047400000000001</v>
      </c>
      <c r="O5322">
        <v>1.4047400000000001</v>
      </c>
      <c r="P5322">
        <v>37.753</v>
      </c>
    </row>
    <row r="5323" spans="1:16" x14ac:dyDescent="0.25">
      <c r="A5323" t="s">
        <v>0</v>
      </c>
      <c r="B5323">
        <v>6040</v>
      </c>
      <c r="C5323">
        <v>63</v>
      </c>
      <c r="D5323">
        <v>67</v>
      </c>
      <c r="E5323">
        <v>3391</v>
      </c>
      <c r="F5323">
        <v>0.28994700000000001</v>
      </c>
      <c r="G5323">
        <v>137.62</v>
      </c>
      <c r="H5323">
        <v>172.239</v>
      </c>
      <c r="I5323">
        <v>1878.21</v>
      </c>
      <c r="J5323">
        <v>23703.7</v>
      </c>
      <c r="K5323">
        <v>0</v>
      </c>
      <c r="L5323">
        <v>62.911000000000001</v>
      </c>
      <c r="M5323">
        <v>67.116299999999995</v>
      </c>
      <c r="N5323">
        <v>1.71644</v>
      </c>
      <c r="O5323">
        <v>1.71644</v>
      </c>
      <c r="P5323">
        <v>37.755499999999998</v>
      </c>
    </row>
    <row r="5324" spans="1:16" x14ac:dyDescent="0.25">
      <c r="A5324" t="s">
        <v>0</v>
      </c>
      <c r="B5324">
        <v>9465</v>
      </c>
      <c r="C5324">
        <v>62</v>
      </c>
      <c r="D5324">
        <v>65</v>
      </c>
      <c r="E5324">
        <v>2491</v>
      </c>
      <c r="F5324">
        <v>0.50972200000000001</v>
      </c>
      <c r="G5324">
        <v>128.83500000000001</v>
      </c>
      <c r="H5324">
        <v>139.411</v>
      </c>
      <c r="I5324">
        <v>1481.88</v>
      </c>
      <c r="J5324">
        <v>17961</v>
      </c>
      <c r="K5324">
        <v>0</v>
      </c>
      <c r="L5324">
        <v>62.947699999999998</v>
      </c>
      <c r="M5324">
        <v>65.780100000000004</v>
      </c>
      <c r="N5324">
        <v>1.5113399999999999</v>
      </c>
      <c r="O5324">
        <v>1.5113399999999999</v>
      </c>
      <c r="P5324">
        <v>37.759099999999997</v>
      </c>
    </row>
    <row r="5325" spans="1:16" x14ac:dyDescent="0.25">
      <c r="A5325" t="s">
        <v>0</v>
      </c>
      <c r="B5325">
        <v>7030</v>
      </c>
      <c r="C5325">
        <v>62</v>
      </c>
      <c r="D5325">
        <v>67</v>
      </c>
      <c r="E5325">
        <v>2974</v>
      </c>
      <c r="F5325">
        <v>0.44114900000000001</v>
      </c>
      <c r="G5325">
        <v>133.46</v>
      </c>
      <c r="H5325">
        <v>77.870999999999995</v>
      </c>
      <c r="I5325">
        <v>1843.05</v>
      </c>
      <c r="J5325">
        <v>10392.700000000001</v>
      </c>
      <c r="K5325">
        <v>0</v>
      </c>
      <c r="L5325">
        <v>62.9998</v>
      </c>
      <c r="M5325">
        <v>67.289000000000001</v>
      </c>
      <c r="N5325">
        <v>1.12459</v>
      </c>
      <c r="O5325">
        <v>1.12459</v>
      </c>
      <c r="P5325">
        <v>37.762799999999999</v>
      </c>
    </row>
    <row r="5326" spans="1:16" x14ac:dyDescent="0.25">
      <c r="A5326" t="s">
        <v>0</v>
      </c>
      <c r="B5326">
        <v>2009</v>
      </c>
      <c r="C5326">
        <v>63</v>
      </c>
      <c r="D5326">
        <v>66</v>
      </c>
      <c r="E5326">
        <v>2971</v>
      </c>
      <c r="F5326">
        <v>0.287574</v>
      </c>
      <c r="G5326">
        <v>139.279</v>
      </c>
      <c r="H5326">
        <v>115.779</v>
      </c>
      <c r="I5326">
        <v>1998.31</v>
      </c>
      <c r="J5326">
        <v>16125.6</v>
      </c>
      <c r="K5326">
        <v>0</v>
      </c>
      <c r="L5326">
        <v>63.3613</v>
      </c>
      <c r="M5326">
        <v>66.789500000000004</v>
      </c>
      <c r="N5326">
        <v>1.4023300000000001</v>
      </c>
      <c r="O5326">
        <v>1.4023300000000001</v>
      </c>
      <c r="P5326">
        <v>37.764299999999999</v>
      </c>
    </row>
    <row r="5327" spans="1:16" x14ac:dyDescent="0.25">
      <c r="A5327" t="s">
        <v>0</v>
      </c>
      <c r="B5327">
        <v>8341</v>
      </c>
      <c r="C5327">
        <v>62</v>
      </c>
      <c r="D5327">
        <v>66</v>
      </c>
      <c r="E5327">
        <v>2031</v>
      </c>
      <c r="F5327">
        <v>0.41590199999999999</v>
      </c>
      <c r="G5327">
        <v>127.97199999999999</v>
      </c>
      <c r="H5327">
        <v>135.148</v>
      </c>
      <c r="I5327">
        <v>1613.84</v>
      </c>
      <c r="J5327">
        <v>17295.2</v>
      </c>
      <c r="K5327">
        <v>0</v>
      </c>
      <c r="L5327">
        <v>63.033900000000003</v>
      </c>
      <c r="M5327">
        <v>66.163499999999999</v>
      </c>
      <c r="N5327">
        <v>1.4846699999999999</v>
      </c>
      <c r="O5327">
        <v>1.4846699999999999</v>
      </c>
      <c r="P5327">
        <v>37.768999999999998</v>
      </c>
    </row>
    <row r="5328" spans="1:16" x14ac:dyDescent="0.25">
      <c r="A5328" t="s">
        <v>0</v>
      </c>
      <c r="B5328">
        <v>9223</v>
      </c>
      <c r="C5328">
        <v>63</v>
      </c>
      <c r="D5328">
        <v>66</v>
      </c>
      <c r="E5328">
        <v>2964</v>
      </c>
      <c r="F5328">
        <v>0.44293700000000003</v>
      </c>
      <c r="G5328">
        <v>130.46799999999999</v>
      </c>
      <c r="H5328">
        <v>113.636</v>
      </c>
      <c r="I5328">
        <v>1656.3</v>
      </c>
      <c r="J5328">
        <v>14825.8</v>
      </c>
      <c r="K5328">
        <v>0</v>
      </c>
      <c r="L5328">
        <v>63.374499999999998</v>
      </c>
      <c r="M5328">
        <v>66.598500000000001</v>
      </c>
      <c r="N5328">
        <v>1.36405</v>
      </c>
      <c r="O5328">
        <v>1.36405</v>
      </c>
      <c r="P5328">
        <v>37.770699999999998</v>
      </c>
    </row>
    <row r="5329" spans="1:16" x14ac:dyDescent="0.25">
      <c r="A5329" t="s">
        <v>0</v>
      </c>
      <c r="B5329">
        <v>6025</v>
      </c>
      <c r="C5329">
        <v>62</v>
      </c>
      <c r="D5329">
        <v>66</v>
      </c>
      <c r="E5329">
        <v>2791</v>
      </c>
      <c r="F5329">
        <v>0.29946099999999998</v>
      </c>
      <c r="G5329">
        <v>131.071</v>
      </c>
      <c r="H5329">
        <v>144.20599999999999</v>
      </c>
      <c r="I5329">
        <v>1797.78</v>
      </c>
      <c r="J5329">
        <v>18901.2</v>
      </c>
      <c r="K5329">
        <v>0</v>
      </c>
      <c r="L5329">
        <v>62.862499999999997</v>
      </c>
      <c r="M5329">
        <v>66.587199999999996</v>
      </c>
      <c r="N5329">
        <v>1.5459000000000001</v>
      </c>
      <c r="O5329">
        <v>1.5459000000000001</v>
      </c>
      <c r="P5329">
        <v>37.771099999999997</v>
      </c>
    </row>
    <row r="5330" spans="1:16" x14ac:dyDescent="0.25">
      <c r="A5330" t="s">
        <v>0</v>
      </c>
      <c r="B5330">
        <v>5736</v>
      </c>
      <c r="C5330">
        <v>63</v>
      </c>
      <c r="D5330">
        <v>65</v>
      </c>
      <c r="E5330">
        <v>2810</v>
      </c>
      <c r="F5330">
        <v>0.303091</v>
      </c>
      <c r="G5330">
        <v>130.904</v>
      </c>
      <c r="H5330">
        <v>63.676299999999998</v>
      </c>
      <c r="I5330">
        <v>1950.69</v>
      </c>
      <c r="J5330">
        <v>8335.4500000000007</v>
      </c>
      <c r="K5330">
        <v>0</v>
      </c>
      <c r="L5330">
        <v>63.2913</v>
      </c>
      <c r="M5330">
        <v>64.953699999999998</v>
      </c>
      <c r="N5330">
        <v>1.0040199999999999</v>
      </c>
      <c r="O5330">
        <v>1.0040199999999999</v>
      </c>
      <c r="P5330">
        <v>37.773200000000003</v>
      </c>
    </row>
    <row r="5331" spans="1:16" x14ac:dyDescent="0.25">
      <c r="A5331" t="s">
        <v>0</v>
      </c>
      <c r="B5331">
        <v>7850</v>
      </c>
      <c r="C5331">
        <v>63</v>
      </c>
      <c r="D5331">
        <v>66</v>
      </c>
      <c r="E5331">
        <v>2869</v>
      </c>
      <c r="F5331">
        <v>0.410111</v>
      </c>
      <c r="G5331">
        <v>129.553</v>
      </c>
      <c r="H5331">
        <v>121.676</v>
      </c>
      <c r="I5331">
        <v>1574.14</v>
      </c>
      <c r="J5331">
        <v>15763.5</v>
      </c>
      <c r="K5331">
        <v>0</v>
      </c>
      <c r="L5331">
        <v>63.236899999999999</v>
      </c>
      <c r="M5331">
        <v>66.835599999999999</v>
      </c>
      <c r="N5331">
        <v>1.41086</v>
      </c>
      <c r="O5331">
        <v>1.41086</v>
      </c>
      <c r="P5331">
        <v>37.774299999999997</v>
      </c>
    </row>
    <row r="5332" spans="1:16" x14ac:dyDescent="0.25">
      <c r="A5332" t="s">
        <v>0</v>
      </c>
      <c r="B5332">
        <v>3583</v>
      </c>
      <c r="C5332">
        <v>62</v>
      </c>
      <c r="D5332">
        <v>65</v>
      </c>
      <c r="E5332">
        <v>1797</v>
      </c>
      <c r="F5332">
        <v>0.32350600000000002</v>
      </c>
      <c r="G5332">
        <v>134.34100000000001</v>
      </c>
      <c r="H5332">
        <v>128.27600000000001</v>
      </c>
      <c r="I5332">
        <v>1953.11</v>
      </c>
      <c r="J5332">
        <v>17232.8</v>
      </c>
      <c r="K5332">
        <v>0</v>
      </c>
      <c r="L5332">
        <v>63.202300000000001</v>
      </c>
      <c r="M5332">
        <v>66.405600000000007</v>
      </c>
      <c r="N5332">
        <v>1.4651000000000001</v>
      </c>
      <c r="O5332">
        <v>1.4651000000000001</v>
      </c>
      <c r="P5332">
        <v>37.778700000000001</v>
      </c>
    </row>
    <row r="5333" spans="1:16" x14ac:dyDescent="0.25">
      <c r="A5333" t="s">
        <v>0</v>
      </c>
      <c r="B5333">
        <v>2650</v>
      </c>
      <c r="C5333">
        <v>62</v>
      </c>
      <c r="D5333">
        <v>67</v>
      </c>
      <c r="E5333">
        <v>3741</v>
      </c>
      <c r="F5333">
        <v>0.269762</v>
      </c>
      <c r="G5333">
        <v>139.76</v>
      </c>
      <c r="H5333">
        <v>105.078</v>
      </c>
      <c r="I5333">
        <v>1966.44</v>
      </c>
      <c r="J5333">
        <v>14685.7</v>
      </c>
      <c r="K5333">
        <v>0</v>
      </c>
      <c r="L5333">
        <v>62.931100000000001</v>
      </c>
      <c r="M5333">
        <v>67.058199999999999</v>
      </c>
      <c r="N5333">
        <v>1.3347199999999999</v>
      </c>
      <c r="O5333">
        <v>1.3347199999999999</v>
      </c>
      <c r="P5333">
        <v>37.7791</v>
      </c>
    </row>
    <row r="5334" spans="1:16" x14ac:dyDescent="0.25">
      <c r="A5334" t="s">
        <v>0</v>
      </c>
      <c r="B5334">
        <v>4011</v>
      </c>
      <c r="C5334">
        <v>62</v>
      </c>
      <c r="D5334">
        <v>68</v>
      </c>
      <c r="E5334">
        <v>3255</v>
      </c>
      <c r="F5334">
        <v>0.25022</v>
      </c>
      <c r="G5334">
        <v>136.95400000000001</v>
      </c>
      <c r="H5334">
        <v>65.567300000000003</v>
      </c>
      <c r="I5334">
        <v>1945.64</v>
      </c>
      <c r="J5334">
        <v>8979.67</v>
      </c>
      <c r="K5334">
        <v>0</v>
      </c>
      <c r="L5334">
        <v>62.500300000000003</v>
      </c>
      <c r="M5334">
        <v>68.475200000000001</v>
      </c>
      <c r="N5334">
        <v>1.0335300000000001</v>
      </c>
      <c r="O5334">
        <v>1.0335300000000001</v>
      </c>
      <c r="P5334">
        <v>37.781100000000002</v>
      </c>
    </row>
    <row r="5335" spans="1:16" x14ac:dyDescent="0.25">
      <c r="A5335" t="s">
        <v>0</v>
      </c>
      <c r="B5335">
        <v>2758</v>
      </c>
      <c r="C5335">
        <v>62</v>
      </c>
      <c r="D5335">
        <v>67</v>
      </c>
      <c r="E5335">
        <v>2706</v>
      </c>
      <c r="F5335">
        <v>0.36958200000000002</v>
      </c>
      <c r="G5335">
        <v>138.09899999999999</v>
      </c>
      <c r="H5335">
        <v>191.34200000000001</v>
      </c>
      <c r="I5335">
        <v>1695.23</v>
      </c>
      <c r="J5335">
        <v>26424.1</v>
      </c>
      <c r="K5335">
        <v>0</v>
      </c>
      <c r="L5335">
        <v>62.674599999999998</v>
      </c>
      <c r="M5335">
        <v>66.847200000000001</v>
      </c>
      <c r="N5335">
        <v>1.8143100000000001</v>
      </c>
      <c r="O5335">
        <v>1.8143100000000001</v>
      </c>
      <c r="P5335">
        <v>37.781199999999998</v>
      </c>
    </row>
    <row r="5336" spans="1:16" x14ac:dyDescent="0.25">
      <c r="A5336" t="s">
        <v>0</v>
      </c>
      <c r="B5336">
        <v>5357</v>
      </c>
      <c r="C5336">
        <v>57</v>
      </c>
      <c r="D5336">
        <v>66</v>
      </c>
      <c r="E5336">
        <v>3083</v>
      </c>
      <c r="F5336">
        <v>0.21124100000000001</v>
      </c>
      <c r="G5336">
        <v>131.857</v>
      </c>
      <c r="H5336">
        <v>28.078199999999999</v>
      </c>
      <c r="I5336">
        <v>1678.82</v>
      </c>
      <c r="J5336">
        <v>3702.32</v>
      </c>
      <c r="K5336">
        <v>0</v>
      </c>
      <c r="L5336">
        <v>57.6935</v>
      </c>
      <c r="M5336">
        <v>66.729100000000003</v>
      </c>
      <c r="N5336">
        <v>0.63254500000000002</v>
      </c>
      <c r="O5336">
        <v>0.63254500000000002</v>
      </c>
      <c r="P5336">
        <v>37.788899999999998</v>
      </c>
    </row>
    <row r="5337" spans="1:16" x14ac:dyDescent="0.25">
      <c r="A5337" t="s">
        <v>0</v>
      </c>
      <c r="B5337">
        <v>7450</v>
      </c>
      <c r="C5337">
        <v>62</v>
      </c>
      <c r="D5337">
        <v>66</v>
      </c>
      <c r="E5337">
        <v>2840</v>
      </c>
      <c r="F5337">
        <v>0.41672700000000001</v>
      </c>
      <c r="G5337">
        <v>132.209</v>
      </c>
      <c r="H5337">
        <v>125.979</v>
      </c>
      <c r="I5337">
        <v>1695.85</v>
      </c>
      <c r="J5337">
        <v>16655.599999999999</v>
      </c>
      <c r="K5337">
        <v>0</v>
      </c>
      <c r="L5337">
        <v>62.954099999999997</v>
      </c>
      <c r="M5337">
        <v>66.287800000000004</v>
      </c>
      <c r="N5337">
        <v>1.4454100000000001</v>
      </c>
      <c r="O5337">
        <v>1.4454100000000001</v>
      </c>
      <c r="P5337">
        <v>37.792900000000003</v>
      </c>
    </row>
    <row r="5338" spans="1:16" x14ac:dyDescent="0.25">
      <c r="A5338" t="s">
        <v>0</v>
      </c>
      <c r="B5338">
        <v>7149</v>
      </c>
      <c r="C5338">
        <v>63</v>
      </c>
      <c r="D5338">
        <v>66</v>
      </c>
      <c r="E5338">
        <v>2132</v>
      </c>
      <c r="F5338">
        <v>0.320129</v>
      </c>
      <c r="G5338">
        <v>130.32900000000001</v>
      </c>
      <c r="H5338">
        <v>77.757800000000003</v>
      </c>
      <c r="I5338">
        <v>1858.83</v>
      </c>
      <c r="J5338">
        <v>10134.1</v>
      </c>
      <c r="K5338">
        <v>0</v>
      </c>
      <c r="L5338">
        <v>63.052999999999997</v>
      </c>
      <c r="M5338">
        <v>66.702399999999997</v>
      </c>
      <c r="N5338">
        <v>1.11703</v>
      </c>
      <c r="O5338">
        <v>1.11703</v>
      </c>
      <c r="P5338">
        <v>37.801099999999998</v>
      </c>
    </row>
    <row r="5339" spans="1:16" x14ac:dyDescent="0.25">
      <c r="A5339" t="s">
        <v>0</v>
      </c>
      <c r="B5339">
        <v>1469</v>
      </c>
      <c r="C5339">
        <v>63</v>
      </c>
      <c r="D5339">
        <v>66</v>
      </c>
      <c r="E5339">
        <v>3417</v>
      </c>
      <c r="F5339">
        <v>0.43628899999999998</v>
      </c>
      <c r="G5339">
        <v>139.63900000000001</v>
      </c>
      <c r="H5339">
        <v>91.465800000000002</v>
      </c>
      <c r="I5339">
        <v>1926.8</v>
      </c>
      <c r="J5339">
        <v>12772.2</v>
      </c>
      <c r="K5339">
        <v>0</v>
      </c>
      <c r="L5339">
        <v>63.356900000000003</v>
      </c>
      <c r="M5339">
        <v>66.340299999999999</v>
      </c>
      <c r="N5339">
        <v>1.24149</v>
      </c>
      <c r="O5339">
        <v>1.24149</v>
      </c>
      <c r="P5339">
        <v>37.811700000000002</v>
      </c>
    </row>
    <row r="5340" spans="1:16" x14ac:dyDescent="0.25">
      <c r="A5340" t="s">
        <v>0</v>
      </c>
      <c r="B5340">
        <v>5991</v>
      </c>
      <c r="C5340">
        <v>62</v>
      </c>
      <c r="D5340">
        <v>67</v>
      </c>
      <c r="E5340">
        <v>2615</v>
      </c>
      <c r="F5340">
        <v>0.351435</v>
      </c>
      <c r="G5340">
        <v>132.309</v>
      </c>
      <c r="H5340">
        <v>86.061700000000002</v>
      </c>
      <c r="I5340">
        <v>1763.79</v>
      </c>
      <c r="J5340">
        <v>11386.7</v>
      </c>
      <c r="K5340">
        <v>0</v>
      </c>
      <c r="L5340">
        <v>62.6922</v>
      </c>
      <c r="M5340">
        <v>66.5535</v>
      </c>
      <c r="N5340">
        <v>1.18442</v>
      </c>
      <c r="O5340">
        <v>1.18442</v>
      </c>
      <c r="P5340">
        <v>37.816499999999998</v>
      </c>
    </row>
    <row r="5341" spans="1:16" x14ac:dyDescent="0.25">
      <c r="A5341" t="s">
        <v>0</v>
      </c>
      <c r="B5341">
        <v>7199</v>
      </c>
      <c r="C5341">
        <v>63</v>
      </c>
      <c r="D5341">
        <v>66</v>
      </c>
      <c r="E5341">
        <v>2951</v>
      </c>
      <c r="F5341">
        <v>0.33500999999999997</v>
      </c>
      <c r="G5341">
        <v>133.44900000000001</v>
      </c>
      <c r="H5341">
        <v>78.761799999999994</v>
      </c>
      <c r="I5341">
        <v>1757.29</v>
      </c>
      <c r="J5341">
        <v>10510.6</v>
      </c>
      <c r="K5341">
        <v>0</v>
      </c>
      <c r="L5341">
        <v>63.7271</v>
      </c>
      <c r="M5341">
        <v>66.736400000000003</v>
      </c>
      <c r="N5341">
        <v>1.1327199999999999</v>
      </c>
      <c r="O5341">
        <v>1.1327199999999999</v>
      </c>
      <c r="P5341">
        <v>37.816499999999998</v>
      </c>
    </row>
    <row r="5342" spans="1:16" x14ac:dyDescent="0.25">
      <c r="A5342" t="s">
        <v>0</v>
      </c>
      <c r="B5342">
        <v>8580</v>
      </c>
      <c r="C5342">
        <v>62</v>
      </c>
      <c r="D5342">
        <v>66</v>
      </c>
      <c r="E5342">
        <v>3187</v>
      </c>
      <c r="F5342">
        <v>0.315216</v>
      </c>
      <c r="G5342">
        <v>130.709</v>
      </c>
      <c r="H5342">
        <v>102.666</v>
      </c>
      <c r="I5342">
        <v>1706.4</v>
      </c>
      <c r="J5342">
        <v>13419.4</v>
      </c>
      <c r="K5342">
        <v>0</v>
      </c>
      <c r="L5342">
        <v>63.109699999999997</v>
      </c>
      <c r="M5342">
        <v>66.411299999999997</v>
      </c>
      <c r="N5342">
        <v>1.29541</v>
      </c>
      <c r="O5342">
        <v>1.29541</v>
      </c>
      <c r="P5342">
        <v>37.817500000000003</v>
      </c>
    </row>
    <row r="5343" spans="1:16" x14ac:dyDescent="0.25">
      <c r="A5343" t="s">
        <v>0</v>
      </c>
      <c r="B5343">
        <v>5066</v>
      </c>
      <c r="C5343">
        <v>62</v>
      </c>
      <c r="D5343">
        <v>67</v>
      </c>
      <c r="E5343">
        <v>2167</v>
      </c>
      <c r="F5343">
        <v>0.28644799999999998</v>
      </c>
      <c r="G5343">
        <v>129.68899999999999</v>
      </c>
      <c r="H5343">
        <v>70.938199999999995</v>
      </c>
      <c r="I5343">
        <v>1916.57</v>
      </c>
      <c r="J5343">
        <v>9199.92</v>
      </c>
      <c r="K5343">
        <v>0</v>
      </c>
      <c r="L5343">
        <v>63.296300000000002</v>
      </c>
      <c r="M5343">
        <v>68.321100000000001</v>
      </c>
      <c r="N5343">
        <v>1.06237</v>
      </c>
      <c r="O5343">
        <v>1.06237</v>
      </c>
      <c r="P5343">
        <v>37.818399999999997</v>
      </c>
    </row>
    <row r="5344" spans="1:16" x14ac:dyDescent="0.25">
      <c r="A5344" t="s">
        <v>0</v>
      </c>
      <c r="B5344">
        <v>9381</v>
      </c>
      <c r="C5344">
        <v>62</v>
      </c>
      <c r="D5344">
        <v>66</v>
      </c>
      <c r="E5344">
        <v>2800</v>
      </c>
      <c r="F5344">
        <v>0.48648999999999998</v>
      </c>
      <c r="G5344">
        <v>128.34100000000001</v>
      </c>
      <c r="H5344">
        <v>147.13800000000001</v>
      </c>
      <c r="I5344">
        <v>1537.96</v>
      </c>
      <c r="J5344">
        <v>18883.900000000001</v>
      </c>
      <c r="K5344">
        <v>0</v>
      </c>
      <c r="L5344">
        <v>62.865600000000001</v>
      </c>
      <c r="M5344">
        <v>66.9983</v>
      </c>
      <c r="N5344">
        <v>1.55457</v>
      </c>
      <c r="O5344">
        <v>1.55457</v>
      </c>
      <c r="P5344">
        <v>37.823399999999999</v>
      </c>
    </row>
    <row r="5345" spans="1:16" x14ac:dyDescent="0.25">
      <c r="A5345" t="s">
        <v>0</v>
      </c>
      <c r="B5345">
        <v>991</v>
      </c>
      <c r="C5345">
        <v>69</v>
      </c>
      <c r="D5345">
        <v>68</v>
      </c>
      <c r="E5345">
        <v>2753</v>
      </c>
      <c r="F5345">
        <v>0.34085799999999999</v>
      </c>
      <c r="G5345">
        <v>142.352</v>
      </c>
      <c r="H5345">
        <v>30.6769</v>
      </c>
      <c r="I5345">
        <v>1759.75</v>
      </c>
      <c r="J5345">
        <v>4366.91</v>
      </c>
      <c r="K5345">
        <v>0</v>
      </c>
      <c r="L5345">
        <v>68.807599999999994</v>
      </c>
      <c r="M5345">
        <v>68.534599999999998</v>
      </c>
      <c r="N5345">
        <v>0.68356300000000003</v>
      </c>
      <c r="O5345">
        <v>0.68356300000000003</v>
      </c>
      <c r="P5345">
        <v>37.825600000000001</v>
      </c>
    </row>
    <row r="5346" spans="1:16" x14ac:dyDescent="0.25">
      <c r="A5346" t="s">
        <v>0</v>
      </c>
      <c r="B5346">
        <v>8737</v>
      </c>
      <c r="C5346">
        <v>72</v>
      </c>
      <c r="D5346">
        <v>63</v>
      </c>
      <c r="E5346">
        <v>1947</v>
      </c>
      <c r="F5346">
        <v>0.38579599999999997</v>
      </c>
      <c r="G5346">
        <v>128.79499999999999</v>
      </c>
      <c r="H5346">
        <v>19.6568</v>
      </c>
      <c r="I5346">
        <v>1282.1199999999999</v>
      </c>
      <c r="J5346">
        <v>2531.6999999999998</v>
      </c>
      <c r="K5346">
        <v>0</v>
      </c>
      <c r="L5346">
        <v>72.934799999999996</v>
      </c>
      <c r="M5346">
        <v>63.1432</v>
      </c>
      <c r="N5346">
        <v>0.50134699999999999</v>
      </c>
      <c r="O5346">
        <v>0.50134699999999999</v>
      </c>
      <c r="P5346">
        <v>37.826900000000002</v>
      </c>
    </row>
    <row r="5347" spans="1:16" x14ac:dyDescent="0.25">
      <c r="A5347" t="s">
        <v>0</v>
      </c>
      <c r="B5347">
        <v>1362</v>
      </c>
      <c r="C5347">
        <v>62</v>
      </c>
      <c r="D5347">
        <v>66</v>
      </c>
      <c r="E5347">
        <v>2600</v>
      </c>
      <c r="F5347">
        <v>0.30214600000000003</v>
      </c>
      <c r="G5347">
        <v>140.089</v>
      </c>
      <c r="H5347">
        <v>109.629</v>
      </c>
      <c r="I5347">
        <v>2131.5</v>
      </c>
      <c r="J5347">
        <v>15357.8</v>
      </c>
      <c r="K5347">
        <v>0</v>
      </c>
      <c r="L5347">
        <v>62.744199999999999</v>
      </c>
      <c r="M5347">
        <v>67.227999999999994</v>
      </c>
      <c r="N5347">
        <v>1.3669500000000001</v>
      </c>
      <c r="O5347">
        <v>1.3669500000000001</v>
      </c>
      <c r="P5347">
        <v>37.829700000000003</v>
      </c>
    </row>
    <row r="5348" spans="1:16" x14ac:dyDescent="0.25">
      <c r="A5348" t="s">
        <v>0</v>
      </c>
      <c r="B5348">
        <v>7806</v>
      </c>
      <c r="C5348">
        <v>62</v>
      </c>
      <c r="D5348">
        <v>65</v>
      </c>
      <c r="E5348">
        <v>2829</v>
      </c>
      <c r="F5348">
        <v>0.31055899999999997</v>
      </c>
      <c r="G5348">
        <v>131.16999999999999</v>
      </c>
      <c r="H5348">
        <v>65.801500000000004</v>
      </c>
      <c r="I5348">
        <v>1884.99</v>
      </c>
      <c r="J5348">
        <v>8631.2099999999991</v>
      </c>
      <c r="K5348">
        <v>0</v>
      </c>
      <c r="L5348">
        <v>63.121600000000001</v>
      </c>
      <c r="M5348">
        <v>66.374899999999997</v>
      </c>
      <c r="N5348">
        <v>1.0239400000000001</v>
      </c>
      <c r="O5348">
        <v>1.0239400000000001</v>
      </c>
      <c r="P5348">
        <v>37.832599999999999</v>
      </c>
    </row>
    <row r="5349" spans="1:16" x14ac:dyDescent="0.25">
      <c r="A5349" t="s">
        <v>0</v>
      </c>
      <c r="B5349">
        <v>7367</v>
      </c>
      <c r="C5349">
        <v>62</v>
      </c>
      <c r="D5349">
        <v>67</v>
      </c>
      <c r="E5349">
        <v>2826</v>
      </c>
      <c r="F5349">
        <v>0.39932699999999999</v>
      </c>
      <c r="G5349">
        <v>129.13800000000001</v>
      </c>
      <c r="H5349">
        <v>227.374</v>
      </c>
      <c r="I5349">
        <v>1460.07</v>
      </c>
      <c r="J5349">
        <v>29362.7</v>
      </c>
      <c r="K5349">
        <v>0</v>
      </c>
      <c r="L5349">
        <v>62.891399999999997</v>
      </c>
      <c r="M5349">
        <v>67.170900000000003</v>
      </c>
      <c r="N5349">
        <v>1.9481999999999999</v>
      </c>
      <c r="O5349">
        <v>1.9481999999999999</v>
      </c>
      <c r="P5349">
        <v>37.8386</v>
      </c>
    </row>
    <row r="5350" spans="1:16" x14ac:dyDescent="0.25">
      <c r="A5350" t="s">
        <v>0</v>
      </c>
      <c r="B5350">
        <v>4056</v>
      </c>
      <c r="C5350">
        <v>44</v>
      </c>
      <c r="D5350">
        <v>67</v>
      </c>
      <c r="E5350">
        <v>2289</v>
      </c>
      <c r="F5350">
        <v>0.45398300000000003</v>
      </c>
      <c r="G5350">
        <v>135.70500000000001</v>
      </c>
      <c r="H5350">
        <v>23.044799999999999</v>
      </c>
      <c r="I5350">
        <v>1356.42</v>
      </c>
      <c r="J5350">
        <v>3127.3</v>
      </c>
      <c r="K5350">
        <v>0</v>
      </c>
      <c r="L5350">
        <v>44.688299999999998</v>
      </c>
      <c r="M5350">
        <v>68.024699999999996</v>
      </c>
      <c r="N5350">
        <v>0.56603300000000001</v>
      </c>
      <c r="O5350">
        <v>0.56603300000000001</v>
      </c>
      <c r="P5350">
        <v>37.839399999999998</v>
      </c>
    </row>
    <row r="5351" spans="1:16" x14ac:dyDescent="0.25">
      <c r="A5351" t="s">
        <v>0</v>
      </c>
      <c r="B5351">
        <v>4917</v>
      </c>
      <c r="C5351">
        <v>63</v>
      </c>
      <c r="D5351">
        <v>67</v>
      </c>
      <c r="E5351">
        <v>3212</v>
      </c>
      <c r="F5351">
        <v>0.30330299999999999</v>
      </c>
      <c r="G5351">
        <v>131.01900000000001</v>
      </c>
      <c r="H5351">
        <v>133.16800000000001</v>
      </c>
      <c r="I5351">
        <v>1790.08</v>
      </c>
      <c r="J5351">
        <v>17447.5</v>
      </c>
      <c r="K5351">
        <v>0</v>
      </c>
      <c r="L5351">
        <v>63.303899999999999</v>
      </c>
      <c r="M5351">
        <v>67.456699999999998</v>
      </c>
      <c r="N5351">
        <v>1.4858100000000001</v>
      </c>
      <c r="O5351">
        <v>1.4858100000000001</v>
      </c>
      <c r="P5351">
        <v>37.852899999999998</v>
      </c>
    </row>
    <row r="5352" spans="1:16" x14ac:dyDescent="0.25">
      <c r="A5352" t="s">
        <v>0</v>
      </c>
      <c r="B5352">
        <v>7360</v>
      </c>
      <c r="C5352">
        <v>63</v>
      </c>
      <c r="D5352">
        <v>65</v>
      </c>
      <c r="E5352">
        <v>2691</v>
      </c>
      <c r="F5352">
        <v>0.410999</v>
      </c>
      <c r="G5352">
        <v>129.75200000000001</v>
      </c>
      <c r="H5352">
        <v>209.17699999999999</v>
      </c>
      <c r="I5352">
        <v>1518.73</v>
      </c>
      <c r="J5352">
        <v>27141.1</v>
      </c>
      <c r="K5352">
        <v>0</v>
      </c>
      <c r="L5352">
        <v>63.221499999999999</v>
      </c>
      <c r="M5352">
        <v>66.022199999999998</v>
      </c>
      <c r="N5352">
        <v>1.8702399999999999</v>
      </c>
      <c r="O5352">
        <v>1.8702399999999999</v>
      </c>
      <c r="P5352">
        <v>37.8628</v>
      </c>
    </row>
    <row r="5353" spans="1:16" x14ac:dyDescent="0.25">
      <c r="A5353" t="s">
        <v>0</v>
      </c>
      <c r="B5353">
        <v>2090</v>
      </c>
      <c r="C5353">
        <v>63</v>
      </c>
      <c r="D5353">
        <v>66</v>
      </c>
      <c r="E5353">
        <v>3633</v>
      </c>
      <c r="F5353">
        <v>0.26664199999999999</v>
      </c>
      <c r="G5353">
        <v>135.75700000000001</v>
      </c>
      <c r="H5353">
        <v>94.575599999999994</v>
      </c>
      <c r="I5353">
        <v>2085.89</v>
      </c>
      <c r="J5353">
        <v>12839.3</v>
      </c>
      <c r="K5353">
        <v>0</v>
      </c>
      <c r="L5353">
        <v>63.080100000000002</v>
      </c>
      <c r="M5353">
        <v>66.803100000000001</v>
      </c>
      <c r="N5353">
        <v>1.2553000000000001</v>
      </c>
      <c r="O5353">
        <v>1.2553000000000001</v>
      </c>
      <c r="P5353">
        <v>37.8675</v>
      </c>
    </row>
    <row r="5354" spans="1:16" x14ac:dyDescent="0.25">
      <c r="A5354" t="s">
        <v>0</v>
      </c>
      <c r="B5354">
        <v>9808</v>
      </c>
      <c r="C5354">
        <v>63</v>
      </c>
      <c r="D5354">
        <v>67</v>
      </c>
      <c r="E5354">
        <v>2762</v>
      </c>
      <c r="F5354">
        <v>0.37906899999999999</v>
      </c>
      <c r="G5354">
        <v>127.601</v>
      </c>
      <c r="H5354">
        <v>69.441400000000002</v>
      </c>
      <c r="I5354">
        <v>1609.03</v>
      </c>
      <c r="J5354">
        <v>8860.81</v>
      </c>
      <c r="K5354">
        <v>0</v>
      </c>
      <c r="L5354">
        <v>63.549300000000002</v>
      </c>
      <c r="M5354">
        <v>67.151799999999994</v>
      </c>
      <c r="N5354">
        <v>1.0464100000000001</v>
      </c>
      <c r="O5354">
        <v>1.0464100000000001</v>
      </c>
      <c r="P5354">
        <v>37.868200000000002</v>
      </c>
    </row>
    <row r="5355" spans="1:16" x14ac:dyDescent="0.25">
      <c r="A5355" t="s">
        <v>0</v>
      </c>
      <c r="B5355">
        <v>8312</v>
      </c>
      <c r="C5355">
        <v>62</v>
      </c>
      <c r="D5355">
        <v>67</v>
      </c>
      <c r="E5355">
        <v>2350</v>
      </c>
      <c r="F5355">
        <v>0.31407600000000002</v>
      </c>
      <c r="G5355">
        <v>131.52000000000001</v>
      </c>
      <c r="H5355">
        <v>235.84800000000001</v>
      </c>
      <c r="I5355">
        <v>1310.19</v>
      </c>
      <c r="J5355">
        <v>31018.799999999999</v>
      </c>
      <c r="K5355">
        <v>0</v>
      </c>
      <c r="L5355">
        <v>62.724600000000002</v>
      </c>
      <c r="M5355">
        <v>67.271199999999993</v>
      </c>
      <c r="N5355">
        <v>1.9964500000000001</v>
      </c>
      <c r="O5355">
        <v>1.9964500000000001</v>
      </c>
      <c r="P5355">
        <v>37.8733</v>
      </c>
    </row>
    <row r="5356" spans="1:16" x14ac:dyDescent="0.25">
      <c r="A5356" t="s">
        <v>0</v>
      </c>
      <c r="B5356">
        <v>7480</v>
      </c>
      <c r="C5356">
        <v>63</v>
      </c>
      <c r="D5356">
        <v>65</v>
      </c>
      <c r="E5356">
        <v>2094</v>
      </c>
      <c r="F5356">
        <v>0.202293</v>
      </c>
      <c r="G5356">
        <v>133.41200000000001</v>
      </c>
      <c r="H5356">
        <v>29.5839</v>
      </c>
      <c r="I5356">
        <v>1945.58</v>
      </c>
      <c r="J5356">
        <v>3946.85</v>
      </c>
      <c r="K5356">
        <v>0</v>
      </c>
      <c r="L5356">
        <v>63.225000000000001</v>
      </c>
      <c r="M5356">
        <v>66.336799999999997</v>
      </c>
      <c r="N5356">
        <v>0.65651300000000001</v>
      </c>
      <c r="O5356">
        <v>0.65651300000000001</v>
      </c>
      <c r="P5356">
        <v>37.873600000000003</v>
      </c>
    </row>
    <row r="5357" spans="1:16" x14ac:dyDescent="0.25">
      <c r="A5357" t="s">
        <v>0</v>
      </c>
      <c r="B5357">
        <v>1506</v>
      </c>
      <c r="C5357">
        <v>63</v>
      </c>
      <c r="D5357">
        <v>67</v>
      </c>
      <c r="E5357">
        <v>2904</v>
      </c>
      <c r="F5357">
        <v>0.43212</v>
      </c>
      <c r="G5357">
        <v>136.738</v>
      </c>
      <c r="H5357">
        <v>152.857</v>
      </c>
      <c r="I5357">
        <v>1942.14</v>
      </c>
      <c r="J5357">
        <v>20901.400000000001</v>
      </c>
      <c r="K5357">
        <v>0</v>
      </c>
      <c r="L5357">
        <v>63.041699999999999</v>
      </c>
      <c r="M5357">
        <v>67.481899999999996</v>
      </c>
      <c r="N5357">
        <v>1.61524</v>
      </c>
      <c r="O5357">
        <v>1.61524</v>
      </c>
      <c r="P5357">
        <v>37.873699999999999</v>
      </c>
    </row>
    <row r="5358" spans="1:16" x14ac:dyDescent="0.25">
      <c r="A5358" t="s">
        <v>0</v>
      </c>
      <c r="B5358">
        <v>2734</v>
      </c>
      <c r="C5358">
        <v>63</v>
      </c>
      <c r="D5358">
        <v>67</v>
      </c>
      <c r="E5358">
        <v>2580</v>
      </c>
      <c r="F5358">
        <v>0.42517300000000002</v>
      </c>
      <c r="G5358">
        <v>133.125</v>
      </c>
      <c r="H5358">
        <v>86.332400000000007</v>
      </c>
      <c r="I5358">
        <v>1908.2</v>
      </c>
      <c r="J5358">
        <v>11493</v>
      </c>
      <c r="K5358">
        <v>0</v>
      </c>
      <c r="L5358">
        <v>63.286099999999998</v>
      </c>
      <c r="M5358">
        <v>67.102800000000002</v>
      </c>
      <c r="N5358">
        <v>1.1902699999999999</v>
      </c>
      <c r="O5358">
        <v>1.1902699999999999</v>
      </c>
      <c r="P5358">
        <v>37.887300000000003</v>
      </c>
    </row>
    <row r="5359" spans="1:16" x14ac:dyDescent="0.25">
      <c r="A5359" t="s">
        <v>0</v>
      </c>
      <c r="B5359">
        <v>4922</v>
      </c>
      <c r="C5359">
        <v>62</v>
      </c>
      <c r="D5359">
        <v>65</v>
      </c>
      <c r="E5359">
        <v>2433</v>
      </c>
      <c r="F5359">
        <v>0.37428699999999998</v>
      </c>
      <c r="G5359">
        <v>131.53899999999999</v>
      </c>
      <c r="H5359">
        <v>155.04599999999999</v>
      </c>
      <c r="I5359">
        <v>1638.17</v>
      </c>
      <c r="J5359">
        <v>20394.599999999999</v>
      </c>
      <c r="K5359">
        <v>0</v>
      </c>
      <c r="L5359">
        <v>62.9679</v>
      </c>
      <c r="M5359">
        <v>66.061800000000005</v>
      </c>
      <c r="N5359">
        <v>1.61046</v>
      </c>
      <c r="O5359">
        <v>1.61046</v>
      </c>
      <c r="P5359">
        <v>37.888500000000001</v>
      </c>
    </row>
    <row r="5360" spans="1:16" x14ac:dyDescent="0.25">
      <c r="A5360" t="s">
        <v>0</v>
      </c>
      <c r="B5360">
        <v>7131</v>
      </c>
      <c r="C5360">
        <v>62</v>
      </c>
      <c r="D5360">
        <v>66</v>
      </c>
      <c r="E5360">
        <v>2233</v>
      </c>
      <c r="F5360">
        <v>0.44676500000000002</v>
      </c>
      <c r="G5360">
        <v>130.785</v>
      </c>
      <c r="H5360">
        <v>98.861800000000002</v>
      </c>
      <c r="I5360">
        <v>1741.49</v>
      </c>
      <c r="J5360">
        <v>12929.6</v>
      </c>
      <c r="K5360">
        <v>0</v>
      </c>
      <c r="L5360">
        <v>63.073099999999997</v>
      </c>
      <c r="M5360">
        <v>66.599900000000005</v>
      </c>
      <c r="N5360">
        <v>1.2721100000000001</v>
      </c>
      <c r="O5360">
        <v>1.2721100000000001</v>
      </c>
      <c r="P5360">
        <v>37.8887</v>
      </c>
    </row>
    <row r="5361" spans="1:16" x14ac:dyDescent="0.25">
      <c r="A5361" t="s">
        <v>0</v>
      </c>
      <c r="B5361">
        <v>1035</v>
      </c>
      <c r="C5361">
        <v>42</v>
      </c>
      <c r="D5361">
        <v>63</v>
      </c>
      <c r="E5361">
        <v>2220</v>
      </c>
      <c r="F5361">
        <v>0.60943700000000001</v>
      </c>
      <c r="G5361">
        <v>141.16</v>
      </c>
      <c r="H5361">
        <v>22.3749</v>
      </c>
      <c r="I5361">
        <v>1320.93</v>
      </c>
      <c r="J5361">
        <v>3158.45</v>
      </c>
      <c r="K5361">
        <v>0</v>
      </c>
      <c r="L5361">
        <v>42.578099999999999</v>
      </c>
      <c r="M5361">
        <v>64.074200000000005</v>
      </c>
      <c r="N5361">
        <v>0.56362500000000004</v>
      </c>
      <c r="O5361">
        <v>0.56362500000000004</v>
      </c>
      <c r="P5361">
        <v>37.896700000000003</v>
      </c>
    </row>
    <row r="5362" spans="1:16" x14ac:dyDescent="0.25">
      <c r="A5362" t="s">
        <v>0</v>
      </c>
      <c r="B5362">
        <v>2255</v>
      </c>
      <c r="C5362">
        <v>62</v>
      </c>
      <c r="D5362">
        <v>65</v>
      </c>
      <c r="E5362">
        <v>2439</v>
      </c>
      <c r="F5362">
        <v>0.291551</v>
      </c>
      <c r="G5362">
        <v>138.791</v>
      </c>
      <c r="H5362">
        <v>128.947</v>
      </c>
      <c r="I5362">
        <v>2031.83</v>
      </c>
      <c r="J5362">
        <v>17896.7</v>
      </c>
      <c r="K5362">
        <v>0</v>
      </c>
      <c r="L5362">
        <v>63.027700000000003</v>
      </c>
      <c r="M5362">
        <v>65.788899999999998</v>
      </c>
      <c r="N5362">
        <v>1.48587</v>
      </c>
      <c r="O5362">
        <v>1.48587</v>
      </c>
      <c r="P5362">
        <v>37.898600000000002</v>
      </c>
    </row>
    <row r="5363" spans="1:16" x14ac:dyDescent="0.25">
      <c r="A5363" t="s">
        <v>0</v>
      </c>
      <c r="B5363">
        <v>9590</v>
      </c>
      <c r="C5363">
        <v>62</v>
      </c>
      <c r="D5363">
        <v>67</v>
      </c>
      <c r="E5363">
        <v>2420</v>
      </c>
      <c r="F5363">
        <v>0.46702500000000002</v>
      </c>
      <c r="G5363">
        <v>129.63499999999999</v>
      </c>
      <c r="H5363">
        <v>159.435</v>
      </c>
      <c r="I5363">
        <v>1514.86</v>
      </c>
      <c r="J5363">
        <v>20668.3</v>
      </c>
      <c r="K5363">
        <v>0</v>
      </c>
      <c r="L5363">
        <v>62.9861</v>
      </c>
      <c r="M5363">
        <v>67.221000000000004</v>
      </c>
      <c r="N5363">
        <v>1.6277699999999999</v>
      </c>
      <c r="O5363">
        <v>1.6277699999999999</v>
      </c>
      <c r="P5363">
        <v>37.905500000000004</v>
      </c>
    </row>
    <row r="5364" spans="1:16" x14ac:dyDescent="0.25">
      <c r="A5364" t="s">
        <v>0</v>
      </c>
      <c r="B5364">
        <v>7946</v>
      </c>
      <c r="C5364">
        <v>63</v>
      </c>
      <c r="D5364">
        <v>66</v>
      </c>
      <c r="E5364">
        <v>2532</v>
      </c>
      <c r="F5364">
        <v>0.40541100000000002</v>
      </c>
      <c r="G5364">
        <v>130.738</v>
      </c>
      <c r="H5364">
        <v>201.29900000000001</v>
      </c>
      <c r="I5364">
        <v>1415.3</v>
      </c>
      <c r="J5364">
        <v>26317.4</v>
      </c>
      <c r="K5364">
        <v>0</v>
      </c>
      <c r="L5364">
        <v>63.3354</v>
      </c>
      <c r="M5364">
        <v>65.861199999999997</v>
      </c>
      <c r="N5364">
        <v>1.83952</v>
      </c>
      <c r="O5364">
        <v>1.83952</v>
      </c>
      <c r="P5364">
        <v>37.910699999999999</v>
      </c>
    </row>
    <row r="5365" spans="1:16" x14ac:dyDescent="0.25">
      <c r="A5365" t="s">
        <v>0</v>
      </c>
      <c r="B5365">
        <v>7841</v>
      </c>
      <c r="C5365">
        <v>74</v>
      </c>
      <c r="D5365">
        <v>68</v>
      </c>
      <c r="E5365">
        <v>1887</v>
      </c>
      <c r="F5365">
        <v>0.356881</v>
      </c>
      <c r="G5365">
        <v>130.69</v>
      </c>
      <c r="H5365">
        <v>20.430700000000002</v>
      </c>
      <c r="I5365">
        <v>1491.92</v>
      </c>
      <c r="J5365">
        <v>2670.08</v>
      </c>
      <c r="K5365">
        <v>0</v>
      </c>
      <c r="L5365">
        <v>73.524299999999997</v>
      </c>
      <c r="M5365">
        <v>67.674400000000006</v>
      </c>
      <c r="N5365">
        <v>0.51825100000000002</v>
      </c>
      <c r="O5365">
        <v>0.51825100000000002</v>
      </c>
      <c r="P5365">
        <v>37.916899999999998</v>
      </c>
    </row>
    <row r="5366" spans="1:16" x14ac:dyDescent="0.25">
      <c r="A5366" t="s">
        <v>0</v>
      </c>
      <c r="B5366">
        <v>6178</v>
      </c>
      <c r="C5366">
        <v>62</v>
      </c>
      <c r="D5366">
        <v>66</v>
      </c>
      <c r="E5366">
        <v>2914</v>
      </c>
      <c r="F5366">
        <v>0.33871699999999999</v>
      </c>
      <c r="G5366">
        <v>133.749</v>
      </c>
      <c r="H5366">
        <v>120.93600000000001</v>
      </c>
      <c r="I5366">
        <v>1762.75</v>
      </c>
      <c r="J5366">
        <v>16175.2</v>
      </c>
      <c r="K5366">
        <v>0</v>
      </c>
      <c r="L5366">
        <v>62.822699999999998</v>
      </c>
      <c r="M5366">
        <v>66.775300000000001</v>
      </c>
      <c r="N5366">
        <v>1.42334</v>
      </c>
      <c r="O5366">
        <v>1.42334</v>
      </c>
      <c r="P5366">
        <v>37.918599999999998</v>
      </c>
    </row>
    <row r="5367" spans="1:16" x14ac:dyDescent="0.25">
      <c r="A5367" t="s">
        <v>0</v>
      </c>
      <c r="B5367">
        <v>2603</v>
      </c>
      <c r="C5367">
        <v>69</v>
      </c>
      <c r="D5367">
        <v>67</v>
      </c>
      <c r="E5367">
        <v>2394</v>
      </c>
      <c r="F5367">
        <v>0.44051000000000001</v>
      </c>
      <c r="G5367">
        <v>137.41200000000001</v>
      </c>
      <c r="H5367">
        <v>57.717399999999998</v>
      </c>
      <c r="I5367">
        <v>1656.68</v>
      </c>
      <c r="J5367">
        <v>7931.05</v>
      </c>
      <c r="K5367">
        <v>0</v>
      </c>
      <c r="L5367">
        <v>68.968900000000005</v>
      </c>
      <c r="M5367">
        <v>67.254599999999996</v>
      </c>
      <c r="N5367">
        <v>0.96841900000000003</v>
      </c>
      <c r="O5367">
        <v>0.96841900000000003</v>
      </c>
      <c r="P5367">
        <v>37.921500000000002</v>
      </c>
    </row>
    <row r="5368" spans="1:16" x14ac:dyDescent="0.25">
      <c r="A5368" t="s">
        <v>0</v>
      </c>
      <c r="B5368">
        <v>5761</v>
      </c>
      <c r="C5368">
        <v>68</v>
      </c>
      <c r="D5368">
        <v>67</v>
      </c>
      <c r="E5368">
        <v>3168</v>
      </c>
      <c r="F5368">
        <v>0.40151300000000001</v>
      </c>
      <c r="G5368">
        <v>130.48099999999999</v>
      </c>
      <c r="H5368">
        <v>60.988300000000002</v>
      </c>
      <c r="I5368">
        <v>1569.65</v>
      </c>
      <c r="J5368">
        <v>7957.79</v>
      </c>
      <c r="K5368">
        <v>0</v>
      </c>
      <c r="L5368">
        <v>68.659300000000002</v>
      </c>
      <c r="M5368">
        <v>67.411600000000007</v>
      </c>
      <c r="N5368">
        <v>0.98319599999999996</v>
      </c>
      <c r="O5368">
        <v>0.98319599999999996</v>
      </c>
      <c r="P5368">
        <v>37.926200000000001</v>
      </c>
    </row>
    <row r="5369" spans="1:16" x14ac:dyDescent="0.25">
      <c r="A5369" t="s">
        <v>0</v>
      </c>
      <c r="B5369">
        <v>3769</v>
      </c>
      <c r="C5369">
        <v>53</v>
      </c>
      <c r="D5369">
        <v>63</v>
      </c>
      <c r="E5369">
        <v>2425</v>
      </c>
      <c r="F5369">
        <v>0.50542100000000001</v>
      </c>
      <c r="G5369">
        <v>136.495</v>
      </c>
      <c r="H5369">
        <v>19.9849</v>
      </c>
      <c r="I5369">
        <v>1395.36</v>
      </c>
      <c r="J5369">
        <v>2727.84</v>
      </c>
      <c r="K5369">
        <v>0</v>
      </c>
      <c r="L5369">
        <v>53.005000000000003</v>
      </c>
      <c r="M5369">
        <v>63.476700000000001</v>
      </c>
      <c r="N5369">
        <v>0.51883000000000001</v>
      </c>
      <c r="O5369">
        <v>0.51883000000000001</v>
      </c>
      <c r="P5369">
        <v>37.933399999999999</v>
      </c>
    </row>
    <row r="5370" spans="1:16" x14ac:dyDescent="0.25">
      <c r="A5370" t="s">
        <v>0</v>
      </c>
      <c r="B5370">
        <v>7176</v>
      </c>
      <c r="C5370">
        <v>62</v>
      </c>
      <c r="D5370">
        <v>67</v>
      </c>
      <c r="E5370">
        <v>2750</v>
      </c>
      <c r="F5370">
        <v>0.48172100000000001</v>
      </c>
      <c r="G5370">
        <v>127.605</v>
      </c>
      <c r="H5370">
        <v>195.065</v>
      </c>
      <c r="I5370">
        <v>1507.29</v>
      </c>
      <c r="J5370">
        <v>24891.4</v>
      </c>
      <c r="K5370">
        <v>0</v>
      </c>
      <c r="L5370">
        <v>62.692500000000003</v>
      </c>
      <c r="M5370">
        <v>67.746799999999993</v>
      </c>
      <c r="N5370">
        <v>1.79884</v>
      </c>
      <c r="O5370">
        <v>1.79884</v>
      </c>
      <c r="P5370">
        <v>37.935899999999997</v>
      </c>
    </row>
    <row r="5371" spans="1:16" x14ac:dyDescent="0.25">
      <c r="A5371" t="s">
        <v>0</v>
      </c>
      <c r="B5371">
        <v>4358</v>
      </c>
      <c r="C5371">
        <v>62</v>
      </c>
      <c r="D5371">
        <v>67</v>
      </c>
      <c r="E5371">
        <v>2200</v>
      </c>
      <c r="F5371">
        <v>0.31566</v>
      </c>
      <c r="G5371">
        <v>137.40600000000001</v>
      </c>
      <c r="H5371">
        <v>121.39700000000001</v>
      </c>
      <c r="I5371">
        <v>1856.12</v>
      </c>
      <c r="J5371">
        <v>16680.7</v>
      </c>
      <c r="K5371">
        <v>0</v>
      </c>
      <c r="L5371">
        <v>63.045000000000002</v>
      </c>
      <c r="M5371">
        <v>66.997200000000007</v>
      </c>
      <c r="N5371">
        <v>1.43757</v>
      </c>
      <c r="O5371">
        <v>1.43757</v>
      </c>
      <c r="P5371">
        <v>37.9465</v>
      </c>
    </row>
    <row r="5372" spans="1:16" x14ac:dyDescent="0.25">
      <c r="A5372" t="s">
        <v>0</v>
      </c>
      <c r="B5372">
        <v>4960</v>
      </c>
      <c r="C5372">
        <v>63</v>
      </c>
      <c r="D5372">
        <v>66</v>
      </c>
      <c r="E5372">
        <v>3618</v>
      </c>
      <c r="F5372">
        <v>0.357404</v>
      </c>
      <c r="G5372">
        <v>133.398</v>
      </c>
      <c r="H5372">
        <v>167.23099999999999</v>
      </c>
      <c r="I5372">
        <v>1741.56</v>
      </c>
      <c r="J5372">
        <v>22308.3</v>
      </c>
      <c r="K5372">
        <v>0</v>
      </c>
      <c r="L5372">
        <v>63.210799999999999</v>
      </c>
      <c r="M5372">
        <v>66.900599999999997</v>
      </c>
      <c r="N5372">
        <v>1.6831400000000001</v>
      </c>
      <c r="O5372">
        <v>1.6831400000000001</v>
      </c>
      <c r="P5372">
        <v>37.950099999999999</v>
      </c>
    </row>
    <row r="5373" spans="1:16" x14ac:dyDescent="0.25">
      <c r="A5373" t="s">
        <v>0</v>
      </c>
      <c r="B5373">
        <v>8645</v>
      </c>
      <c r="C5373">
        <v>69</v>
      </c>
      <c r="D5373">
        <v>68</v>
      </c>
      <c r="E5373">
        <v>2264</v>
      </c>
      <c r="F5373">
        <v>0.42709999999999998</v>
      </c>
      <c r="G5373">
        <v>131.62200000000001</v>
      </c>
      <c r="H5373">
        <v>84.511300000000006</v>
      </c>
      <c r="I5373">
        <v>1634.45</v>
      </c>
      <c r="J5373">
        <v>11123.5</v>
      </c>
      <c r="K5373">
        <v>0</v>
      </c>
      <c r="L5373">
        <v>68.813500000000005</v>
      </c>
      <c r="M5373">
        <v>68.947000000000003</v>
      </c>
      <c r="N5373">
        <v>1.17489</v>
      </c>
      <c r="O5373">
        <v>1.17489</v>
      </c>
      <c r="P5373">
        <v>37.957700000000003</v>
      </c>
    </row>
    <row r="5374" spans="1:16" x14ac:dyDescent="0.25">
      <c r="A5374" t="s">
        <v>0</v>
      </c>
      <c r="B5374">
        <v>7932</v>
      </c>
      <c r="C5374">
        <v>62</v>
      </c>
      <c r="D5374">
        <v>67</v>
      </c>
      <c r="E5374">
        <v>2664</v>
      </c>
      <c r="F5374">
        <v>0.51561699999999999</v>
      </c>
      <c r="G5374">
        <v>130.804</v>
      </c>
      <c r="H5374">
        <v>193.45400000000001</v>
      </c>
      <c r="I5374">
        <v>1419.71</v>
      </c>
      <c r="J5374">
        <v>25304.5</v>
      </c>
      <c r="K5374">
        <v>0</v>
      </c>
      <c r="L5374">
        <v>62.5867</v>
      </c>
      <c r="M5374">
        <v>67.642099999999999</v>
      </c>
      <c r="N5374">
        <v>1.8044899999999999</v>
      </c>
      <c r="O5374">
        <v>1.8044899999999999</v>
      </c>
      <c r="P5374">
        <v>37.959099999999999</v>
      </c>
    </row>
    <row r="5375" spans="1:16" x14ac:dyDescent="0.25">
      <c r="A5375" t="s">
        <v>0</v>
      </c>
      <c r="B5375">
        <v>6914</v>
      </c>
      <c r="C5375">
        <v>62</v>
      </c>
      <c r="D5375">
        <v>66</v>
      </c>
      <c r="E5375">
        <v>2299</v>
      </c>
      <c r="F5375">
        <v>0.27667000000000003</v>
      </c>
      <c r="G5375">
        <v>131.821</v>
      </c>
      <c r="H5375">
        <v>65.445300000000003</v>
      </c>
      <c r="I5375">
        <v>1837.26</v>
      </c>
      <c r="J5375">
        <v>8627.0499999999993</v>
      </c>
      <c r="K5375">
        <v>0</v>
      </c>
      <c r="L5375">
        <v>62.930999999999997</v>
      </c>
      <c r="M5375">
        <v>66.210700000000003</v>
      </c>
      <c r="N5375">
        <v>1.0252600000000001</v>
      </c>
      <c r="O5375">
        <v>1.0252600000000001</v>
      </c>
      <c r="P5375">
        <v>37.959800000000001</v>
      </c>
    </row>
    <row r="5376" spans="1:16" x14ac:dyDescent="0.25">
      <c r="A5376" t="s">
        <v>0</v>
      </c>
      <c r="B5376">
        <v>4176</v>
      </c>
      <c r="C5376">
        <v>62</v>
      </c>
      <c r="D5376">
        <v>67</v>
      </c>
      <c r="E5376">
        <v>2212</v>
      </c>
      <c r="F5376">
        <v>0.393679</v>
      </c>
      <c r="G5376">
        <v>131.828</v>
      </c>
      <c r="H5376">
        <v>159.62299999999999</v>
      </c>
      <c r="I5376">
        <v>1651.77</v>
      </c>
      <c r="J5376">
        <v>21042.799999999999</v>
      </c>
      <c r="K5376">
        <v>0</v>
      </c>
      <c r="L5376">
        <v>62.962600000000002</v>
      </c>
      <c r="M5376">
        <v>67.060599999999994</v>
      </c>
      <c r="N5376">
        <v>1.6383099999999999</v>
      </c>
      <c r="O5376">
        <v>1.6383099999999999</v>
      </c>
      <c r="P5376">
        <v>37.9617</v>
      </c>
    </row>
    <row r="5377" spans="1:16" x14ac:dyDescent="0.25">
      <c r="A5377" t="s">
        <v>0</v>
      </c>
      <c r="B5377">
        <v>5921</v>
      </c>
      <c r="C5377">
        <v>63</v>
      </c>
      <c r="D5377">
        <v>67</v>
      </c>
      <c r="E5377">
        <v>2137</v>
      </c>
      <c r="F5377">
        <v>0.32226399999999999</v>
      </c>
      <c r="G5377">
        <v>132.511</v>
      </c>
      <c r="H5377">
        <v>134.46700000000001</v>
      </c>
      <c r="I5377">
        <v>1716.3</v>
      </c>
      <c r="J5377">
        <v>17818.400000000001</v>
      </c>
      <c r="K5377">
        <v>0</v>
      </c>
      <c r="L5377">
        <v>63.299799999999998</v>
      </c>
      <c r="M5377">
        <v>67.075100000000006</v>
      </c>
      <c r="N5377">
        <v>1.5015099999999999</v>
      </c>
      <c r="O5377">
        <v>1.5015099999999999</v>
      </c>
      <c r="P5377">
        <v>37.963500000000003</v>
      </c>
    </row>
    <row r="5378" spans="1:16" x14ac:dyDescent="0.25">
      <c r="A5378" t="s">
        <v>0</v>
      </c>
      <c r="B5378">
        <v>9183</v>
      </c>
      <c r="C5378">
        <v>62</v>
      </c>
      <c r="D5378">
        <v>65</v>
      </c>
      <c r="E5378">
        <v>2827</v>
      </c>
      <c r="F5378">
        <v>0.28440500000000002</v>
      </c>
      <c r="G5378">
        <v>129.78700000000001</v>
      </c>
      <c r="H5378">
        <v>51.525500000000001</v>
      </c>
      <c r="I5378">
        <v>1758.68</v>
      </c>
      <c r="J5378">
        <v>6687.32</v>
      </c>
      <c r="K5378">
        <v>0</v>
      </c>
      <c r="L5378">
        <v>62.918599999999998</v>
      </c>
      <c r="M5378">
        <v>65.757900000000006</v>
      </c>
      <c r="N5378">
        <v>0.89588900000000005</v>
      </c>
      <c r="O5378">
        <v>0.89588900000000005</v>
      </c>
      <c r="P5378">
        <v>37.965600000000002</v>
      </c>
    </row>
    <row r="5379" spans="1:16" x14ac:dyDescent="0.25">
      <c r="A5379" t="s">
        <v>0</v>
      </c>
      <c r="B5379">
        <v>9750</v>
      </c>
      <c r="C5379">
        <v>62</v>
      </c>
      <c r="D5379">
        <v>65</v>
      </c>
      <c r="E5379">
        <v>2256</v>
      </c>
      <c r="F5379">
        <v>0.30663400000000002</v>
      </c>
      <c r="G5379">
        <v>127.694</v>
      </c>
      <c r="H5379">
        <v>45.634099999999997</v>
      </c>
      <c r="I5379">
        <v>1761.25</v>
      </c>
      <c r="J5379">
        <v>5827.2</v>
      </c>
      <c r="K5379">
        <v>0</v>
      </c>
      <c r="L5379">
        <v>63.170499999999997</v>
      </c>
      <c r="M5379">
        <v>66.389499999999998</v>
      </c>
      <c r="N5379">
        <v>0.83341699999999996</v>
      </c>
      <c r="O5379">
        <v>0.83341699999999996</v>
      </c>
      <c r="P5379">
        <v>37.971499999999999</v>
      </c>
    </row>
    <row r="5380" spans="1:16" x14ac:dyDescent="0.25">
      <c r="A5380" t="s">
        <v>0</v>
      </c>
      <c r="B5380">
        <v>3400</v>
      </c>
      <c r="C5380">
        <v>62</v>
      </c>
      <c r="D5380">
        <v>67</v>
      </c>
      <c r="E5380">
        <v>2848</v>
      </c>
      <c r="F5380">
        <v>0.27930899999999997</v>
      </c>
      <c r="G5380">
        <v>132.483</v>
      </c>
      <c r="H5380">
        <v>126.07299999999999</v>
      </c>
      <c r="I5380">
        <v>1983.53</v>
      </c>
      <c r="J5380">
        <v>16702.5</v>
      </c>
      <c r="K5380">
        <v>0</v>
      </c>
      <c r="L5380">
        <v>62.823399999999999</v>
      </c>
      <c r="M5380">
        <v>67.061599999999999</v>
      </c>
      <c r="N5380">
        <v>1.45228</v>
      </c>
      <c r="O5380">
        <v>1.45228</v>
      </c>
      <c r="P5380">
        <v>37.972299999999997</v>
      </c>
    </row>
    <row r="5381" spans="1:16" x14ac:dyDescent="0.25">
      <c r="A5381" t="s">
        <v>0</v>
      </c>
      <c r="B5381">
        <v>158</v>
      </c>
      <c r="C5381">
        <v>82</v>
      </c>
      <c r="D5381">
        <v>64</v>
      </c>
      <c r="E5381">
        <v>1707</v>
      </c>
      <c r="F5381">
        <v>0.36305100000000001</v>
      </c>
      <c r="G5381">
        <v>147.398</v>
      </c>
      <c r="H5381">
        <v>20.175699999999999</v>
      </c>
      <c r="I5381">
        <v>1341.98</v>
      </c>
      <c r="J5381">
        <v>2973.86</v>
      </c>
      <c r="K5381">
        <v>0</v>
      </c>
      <c r="L5381">
        <v>83.413200000000003</v>
      </c>
      <c r="M5381">
        <v>64.294899999999998</v>
      </c>
      <c r="N5381">
        <v>0.53603100000000004</v>
      </c>
      <c r="O5381">
        <v>0.53603100000000004</v>
      </c>
      <c r="P5381">
        <v>37.9739</v>
      </c>
    </row>
    <row r="5382" spans="1:16" x14ac:dyDescent="0.25">
      <c r="A5382" t="s">
        <v>0</v>
      </c>
      <c r="B5382">
        <v>3336</v>
      </c>
      <c r="C5382">
        <v>63</v>
      </c>
      <c r="D5382">
        <v>66</v>
      </c>
      <c r="E5382">
        <v>3054</v>
      </c>
      <c r="F5382">
        <v>0.31896400000000003</v>
      </c>
      <c r="G5382">
        <v>136.98099999999999</v>
      </c>
      <c r="H5382">
        <v>108.682</v>
      </c>
      <c r="I5382">
        <v>1820.61</v>
      </c>
      <c r="J5382">
        <v>14887.3</v>
      </c>
      <c r="K5382">
        <v>0</v>
      </c>
      <c r="L5382">
        <v>63.452300000000001</v>
      </c>
      <c r="M5382">
        <v>66.642200000000003</v>
      </c>
      <c r="N5382">
        <v>1.3567499999999999</v>
      </c>
      <c r="O5382">
        <v>1.3567499999999999</v>
      </c>
      <c r="P5382">
        <v>37.978499999999997</v>
      </c>
    </row>
    <row r="5383" spans="1:16" x14ac:dyDescent="0.25">
      <c r="A5383" t="s">
        <v>0</v>
      </c>
      <c r="B5383">
        <v>2753</v>
      </c>
      <c r="C5383">
        <v>67</v>
      </c>
      <c r="D5383">
        <v>67</v>
      </c>
      <c r="E5383">
        <v>2779</v>
      </c>
      <c r="F5383">
        <v>0.262179</v>
      </c>
      <c r="G5383">
        <v>136.32499999999999</v>
      </c>
      <c r="H5383">
        <v>31.7805</v>
      </c>
      <c r="I5383">
        <v>1820.64</v>
      </c>
      <c r="J5383">
        <v>4332.49</v>
      </c>
      <c r="K5383">
        <v>0</v>
      </c>
      <c r="L5383">
        <v>68.118499999999997</v>
      </c>
      <c r="M5383">
        <v>67.2136</v>
      </c>
      <c r="N5383">
        <v>0.69141699999999995</v>
      </c>
      <c r="O5383">
        <v>0.69141699999999995</v>
      </c>
      <c r="P5383">
        <v>37.985399999999998</v>
      </c>
    </row>
    <row r="5384" spans="1:16" x14ac:dyDescent="0.25">
      <c r="A5384" t="s">
        <v>0</v>
      </c>
      <c r="B5384">
        <v>2935</v>
      </c>
      <c r="C5384">
        <v>62</v>
      </c>
      <c r="D5384">
        <v>68</v>
      </c>
      <c r="E5384">
        <v>2791</v>
      </c>
      <c r="F5384">
        <v>0.25582300000000002</v>
      </c>
      <c r="G5384">
        <v>136.137</v>
      </c>
      <c r="H5384">
        <v>168.33</v>
      </c>
      <c r="I5384">
        <v>1714.84</v>
      </c>
      <c r="J5384">
        <v>22915.9</v>
      </c>
      <c r="K5384">
        <v>0</v>
      </c>
      <c r="L5384">
        <v>62.562399999999997</v>
      </c>
      <c r="M5384">
        <v>68.437200000000004</v>
      </c>
      <c r="N5384">
        <v>1.69967</v>
      </c>
      <c r="O5384">
        <v>1.69967</v>
      </c>
      <c r="P5384">
        <v>37.992699999999999</v>
      </c>
    </row>
    <row r="5385" spans="1:16" x14ac:dyDescent="0.25">
      <c r="A5385" t="s">
        <v>0</v>
      </c>
      <c r="B5385">
        <v>4672</v>
      </c>
      <c r="C5385">
        <v>62</v>
      </c>
      <c r="D5385">
        <v>67</v>
      </c>
      <c r="E5385">
        <v>2052</v>
      </c>
      <c r="F5385">
        <v>0.29689900000000002</v>
      </c>
      <c r="G5385">
        <v>132.71799999999999</v>
      </c>
      <c r="H5385">
        <v>193.67500000000001</v>
      </c>
      <c r="I5385">
        <v>1688.44</v>
      </c>
      <c r="J5385">
        <v>25704.2</v>
      </c>
      <c r="K5385">
        <v>0</v>
      </c>
      <c r="L5385">
        <v>62.794800000000002</v>
      </c>
      <c r="M5385">
        <v>67.378100000000003</v>
      </c>
      <c r="N5385">
        <v>1.8141700000000001</v>
      </c>
      <c r="O5385">
        <v>1.8141700000000001</v>
      </c>
      <c r="P5385">
        <v>37.996200000000002</v>
      </c>
    </row>
    <row r="5386" spans="1:16" x14ac:dyDescent="0.25">
      <c r="A5386" t="s">
        <v>0</v>
      </c>
      <c r="B5386">
        <v>381</v>
      </c>
      <c r="C5386">
        <v>63</v>
      </c>
      <c r="D5386">
        <v>66</v>
      </c>
      <c r="E5386">
        <v>3322</v>
      </c>
      <c r="F5386">
        <v>0.29389799999999999</v>
      </c>
      <c r="G5386">
        <v>141.523</v>
      </c>
      <c r="H5386">
        <v>148.93299999999999</v>
      </c>
      <c r="I5386">
        <v>2058.31</v>
      </c>
      <c r="J5386">
        <v>21077.4</v>
      </c>
      <c r="K5386">
        <v>0</v>
      </c>
      <c r="L5386">
        <v>63.119100000000003</v>
      </c>
      <c r="M5386">
        <v>66.686199999999999</v>
      </c>
      <c r="N5386">
        <v>1.6124499999999999</v>
      </c>
      <c r="O5386">
        <v>1.6124499999999999</v>
      </c>
      <c r="P5386">
        <v>37.996699999999997</v>
      </c>
    </row>
    <row r="5387" spans="1:16" x14ac:dyDescent="0.25">
      <c r="A5387" t="s">
        <v>0</v>
      </c>
      <c r="B5387">
        <v>2941</v>
      </c>
      <c r="C5387">
        <v>62</v>
      </c>
      <c r="D5387">
        <v>67</v>
      </c>
      <c r="E5387">
        <v>2904</v>
      </c>
      <c r="F5387">
        <v>0.41586000000000001</v>
      </c>
      <c r="G5387">
        <v>133.37299999999999</v>
      </c>
      <c r="H5387">
        <v>69.518000000000001</v>
      </c>
      <c r="I5387">
        <v>1992.98</v>
      </c>
      <c r="J5387">
        <v>9271.83</v>
      </c>
      <c r="K5387">
        <v>0</v>
      </c>
      <c r="L5387">
        <v>62.9482</v>
      </c>
      <c r="M5387">
        <v>67.807100000000005</v>
      </c>
      <c r="N5387">
        <v>1.06393</v>
      </c>
      <c r="O5387">
        <v>1.06393</v>
      </c>
      <c r="P5387">
        <v>38.013199999999998</v>
      </c>
    </row>
    <row r="5388" spans="1:16" x14ac:dyDescent="0.25">
      <c r="A5388" t="s">
        <v>0</v>
      </c>
      <c r="B5388">
        <v>1666</v>
      </c>
      <c r="C5388">
        <v>62</v>
      </c>
      <c r="D5388">
        <v>67</v>
      </c>
      <c r="E5388">
        <v>2114</v>
      </c>
      <c r="F5388">
        <v>0.21931600000000001</v>
      </c>
      <c r="G5388">
        <v>136.256</v>
      </c>
      <c r="H5388">
        <v>106.11799999999999</v>
      </c>
      <c r="I5388">
        <v>2079.7199999999998</v>
      </c>
      <c r="J5388">
        <v>14459.2</v>
      </c>
      <c r="K5388">
        <v>0</v>
      </c>
      <c r="L5388">
        <v>62.974200000000003</v>
      </c>
      <c r="M5388">
        <v>67.156700000000001</v>
      </c>
      <c r="N5388">
        <v>1.33904</v>
      </c>
      <c r="O5388">
        <v>1.33904</v>
      </c>
      <c r="P5388">
        <v>38.016300000000001</v>
      </c>
    </row>
    <row r="5389" spans="1:16" x14ac:dyDescent="0.25">
      <c r="A5389" t="s">
        <v>0</v>
      </c>
      <c r="B5389">
        <v>8215</v>
      </c>
      <c r="C5389">
        <v>63</v>
      </c>
      <c r="D5389">
        <v>66</v>
      </c>
      <c r="E5389">
        <v>2543</v>
      </c>
      <c r="F5389">
        <v>0.42311900000000002</v>
      </c>
      <c r="G5389">
        <v>129.452</v>
      </c>
      <c r="H5389">
        <v>121.511</v>
      </c>
      <c r="I5389">
        <v>1610.4</v>
      </c>
      <c r="J5389">
        <v>15729.8</v>
      </c>
      <c r="K5389">
        <v>0</v>
      </c>
      <c r="L5389">
        <v>63.243600000000001</v>
      </c>
      <c r="M5389">
        <v>66.386799999999994</v>
      </c>
      <c r="N5389">
        <v>1.4168400000000001</v>
      </c>
      <c r="O5389">
        <v>1.4168400000000001</v>
      </c>
      <c r="P5389">
        <v>38.017299999999999</v>
      </c>
    </row>
    <row r="5390" spans="1:16" x14ac:dyDescent="0.25">
      <c r="A5390" t="s">
        <v>0</v>
      </c>
      <c r="B5390">
        <v>8162</v>
      </c>
      <c r="C5390">
        <v>63</v>
      </c>
      <c r="D5390">
        <v>66</v>
      </c>
      <c r="E5390">
        <v>2895</v>
      </c>
      <c r="F5390">
        <v>0.22456300000000001</v>
      </c>
      <c r="G5390">
        <v>128.239</v>
      </c>
      <c r="H5390">
        <v>23.506</v>
      </c>
      <c r="I5390">
        <v>1839.43</v>
      </c>
      <c r="J5390">
        <v>3014.39</v>
      </c>
      <c r="K5390">
        <v>0</v>
      </c>
      <c r="L5390">
        <v>63.991700000000002</v>
      </c>
      <c r="M5390">
        <v>66.371799999999993</v>
      </c>
      <c r="N5390">
        <v>0.56490700000000005</v>
      </c>
      <c r="O5390">
        <v>0.56490700000000005</v>
      </c>
      <c r="P5390">
        <v>38.021299999999997</v>
      </c>
    </row>
    <row r="5391" spans="1:16" x14ac:dyDescent="0.25">
      <c r="A5391" t="s">
        <v>0</v>
      </c>
      <c r="B5391">
        <v>4372</v>
      </c>
      <c r="C5391">
        <v>62</v>
      </c>
      <c r="D5391">
        <v>67</v>
      </c>
      <c r="E5391">
        <v>2755</v>
      </c>
      <c r="F5391">
        <v>0.27138099999999998</v>
      </c>
      <c r="G5391">
        <v>126.276</v>
      </c>
      <c r="H5391">
        <v>183.90700000000001</v>
      </c>
      <c r="I5391">
        <v>1708.25</v>
      </c>
      <c r="J5391">
        <v>23223</v>
      </c>
      <c r="K5391">
        <v>0</v>
      </c>
      <c r="L5391">
        <v>62.378100000000003</v>
      </c>
      <c r="M5391">
        <v>67.396000000000001</v>
      </c>
      <c r="N5391">
        <v>1.74363</v>
      </c>
      <c r="O5391">
        <v>1.74363</v>
      </c>
      <c r="P5391">
        <v>38.032400000000003</v>
      </c>
    </row>
    <row r="5392" spans="1:16" x14ac:dyDescent="0.25">
      <c r="A5392" t="s">
        <v>0</v>
      </c>
      <c r="B5392">
        <v>7633</v>
      </c>
      <c r="C5392">
        <v>62</v>
      </c>
      <c r="D5392">
        <v>66</v>
      </c>
      <c r="E5392">
        <v>1853</v>
      </c>
      <c r="F5392">
        <v>0.31819700000000001</v>
      </c>
      <c r="G5392">
        <v>130.30500000000001</v>
      </c>
      <c r="H5392">
        <v>119.041</v>
      </c>
      <c r="I5392">
        <v>1772.84</v>
      </c>
      <c r="J5392">
        <v>15511.6</v>
      </c>
      <c r="K5392">
        <v>0</v>
      </c>
      <c r="L5392">
        <v>62.808399999999999</v>
      </c>
      <c r="M5392">
        <v>67.254999999999995</v>
      </c>
      <c r="N5392">
        <v>1.4048700000000001</v>
      </c>
      <c r="O5392">
        <v>1.4048700000000001</v>
      </c>
      <c r="P5392">
        <v>38.034399999999998</v>
      </c>
    </row>
    <row r="5393" spans="1:16" x14ac:dyDescent="0.25">
      <c r="A5393" t="s">
        <v>0</v>
      </c>
      <c r="B5393">
        <v>9548</v>
      </c>
      <c r="C5393">
        <v>63</v>
      </c>
      <c r="D5393">
        <v>66</v>
      </c>
      <c r="E5393">
        <v>2860</v>
      </c>
      <c r="F5393">
        <v>0.36979899999999999</v>
      </c>
      <c r="G5393">
        <v>127.14100000000001</v>
      </c>
      <c r="H5393">
        <v>53.098300000000002</v>
      </c>
      <c r="I5393">
        <v>1780.32</v>
      </c>
      <c r="J5393">
        <v>6750.96</v>
      </c>
      <c r="K5393">
        <v>0</v>
      </c>
      <c r="L5393">
        <v>63.518500000000003</v>
      </c>
      <c r="M5393">
        <v>66.645600000000002</v>
      </c>
      <c r="N5393">
        <v>0.906694</v>
      </c>
      <c r="O5393">
        <v>0.906694</v>
      </c>
      <c r="P5393">
        <v>38.037300000000002</v>
      </c>
    </row>
    <row r="5394" spans="1:16" x14ac:dyDescent="0.25">
      <c r="A5394" t="s">
        <v>0</v>
      </c>
      <c r="B5394">
        <v>5391</v>
      </c>
      <c r="C5394">
        <v>52</v>
      </c>
      <c r="D5394">
        <v>63</v>
      </c>
      <c r="E5394">
        <v>1531</v>
      </c>
      <c r="F5394">
        <v>0.312635</v>
      </c>
      <c r="G5394">
        <v>130.89099999999999</v>
      </c>
      <c r="H5394">
        <v>19.5944</v>
      </c>
      <c r="I5394">
        <v>1430.68</v>
      </c>
      <c r="J5394">
        <v>2564.7399999999998</v>
      </c>
      <c r="K5394">
        <v>0</v>
      </c>
      <c r="L5394">
        <v>52.8645</v>
      </c>
      <c r="M5394">
        <v>62.880899999999997</v>
      </c>
      <c r="N5394">
        <v>0.50627200000000006</v>
      </c>
      <c r="O5394">
        <v>0.50627200000000006</v>
      </c>
      <c r="P5394">
        <v>38.051900000000003</v>
      </c>
    </row>
    <row r="5395" spans="1:16" x14ac:dyDescent="0.25">
      <c r="A5395" t="s">
        <v>0</v>
      </c>
      <c r="B5395">
        <v>8175</v>
      </c>
      <c r="C5395">
        <v>71</v>
      </c>
      <c r="D5395">
        <v>68</v>
      </c>
      <c r="E5395">
        <v>3145</v>
      </c>
      <c r="F5395">
        <v>0.37905</v>
      </c>
      <c r="G5395">
        <v>130.88800000000001</v>
      </c>
      <c r="H5395">
        <v>43.215000000000003</v>
      </c>
      <c r="I5395">
        <v>1538.24</v>
      </c>
      <c r="J5395">
        <v>5656.34</v>
      </c>
      <c r="K5395">
        <v>0</v>
      </c>
      <c r="L5395">
        <v>71.635800000000003</v>
      </c>
      <c r="M5395">
        <v>68.3566</v>
      </c>
      <c r="N5395">
        <v>0.81595399999999996</v>
      </c>
      <c r="O5395">
        <v>0.81595399999999996</v>
      </c>
      <c r="P5395">
        <v>38.0533</v>
      </c>
    </row>
    <row r="5396" spans="1:16" x14ac:dyDescent="0.25">
      <c r="A5396" t="s">
        <v>0</v>
      </c>
      <c r="B5396">
        <v>2282</v>
      </c>
      <c r="C5396">
        <v>69</v>
      </c>
      <c r="D5396">
        <v>68</v>
      </c>
      <c r="E5396">
        <v>2690</v>
      </c>
      <c r="F5396">
        <v>0.29768499999999998</v>
      </c>
      <c r="G5396">
        <v>136.65799999999999</v>
      </c>
      <c r="H5396">
        <v>24.3429</v>
      </c>
      <c r="I5396">
        <v>1706.64</v>
      </c>
      <c r="J5396">
        <v>3326.64</v>
      </c>
      <c r="K5396">
        <v>0</v>
      </c>
      <c r="L5396">
        <v>69.706400000000002</v>
      </c>
      <c r="M5396">
        <v>67.999399999999994</v>
      </c>
      <c r="N5396">
        <v>0.59031699999999998</v>
      </c>
      <c r="O5396">
        <v>0.59031699999999998</v>
      </c>
      <c r="P5396">
        <v>38.058</v>
      </c>
    </row>
    <row r="5397" spans="1:16" x14ac:dyDescent="0.25">
      <c r="A5397" t="s">
        <v>0</v>
      </c>
      <c r="B5397">
        <v>2573</v>
      </c>
      <c r="C5397">
        <v>62</v>
      </c>
      <c r="D5397">
        <v>68</v>
      </c>
      <c r="E5397">
        <v>2373</v>
      </c>
      <c r="F5397">
        <v>0.45209199999999999</v>
      </c>
      <c r="G5397">
        <v>141.98699999999999</v>
      </c>
      <c r="H5397">
        <v>207.94</v>
      </c>
      <c r="I5397">
        <v>1501.89</v>
      </c>
      <c r="J5397">
        <v>29524.9</v>
      </c>
      <c r="K5397">
        <v>0</v>
      </c>
      <c r="L5397">
        <v>63.092300000000002</v>
      </c>
      <c r="M5397">
        <v>67.8733</v>
      </c>
      <c r="N5397">
        <v>1.9184699999999999</v>
      </c>
      <c r="O5397">
        <v>1.9184699999999999</v>
      </c>
      <c r="P5397">
        <v>38.0715</v>
      </c>
    </row>
    <row r="5398" spans="1:16" x14ac:dyDescent="0.25">
      <c r="A5398" t="s">
        <v>0</v>
      </c>
      <c r="B5398">
        <v>6526</v>
      </c>
      <c r="C5398">
        <v>62</v>
      </c>
      <c r="D5398">
        <v>66</v>
      </c>
      <c r="E5398">
        <v>2450</v>
      </c>
      <c r="F5398">
        <v>0.34795599999999999</v>
      </c>
      <c r="G5398">
        <v>129.58699999999999</v>
      </c>
      <c r="H5398">
        <v>80.469200000000001</v>
      </c>
      <c r="I5398">
        <v>1927.95</v>
      </c>
      <c r="J5398">
        <v>10427.799999999999</v>
      </c>
      <c r="K5398">
        <v>0</v>
      </c>
      <c r="L5398">
        <v>62.981299999999997</v>
      </c>
      <c r="M5398">
        <v>67.137699999999995</v>
      </c>
      <c r="N5398">
        <v>1.1424799999999999</v>
      </c>
      <c r="O5398">
        <v>1.1424799999999999</v>
      </c>
      <c r="P5398">
        <v>38.074599999999997</v>
      </c>
    </row>
    <row r="5399" spans="1:16" x14ac:dyDescent="0.25">
      <c r="A5399" t="s">
        <v>0</v>
      </c>
      <c r="B5399">
        <v>9702</v>
      </c>
      <c r="C5399">
        <v>62</v>
      </c>
      <c r="D5399">
        <v>67</v>
      </c>
      <c r="E5399">
        <v>2469</v>
      </c>
      <c r="F5399">
        <v>0.45176899999999998</v>
      </c>
      <c r="G5399">
        <v>123.488</v>
      </c>
      <c r="H5399">
        <v>41.905299999999997</v>
      </c>
      <c r="I5399">
        <v>1553.8</v>
      </c>
      <c r="J5399">
        <v>5174.8</v>
      </c>
      <c r="K5399">
        <v>0</v>
      </c>
      <c r="L5399">
        <v>62.617100000000001</v>
      </c>
      <c r="M5399">
        <v>67.913899999999998</v>
      </c>
      <c r="N5399">
        <v>0.78794600000000004</v>
      </c>
      <c r="O5399">
        <v>0.78794600000000004</v>
      </c>
      <c r="P5399">
        <v>38.075200000000002</v>
      </c>
    </row>
    <row r="5400" spans="1:16" x14ac:dyDescent="0.25">
      <c r="A5400" t="s">
        <v>0</v>
      </c>
      <c r="B5400">
        <v>8662</v>
      </c>
      <c r="C5400">
        <v>62</v>
      </c>
      <c r="D5400">
        <v>68</v>
      </c>
      <c r="E5400">
        <v>2478</v>
      </c>
      <c r="F5400">
        <v>0.38008999999999998</v>
      </c>
      <c r="G5400">
        <v>126.68300000000001</v>
      </c>
      <c r="H5400">
        <v>207.84100000000001</v>
      </c>
      <c r="I5400">
        <v>1444.72</v>
      </c>
      <c r="J5400">
        <v>26330</v>
      </c>
      <c r="K5400">
        <v>0</v>
      </c>
      <c r="L5400">
        <v>62.403300000000002</v>
      </c>
      <c r="M5400">
        <v>68.198599999999999</v>
      </c>
      <c r="N5400">
        <v>1.8600699999999999</v>
      </c>
      <c r="O5400">
        <v>1.8600699999999999</v>
      </c>
      <c r="P5400">
        <v>38.079799999999999</v>
      </c>
    </row>
    <row r="5401" spans="1:16" x14ac:dyDescent="0.25">
      <c r="A5401" t="s">
        <v>0</v>
      </c>
      <c r="B5401">
        <v>7544</v>
      </c>
      <c r="C5401">
        <v>62</v>
      </c>
      <c r="D5401">
        <v>66</v>
      </c>
      <c r="E5401">
        <v>2338</v>
      </c>
      <c r="F5401">
        <v>0.38479999999999998</v>
      </c>
      <c r="G5401">
        <v>127.255</v>
      </c>
      <c r="H5401">
        <v>53.566899999999997</v>
      </c>
      <c r="I5401">
        <v>1838.81</v>
      </c>
      <c r="J5401">
        <v>6816.67</v>
      </c>
      <c r="K5401">
        <v>0</v>
      </c>
      <c r="L5401">
        <v>63.411999999999999</v>
      </c>
      <c r="M5401">
        <v>66.513099999999994</v>
      </c>
      <c r="N5401">
        <v>0.91224300000000003</v>
      </c>
      <c r="O5401">
        <v>0.91224300000000003</v>
      </c>
      <c r="P5401">
        <v>38.081699999999998</v>
      </c>
    </row>
    <row r="5402" spans="1:16" x14ac:dyDescent="0.25">
      <c r="A5402" t="s">
        <v>0</v>
      </c>
      <c r="B5402">
        <v>1701</v>
      </c>
      <c r="C5402">
        <v>50</v>
      </c>
      <c r="D5402">
        <v>71</v>
      </c>
      <c r="E5402">
        <v>1899</v>
      </c>
      <c r="F5402">
        <v>0.44187100000000001</v>
      </c>
      <c r="G5402">
        <v>142.44800000000001</v>
      </c>
      <c r="H5402">
        <v>22.408100000000001</v>
      </c>
      <c r="I5402">
        <v>1356.41</v>
      </c>
      <c r="J5402">
        <v>3191.99</v>
      </c>
      <c r="K5402">
        <v>0</v>
      </c>
      <c r="L5402">
        <v>50.038699999999999</v>
      </c>
      <c r="M5402">
        <v>71.972800000000007</v>
      </c>
      <c r="N5402">
        <v>0.56851700000000005</v>
      </c>
      <c r="O5402">
        <v>0.56851700000000005</v>
      </c>
      <c r="P5402">
        <v>38.088700000000003</v>
      </c>
    </row>
    <row r="5403" spans="1:16" x14ac:dyDescent="0.25">
      <c r="A5403" t="s">
        <v>0</v>
      </c>
      <c r="B5403">
        <v>5457</v>
      </c>
      <c r="C5403">
        <v>71</v>
      </c>
      <c r="D5403">
        <v>65</v>
      </c>
      <c r="E5403">
        <v>1881</v>
      </c>
      <c r="F5403">
        <v>0.39446199999999998</v>
      </c>
      <c r="G5403">
        <v>129.298</v>
      </c>
      <c r="H5403">
        <v>33.240900000000003</v>
      </c>
      <c r="I5403">
        <v>1441.35</v>
      </c>
      <c r="J5403">
        <v>4297.9799999999996</v>
      </c>
      <c r="K5403">
        <v>0</v>
      </c>
      <c r="L5403">
        <v>72.342399999999998</v>
      </c>
      <c r="M5403">
        <v>65.432000000000002</v>
      </c>
      <c r="N5403">
        <v>0.69998400000000005</v>
      </c>
      <c r="O5403">
        <v>0.69998400000000005</v>
      </c>
      <c r="P5403">
        <v>38.0916</v>
      </c>
    </row>
    <row r="5404" spans="1:16" x14ac:dyDescent="0.25">
      <c r="A5404" t="s">
        <v>0</v>
      </c>
      <c r="B5404">
        <v>6999</v>
      </c>
      <c r="C5404">
        <v>63</v>
      </c>
      <c r="D5404">
        <v>66</v>
      </c>
      <c r="E5404">
        <v>3125</v>
      </c>
      <c r="F5404">
        <v>0.26622000000000001</v>
      </c>
      <c r="G5404">
        <v>133.005</v>
      </c>
      <c r="H5404">
        <v>133.80500000000001</v>
      </c>
      <c r="I5404">
        <v>1741.56</v>
      </c>
      <c r="J5404">
        <v>17796.7</v>
      </c>
      <c r="K5404">
        <v>0</v>
      </c>
      <c r="L5404">
        <v>63.118699999999997</v>
      </c>
      <c r="M5404">
        <v>66.239999999999995</v>
      </c>
      <c r="N5404">
        <v>1.5033399999999999</v>
      </c>
      <c r="O5404">
        <v>1.5033399999999999</v>
      </c>
      <c r="P5404">
        <v>38.095100000000002</v>
      </c>
    </row>
    <row r="5405" spans="1:16" x14ac:dyDescent="0.25">
      <c r="A5405" t="s">
        <v>0</v>
      </c>
      <c r="B5405">
        <v>8555</v>
      </c>
      <c r="C5405">
        <v>62</v>
      </c>
      <c r="D5405">
        <v>67</v>
      </c>
      <c r="E5405">
        <v>3125</v>
      </c>
      <c r="F5405">
        <v>0.44131100000000001</v>
      </c>
      <c r="G5405">
        <v>131.87200000000001</v>
      </c>
      <c r="H5405">
        <v>173.995</v>
      </c>
      <c r="I5405">
        <v>1422.35</v>
      </c>
      <c r="J5405">
        <v>22945.1</v>
      </c>
      <c r="K5405">
        <v>0</v>
      </c>
      <c r="L5405">
        <v>62.706899999999997</v>
      </c>
      <c r="M5405">
        <v>67.017399999999995</v>
      </c>
      <c r="N5405">
        <v>1.71757</v>
      </c>
      <c r="O5405">
        <v>1.71757</v>
      </c>
      <c r="P5405">
        <v>38.095100000000002</v>
      </c>
    </row>
    <row r="5406" spans="1:16" x14ac:dyDescent="0.25">
      <c r="A5406" t="s">
        <v>0</v>
      </c>
      <c r="B5406">
        <v>3081</v>
      </c>
      <c r="C5406">
        <v>69</v>
      </c>
      <c r="D5406">
        <v>73</v>
      </c>
      <c r="E5406">
        <v>2732</v>
      </c>
      <c r="F5406">
        <v>0.428954</v>
      </c>
      <c r="G5406">
        <v>134.38399999999999</v>
      </c>
      <c r="H5406">
        <v>20.3444</v>
      </c>
      <c r="I5406">
        <v>1386.96</v>
      </c>
      <c r="J5406">
        <v>2733.95</v>
      </c>
      <c r="K5406">
        <v>0</v>
      </c>
      <c r="L5406">
        <v>69.7209</v>
      </c>
      <c r="M5406">
        <v>73.267499999999998</v>
      </c>
      <c r="N5406">
        <v>0.524343</v>
      </c>
      <c r="O5406">
        <v>0.524343</v>
      </c>
      <c r="P5406">
        <v>38.096499999999999</v>
      </c>
    </row>
    <row r="5407" spans="1:16" x14ac:dyDescent="0.25">
      <c r="A5407" t="s">
        <v>0</v>
      </c>
      <c r="B5407">
        <v>3892</v>
      </c>
      <c r="C5407">
        <v>56</v>
      </c>
      <c r="D5407">
        <v>58</v>
      </c>
      <c r="E5407">
        <v>2604</v>
      </c>
      <c r="F5407">
        <v>0.60612699999999997</v>
      </c>
      <c r="G5407">
        <v>133.86600000000001</v>
      </c>
      <c r="H5407">
        <v>27.460599999999999</v>
      </c>
      <c r="I5407">
        <v>1334.91</v>
      </c>
      <c r="J5407">
        <v>3676.04</v>
      </c>
      <c r="K5407">
        <v>0</v>
      </c>
      <c r="L5407">
        <v>56.3476</v>
      </c>
      <c r="M5407">
        <v>58.837299999999999</v>
      </c>
      <c r="N5407">
        <v>0.63189200000000001</v>
      </c>
      <c r="O5407">
        <v>0.63189200000000001</v>
      </c>
      <c r="P5407">
        <v>38.0974</v>
      </c>
    </row>
    <row r="5408" spans="1:16" x14ac:dyDescent="0.25">
      <c r="A5408" t="s">
        <v>0</v>
      </c>
      <c r="B5408">
        <v>5025</v>
      </c>
      <c r="C5408">
        <v>63</v>
      </c>
      <c r="D5408">
        <v>67</v>
      </c>
      <c r="E5408">
        <v>2650</v>
      </c>
      <c r="F5408">
        <v>0.349908</v>
      </c>
      <c r="G5408">
        <v>138.60900000000001</v>
      </c>
      <c r="H5408">
        <v>74.335300000000004</v>
      </c>
      <c r="I5408">
        <v>1992.23</v>
      </c>
      <c r="J5408">
        <v>10303.6</v>
      </c>
      <c r="K5408">
        <v>0</v>
      </c>
      <c r="L5408">
        <v>63.233600000000003</v>
      </c>
      <c r="M5408">
        <v>67.408199999999994</v>
      </c>
      <c r="N5408">
        <v>1.11677</v>
      </c>
      <c r="O5408">
        <v>1.11677</v>
      </c>
      <c r="P5408">
        <v>38.0991</v>
      </c>
    </row>
    <row r="5409" spans="1:16" x14ac:dyDescent="0.25">
      <c r="A5409" t="s">
        <v>0</v>
      </c>
      <c r="B5409">
        <v>9626</v>
      </c>
      <c r="C5409">
        <v>62</v>
      </c>
      <c r="D5409">
        <v>66</v>
      </c>
      <c r="E5409">
        <v>2583</v>
      </c>
      <c r="F5409">
        <v>0.31131300000000001</v>
      </c>
      <c r="G5409">
        <v>127.017</v>
      </c>
      <c r="H5409">
        <v>120.253</v>
      </c>
      <c r="I5409">
        <v>1516.65</v>
      </c>
      <c r="J5409">
        <v>15274.1</v>
      </c>
      <c r="K5409">
        <v>0</v>
      </c>
      <c r="L5409">
        <v>62.684399999999997</v>
      </c>
      <c r="M5409">
        <v>66.788399999999996</v>
      </c>
      <c r="N5409">
        <v>1.4040299999999999</v>
      </c>
      <c r="O5409">
        <v>1.4040299999999999</v>
      </c>
      <c r="P5409">
        <v>38.099600000000002</v>
      </c>
    </row>
    <row r="5410" spans="1:16" x14ac:dyDescent="0.25">
      <c r="A5410" t="s">
        <v>0</v>
      </c>
      <c r="B5410">
        <v>9036</v>
      </c>
      <c r="C5410">
        <v>62</v>
      </c>
      <c r="D5410">
        <v>65</v>
      </c>
      <c r="E5410">
        <v>2640</v>
      </c>
      <c r="F5410">
        <v>0.41253499999999999</v>
      </c>
      <c r="G5410">
        <v>126.07299999999999</v>
      </c>
      <c r="H5410">
        <v>42.8949</v>
      </c>
      <c r="I5410">
        <v>1615.05</v>
      </c>
      <c r="J5410">
        <v>5407.87</v>
      </c>
      <c r="K5410">
        <v>0</v>
      </c>
      <c r="L5410">
        <v>62.578200000000002</v>
      </c>
      <c r="M5410">
        <v>65.009399999999999</v>
      </c>
      <c r="N5410">
        <v>0.80415700000000001</v>
      </c>
      <c r="O5410">
        <v>0.80415700000000001</v>
      </c>
      <c r="P5410">
        <v>38.103099999999998</v>
      </c>
    </row>
    <row r="5411" spans="1:16" x14ac:dyDescent="0.25">
      <c r="A5411" t="s">
        <v>0</v>
      </c>
      <c r="B5411">
        <v>6605</v>
      </c>
      <c r="C5411">
        <v>63</v>
      </c>
      <c r="D5411">
        <v>66</v>
      </c>
      <c r="E5411">
        <v>3199</v>
      </c>
      <c r="F5411">
        <v>0.309784</v>
      </c>
      <c r="G5411">
        <v>131.84100000000001</v>
      </c>
      <c r="H5411">
        <v>47.9161</v>
      </c>
      <c r="I5411">
        <v>1857.75</v>
      </c>
      <c r="J5411">
        <v>6317.32</v>
      </c>
      <c r="K5411">
        <v>0</v>
      </c>
      <c r="L5411">
        <v>63.535699999999999</v>
      </c>
      <c r="M5411">
        <v>66.506500000000003</v>
      </c>
      <c r="N5411">
        <v>0.86729900000000004</v>
      </c>
      <c r="O5411">
        <v>0.86729900000000004</v>
      </c>
      <c r="P5411">
        <v>38.103700000000003</v>
      </c>
    </row>
    <row r="5412" spans="1:16" x14ac:dyDescent="0.25">
      <c r="A5412" t="s">
        <v>0</v>
      </c>
      <c r="B5412">
        <v>5580</v>
      </c>
      <c r="C5412">
        <v>62</v>
      </c>
      <c r="D5412">
        <v>66</v>
      </c>
      <c r="E5412">
        <v>2345</v>
      </c>
      <c r="F5412">
        <v>0.29651100000000002</v>
      </c>
      <c r="G5412">
        <v>134.96600000000001</v>
      </c>
      <c r="H5412">
        <v>142.37</v>
      </c>
      <c r="I5412">
        <v>1808.17</v>
      </c>
      <c r="J5412">
        <v>19215.099999999999</v>
      </c>
      <c r="K5412">
        <v>0</v>
      </c>
      <c r="L5412">
        <v>62.562800000000003</v>
      </c>
      <c r="M5412">
        <v>66.842200000000005</v>
      </c>
      <c r="N5412">
        <v>1.55894</v>
      </c>
      <c r="O5412">
        <v>1.55894</v>
      </c>
      <c r="P5412">
        <v>38.103900000000003</v>
      </c>
    </row>
    <row r="5413" spans="1:16" x14ac:dyDescent="0.25">
      <c r="A5413" t="s">
        <v>0</v>
      </c>
      <c r="B5413">
        <v>2865</v>
      </c>
      <c r="C5413">
        <v>62</v>
      </c>
      <c r="D5413">
        <v>66</v>
      </c>
      <c r="E5413">
        <v>1845</v>
      </c>
      <c r="F5413">
        <v>0.300512</v>
      </c>
      <c r="G5413">
        <v>138.684</v>
      </c>
      <c r="H5413">
        <v>210.74700000000001</v>
      </c>
      <c r="I5413">
        <v>1590.25</v>
      </c>
      <c r="J5413">
        <v>29227.200000000001</v>
      </c>
      <c r="K5413">
        <v>0</v>
      </c>
      <c r="L5413">
        <v>62.883899999999997</v>
      </c>
      <c r="M5413">
        <v>65.925700000000006</v>
      </c>
      <c r="N5413">
        <v>1.92117</v>
      </c>
      <c r="O5413">
        <v>1.92117</v>
      </c>
      <c r="P5413">
        <v>38.106200000000001</v>
      </c>
    </row>
    <row r="5414" spans="1:16" x14ac:dyDescent="0.25">
      <c r="A5414" t="s">
        <v>0</v>
      </c>
      <c r="B5414">
        <v>3688</v>
      </c>
      <c r="C5414">
        <v>62</v>
      </c>
      <c r="D5414">
        <v>67</v>
      </c>
      <c r="E5414">
        <v>2642</v>
      </c>
      <c r="F5414">
        <v>0.432979</v>
      </c>
      <c r="G5414">
        <v>134.05699999999999</v>
      </c>
      <c r="H5414">
        <v>115.161</v>
      </c>
      <c r="I5414">
        <v>1761</v>
      </c>
      <c r="J5414">
        <v>15438.1</v>
      </c>
      <c r="K5414">
        <v>0</v>
      </c>
      <c r="L5414">
        <v>62.770800000000001</v>
      </c>
      <c r="M5414">
        <v>67.611999999999995</v>
      </c>
      <c r="N5414">
        <v>1.39402</v>
      </c>
      <c r="O5414">
        <v>1.39402</v>
      </c>
      <c r="P5414">
        <v>38.111600000000003</v>
      </c>
    </row>
    <row r="5415" spans="1:16" x14ac:dyDescent="0.25">
      <c r="A5415" t="s">
        <v>0</v>
      </c>
      <c r="B5415">
        <v>1589</v>
      </c>
      <c r="C5415">
        <v>62</v>
      </c>
      <c r="D5415">
        <v>65</v>
      </c>
      <c r="E5415">
        <v>2947</v>
      </c>
      <c r="F5415">
        <v>0.308888</v>
      </c>
      <c r="G5415">
        <v>143.399</v>
      </c>
      <c r="H5415">
        <v>96.074799999999996</v>
      </c>
      <c r="I5415">
        <v>1970.94</v>
      </c>
      <c r="J5415">
        <v>13777</v>
      </c>
      <c r="K5415">
        <v>0</v>
      </c>
      <c r="L5415">
        <v>63.107199999999999</v>
      </c>
      <c r="M5415">
        <v>65.405000000000001</v>
      </c>
      <c r="N5415">
        <v>1.2911999999999999</v>
      </c>
      <c r="O5415">
        <v>1.2911999999999999</v>
      </c>
      <c r="P5415">
        <v>38.112099999999998</v>
      </c>
    </row>
    <row r="5416" spans="1:16" x14ac:dyDescent="0.25">
      <c r="A5416" t="s">
        <v>0</v>
      </c>
      <c r="B5416">
        <v>5054</v>
      </c>
      <c r="C5416">
        <v>62</v>
      </c>
      <c r="D5416">
        <v>67</v>
      </c>
      <c r="E5416">
        <v>2363</v>
      </c>
      <c r="F5416">
        <v>0.29511700000000002</v>
      </c>
      <c r="G5416">
        <v>129.184</v>
      </c>
      <c r="H5416">
        <v>144.24100000000001</v>
      </c>
      <c r="I5416">
        <v>1810.07</v>
      </c>
      <c r="J5416">
        <v>18633.5</v>
      </c>
      <c r="K5416">
        <v>0</v>
      </c>
      <c r="L5416">
        <v>62.976199999999999</v>
      </c>
      <c r="M5416">
        <v>67.143500000000003</v>
      </c>
      <c r="N5416">
        <v>1.5509500000000001</v>
      </c>
      <c r="O5416">
        <v>1.5509500000000001</v>
      </c>
      <c r="P5416">
        <v>38.113799999999998</v>
      </c>
    </row>
    <row r="5417" spans="1:16" x14ac:dyDescent="0.25">
      <c r="A5417" t="s">
        <v>0</v>
      </c>
      <c r="B5417">
        <v>4105</v>
      </c>
      <c r="C5417">
        <v>62</v>
      </c>
      <c r="D5417">
        <v>66</v>
      </c>
      <c r="E5417">
        <v>2570</v>
      </c>
      <c r="F5417">
        <v>0.33857500000000001</v>
      </c>
      <c r="G5417">
        <v>135.23500000000001</v>
      </c>
      <c r="H5417">
        <v>121.57299999999999</v>
      </c>
      <c r="I5417">
        <v>1852.22</v>
      </c>
      <c r="J5417">
        <v>16440.900000000001</v>
      </c>
      <c r="K5417">
        <v>0</v>
      </c>
      <c r="L5417">
        <v>63.090299999999999</v>
      </c>
      <c r="M5417">
        <v>66.287099999999995</v>
      </c>
      <c r="N5417">
        <v>1.4375599999999999</v>
      </c>
      <c r="O5417">
        <v>1.4375599999999999</v>
      </c>
      <c r="P5417">
        <v>38.118000000000002</v>
      </c>
    </row>
    <row r="5418" spans="1:16" x14ac:dyDescent="0.25">
      <c r="A5418" t="s">
        <v>0</v>
      </c>
      <c r="B5418">
        <v>9703</v>
      </c>
      <c r="C5418">
        <v>62</v>
      </c>
      <c r="D5418">
        <v>65</v>
      </c>
      <c r="E5418">
        <v>2632</v>
      </c>
      <c r="F5418">
        <v>0.38168099999999999</v>
      </c>
      <c r="G5418">
        <v>128.46700000000001</v>
      </c>
      <c r="H5418">
        <v>36.948099999999997</v>
      </c>
      <c r="I5418">
        <v>1648.19</v>
      </c>
      <c r="J5418">
        <v>4746.62</v>
      </c>
      <c r="K5418">
        <v>0</v>
      </c>
      <c r="L5418">
        <v>63.248199999999997</v>
      </c>
      <c r="M5418">
        <v>65.372399999999999</v>
      </c>
      <c r="N5418">
        <v>0.74324199999999996</v>
      </c>
      <c r="O5418">
        <v>0.74324199999999996</v>
      </c>
      <c r="P5418">
        <v>38.119500000000002</v>
      </c>
    </row>
    <row r="5419" spans="1:16" x14ac:dyDescent="0.25">
      <c r="A5419" t="s">
        <v>0</v>
      </c>
      <c r="B5419">
        <v>6644</v>
      </c>
      <c r="C5419">
        <v>62</v>
      </c>
      <c r="D5419">
        <v>67</v>
      </c>
      <c r="E5419">
        <v>3357</v>
      </c>
      <c r="F5419">
        <v>0.37885600000000003</v>
      </c>
      <c r="G5419">
        <v>131.08099999999999</v>
      </c>
      <c r="H5419">
        <v>81.442300000000003</v>
      </c>
      <c r="I5419">
        <v>1863.5</v>
      </c>
      <c r="J5419">
        <v>10675.5</v>
      </c>
      <c r="K5419">
        <v>0</v>
      </c>
      <c r="L5419">
        <v>62.436399999999999</v>
      </c>
      <c r="M5419">
        <v>67.234399999999994</v>
      </c>
      <c r="N5419">
        <v>1.1547400000000001</v>
      </c>
      <c r="O5419">
        <v>1.1547400000000001</v>
      </c>
      <c r="P5419">
        <v>38.121200000000002</v>
      </c>
    </row>
    <row r="5420" spans="1:16" x14ac:dyDescent="0.25">
      <c r="A5420" t="s">
        <v>0</v>
      </c>
      <c r="B5420">
        <v>5747</v>
      </c>
      <c r="C5420">
        <v>50</v>
      </c>
      <c r="D5420">
        <v>69</v>
      </c>
      <c r="E5420">
        <v>1770</v>
      </c>
      <c r="F5420">
        <v>0.42574600000000001</v>
      </c>
      <c r="G5420">
        <v>130.68100000000001</v>
      </c>
      <c r="H5420">
        <v>20.292200000000001</v>
      </c>
      <c r="I5420">
        <v>1303.46</v>
      </c>
      <c r="J5420">
        <v>2651.8</v>
      </c>
      <c r="K5420">
        <v>0</v>
      </c>
      <c r="L5420">
        <v>49.795200000000001</v>
      </c>
      <c r="M5420">
        <v>69.193399999999997</v>
      </c>
      <c r="N5420">
        <v>0.51888699999999999</v>
      </c>
      <c r="O5420">
        <v>0.51888699999999999</v>
      </c>
      <c r="P5420">
        <v>38.132199999999997</v>
      </c>
    </row>
    <row r="5421" spans="1:16" x14ac:dyDescent="0.25">
      <c r="A5421" t="s">
        <v>0</v>
      </c>
      <c r="B5421">
        <v>7956</v>
      </c>
      <c r="C5421">
        <v>62</v>
      </c>
      <c r="D5421">
        <v>65</v>
      </c>
      <c r="E5421">
        <v>2931</v>
      </c>
      <c r="F5421">
        <v>0.29697000000000001</v>
      </c>
      <c r="G5421">
        <v>128.35499999999999</v>
      </c>
      <c r="H5421">
        <v>70.124700000000004</v>
      </c>
      <c r="I5421">
        <v>1778.94</v>
      </c>
      <c r="J5421">
        <v>9000.85</v>
      </c>
      <c r="K5421">
        <v>0</v>
      </c>
      <c r="L5421">
        <v>62.943399999999997</v>
      </c>
      <c r="M5421">
        <v>65.617500000000007</v>
      </c>
      <c r="N5421">
        <v>1.0598799999999999</v>
      </c>
      <c r="O5421">
        <v>1.0598799999999999</v>
      </c>
      <c r="P5421">
        <v>38.133099999999999</v>
      </c>
    </row>
    <row r="5422" spans="1:16" x14ac:dyDescent="0.25">
      <c r="A5422" t="s">
        <v>0</v>
      </c>
      <c r="B5422">
        <v>6352</v>
      </c>
      <c r="C5422">
        <v>63</v>
      </c>
      <c r="D5422">
        <v>67</v>
      </c>
      <c r="E5422">
        <v>2198</v>
      </c>
      <c r="F5422">
        <v>0.32245600000000002</v>
      </c>
      <c r="G5422">
        <v>130.67400000000001</v>
      </c>
      <c r="H5422">
        <v>225.518</v>
      </c>
      <c r="I5422">
        <v>1613.23</v>
      </c>
      <c r="J5422">
        <v>29469.4</v>
      </c>
      <c r="K5422">
        <v>0</v>
      </c>
      <c r="L5422">
        <v>63.370899999999999</v>
      </c>
      <c r="M5422">
        <v>67.181700000000006</v>
      </c>
      <c r="N5422">
        <v>1.95835</v>
      </c>
      <c r="O5422">
        <v>1.95835</v>
      </c>
      <c r="P5422">
        <v>38.133499999999998</v>
      </c>
    </row>
    <row r="5423" spans="1:16" x14ac:dyDescent="0.25">
      <c r="A5423" t="s">
        <v>0</v>
      </c>
      <c r="B5423">
        <v>5402</v>
      </c>
      <c r="C5423">
        <v>63</v>
      </c>
      <c r="D5423">
        <v>66</v>
      </c>
      <c r="E5423">
        <v>3480</v>
      </c>
      <c r="F5423">
        <v>0.293491</v>
      </c>
      <c r="G5423">
        <v>136.66800000000001</v>
      </c>
      <c r="H5423">
        <v>122.78700000000001</v>
      </c>
      <c r="I5423">
        <v>1830.52</v>
      </c>
      <c r="J5423">
        <v>16781.099999999999</v>
      </c>
      <c r="K5423">
        <v>0</v>
      </c>
      <c r="L5423">
        <v>63.0154</v>
      </c>
      <c r="M5423">
        <v>66.542100000000005</v>
      </c>
      <c r="N5423">
        <v>1.44973</v>
      </c>
      <c r="O5423">
        <v>1.44973</v>
      </c>
      <c r="P5423">
        <v>38.137300000000003</v>
      </c>
    </row>
    <row r="5424" spans="1:16" x14ac:dyDescent="0.25">
      <c r="A5424" t="s">
        <v>0</v>
      </c>
      <c r="B5424">
        <v>6853</v>
      </c>
      <c r="C5424">
        <v>63</v>
      </c>
      <c r="D5424">
        <v>66</v>
      </c>
      <c r="E5424">
        <v>2785</v>
      </c>
      <c r="F5424">
        <v>0.33150400000000002</v>
      </c>
      <c r="G5424">
        <v>130.61799999999999</v>
      </c>
      <c r="H5424">
        <v>89.625299999999996</v>
      </c>
      <c r="I5424">
        <v>1747.4</v>
      </c>
      <c r="J5424">
        <v>11706.7</v>
      </c>
      <c r="K5424">
        <v>0</v>
      </c>
      <c r="L5424">
        <v>62.922499999999999</v>
      </c>
      <c r="M5424">
        <v>66.817400000000006</v>
      </c>
      <c r="N5424">
        <v>1.21417</v>
      </c>
      <c r="O5424">
        <v>1.21417</v>
      </c>
      <c r="P5424">
        <v>38.1432</v>
      </c>
    </row>
    <row r="5425" spans="1:16" x14ac:dyDescent="0.25">
      <c r="A5425" t="s">
        <v>0</v>
      </c>
      <c r="B5425">
        <v>6206</v>
      </c>
      <c r="C5425">
        <v>62</v>
      </c>
      <c r="D5425">
        <v>68</v>
      </c>
      <c r="E5425">
        <v>3037</v>
      </c>
      <c r="F5425">
        <v>0.28094599999999997</v>
      </c>
      <c r="G5425">
        <v>128.52699999999999</v>
      </c>
      <c r="H5425">
        <v>48.7134</v>
      </c>
      <c r="I5425">
        <v>1883.36</v>
      </c>
      <c r="J5425">
        <v>6260.98</v>
      </c>
      <c r="K5425">
        <v>0</v>
      </c>
      <c r="L5425">
        <v>62.476300000000002</v>
      </c>
      <c r="M5425">
        <v>68.758300000000006</v>
      </c>
      <c r="N5425">
        <v>0.869417</v>
      </c>
      <c r="O5425">
        <v>0.869417</v>
      </c>
      <c r="P5425">
        <v>38.143900000000002</v>
      </c>
    </row>
    <row r="5426" spans="1:16" x14ac:dyDescent="0.25">
      <c r="A5426" t="s">
        <v>0</v>
      </c>
      <c r="B5426">
        <v>5641</v>
      </c>
      <c r="C5426">
        <v>62</v>
      </c>
      <c r="D5426">
        <v>66</v>
      </c>
      <c r="E5426">
        <v>3035</v>
      </c>
      <c r="F5426">
        <v>0.39238899999999999</v>
      </c>
      <c r="G5426">
        <v>133.005</v>
      </c>
      <c r="H5426">
        <v>164.20599999999999</v>
      </c>
      <c r="I5426">
        <v>1719.1</v>
      </c>
      <c r="J5426">
        <v>21840.2</v>
      </c>
      <c r="K5426">
        <v>0</v>
      </c>
      <c r="L5426">
        <v>63.046500000000002</v>
      </c>
      <c r="M5426">
        <v>66.675299999999993</v>
      </c>
      <c r="N5426">
        <v>1.67292</v>
      </c>
      <c r="O5426">
        <v>1.67292</v>
      </c>
      <c r="P5426">
        <v>38.148600000000002</v>
      </c>
    </row>
    <row r="5427" spans="1:16" x14ac:dyDescent="0.25">
      <c r="A5427" t="s">
        <v>0</v>
      </c>
      <c r="B5427">
        <v>9164</v>
      </c>
      <c r="C5427">
        <v>55</v>
      </c>
      <c r="D5427">
        <v>62</v>
      </c>
      <c r="E5427">
        <v>2338</v>
      </c>
      <c r="F5427">
        <v>0.29746499999999998</v>
      </c>
      <c r="G5427">
        <v>126.99299999999999</v>
      </c>
      <c r="H5427">
        <v>31.519100000000002</v>
      </c>
      <c r="I5427">
        <v>1417.82</v>
      </c>
      <c r="J5427">
        <v>4002.7</v>
      </c>
      <c r="K5427">
        <v>0</v>
      </c>
      <c r="L5427">
        <v>55.025300000000001</v>
      </c>
      <c r="M5427">
        <v>62.2575</v>
      </c>
      <c r="N5427">
        <v>0.67568600000000001</v>
      </c>
      <c r="O5427">
        <v>0.67568600000000001</v>
      </c>
      <c r="P5427">
        <v>38.163699999999999</v>
      </c>
    </row>
    <row r="5428" spans="1:16" x14ac:dyDescent="0.25">
      <c r="A5428" t="s">
        <v>0</v>
      </c>
      <c r="B5428">
        <v>8843</v>
      </c>
      <c r="C5428">
        <v>51</v>
      </c>
      <c r="D5428">
        <v>58</v>
      </c>
      <c r="E5428">
        <v>1662</v>
      </c>
      <c r="F5428">
        <v>0.44221300000000002</v>
      </c>
      <c r="G5428">
        <v>129.726</v>
      </c>
      <c r="H5428">
        <v>21.648700000000002</v>
      </c>
      <c r="I5428">
        <v>1353.28</v>
      </c>
      <c r="J5428">
        <v>2808.39</v>
      </c>
      <c r="K5428">
        <v>0</v>
      </c>
      <c r="L5428">
        <v>50.790399999999998</v>
      </c>
      <c r="M5428">
        <v>57.655500000000004</v>
      </c>
      <c r="N5428">
        <v>0.54024399999999995</v>
      </c>
      <c r="O5428">
        <v>0.54024399999999995</v>
      </c>
      <c r="P5428">
        <v>38.1676</v>
      </c>
    </row>
    <row r="5429" spans="1:16" x14ac:dyDescent="0.25">
      <c r="A5429" t="s">
        <v>0</v>
      </c>
      <c r="B5429">
        <v>7645</v>
      </c>
      <c r="C5429">
        <v>62</v>
      </c>
      <c r="D5429">
        <v>65</v>
      </c>
      <c r="E5429">
        <v>2774</v>
      </c>
      <c r="F5429">
        <v>0.29444399999999998</v>
      </c>
      <c r="G5429">
        <v>128.876</v>
      </c>
      <c r="H5429">
        <v>57.797899999999998</v>
      </c>
      <c r="I5429">
        <v>1973.47</v>
      </c>
      <c r="J5429">
        <v>7448.75</v>
      </c>
      <c r="K5429">
        <v>0</v>
      </c>
      <c r="L5429">
        <v>62.997</v>
      </c>
      <c r="M5429">
        <v>66.388999999999996</v>
      </c>
      <c r="N5429">
        <v>0.95658699999999997</v>
      </c>
      <c r="O5429">
        <v>0.95658699999999997</v>
      </c>
      <c r="P5429">
        <v>38.1736</v>
      </c>
    </row>
    <row r="5430" spans="1:16" x14ac:dyDescent="0.25">
      <c r="A5430" t="s">
        <v>0</v>
      </c>
      <c r="B5430">
        <v>1150</v>
      </c>
      <c r="C5430">
        <v>63</v>
      </c>
      <c r="D5430">
        <v>67</v>
      </c>
      <c r="E5430">
        <v>3191</v>
      </c>
      <c r="F5430">
        <v>0.35232999999999998</v>
      </c>
      <c r="G5430">
        <v>137.96199999999999</v>
      </c>
      <c r="H5430">
        <v>87.7654</v>
      </c>
      <c r="I5430">
        <v>2045.92</v>
      </c>
      <c r="J5430">
        <v>12108.3</v>
      </c>
      <c r="K5430">
        <v>0</v>
      </c>
      <c r="L5430">
        <v>62.960700000000003</v>
      </c>
      <c r="M5430">
        <v>67.811899999999994</v>
      </c>
      <c r="N5430">
        <v>1.2201</v>
      </c>
      <c r="O5430">
        <v>1.2201</v>
      </c>
      <c r="P5430">
        <v>38.177199999999999</v>
      </c>
    </row>
    <row r="5431" spans="1:16" x14ac:dyDescent="0.25">
      <c r="A5431" t="s">
        <v>0</v>
      </c>
      <c r="B5431">
        <v>9658</v>
      </c>
      <c r="C5431">
        <v>63</v>
      </c>
      <c r="D5431">
        <v>65</v>
      </c>
      <c r="E5431">
        <v>2968</v>
      </c>
      <c r="F5431">
        <v>0.35959600000000003</v>
      </c>
      <c r="G5431">
        <v>129.505</v>
      </c>
      <c r="H5431">
        <v>118.735</v>
      </c>
      <c r="I5431">
        <v>1634.5</v>
      </c>
      <c r="J5431">
        <v>15376.8</v>
      </c>
      <c r="K5431">
        <v>0</v>
      </c>
      <c r="L5431">
        <v>63.382899999999999</v>
      </c>
      <c r="M5431">
        <v>65.697400000000002</v>
      </c>
      <c r="N5431">
        <v>1.4047799999999999</v>
      </c>
      <c r="O5431">
        <v>1.4047799999999999</v>
      </c>
      <c r="P5431">
        <v>38.177399999999999</v>
      </c>
    </row>
    <row r="5432" spans="1:16" x14ac:dyDescent="0.25">
      <c r="A5432" t="s">
        <v>0</v>
      </c>
      <c r="B5432">
        <v>1764</v>
      </c>
      <c r="C5432">
        <v>67</v>
      </c>
      <c r="D5432">
        <v>69</v>
      </c>
      <c r="E5432">
        <v>3097</v>
      </c>
      <c r="F5432">
        <v>0.50954299999999997</v>
      </c>
      <c r="G5432">
        <v>137.13800000000001</v>
      </c>
      <c r="H5432">
        <v>43.028599999999997</v>
      </c>
      <c r="I5432">
        <v>1643.85</v>
      </c>
      <c r="J5432">
        <v>5900.86</v>
      </c>
      <c r="K5432">
        <v>0</v>
      </c>
      <c r="L5432">
        <v>67.4255</v>
      </c>
      <c r="M5432">
        <v>69.098699999999994</v>
      </c>
      <c r="N5432">
        <v>0.82771600000000001</v>
      </c>
      <c r="O5432">
        <v>0.82771600000000001</v>
      </c>
      <c r="P5432">
        <v>38.181800000000003</v>
      </c>
    </row>
    <row r="5433" spans="1:16" x14ac:dyDescent="0.25">
      <c r="A5433" t="s">
        <v>0</v>
      </c>
      <c r="B5433">
        <v>2729</v>
      </c>
      <c r="C5433">
        <v>62</v>
      </c>
      <c r="D5433">
        <v>68</v>
      </c>
      <c r="E5433">
        <v>3637</v>
      </c>
      <c r="F5433">
        <v>0.33410200000000001</v>
      </c>
      <c r="G5433">
        <v>137.83699999999999</v>
      </c>
      <c r="H5433">
        <v>121.205</v>
      </c>
      <c r="I5433">
        <v>1835.08</v>
      </c>
      <c r="J5433">
        <v>16706.5</v>
      </c>
      <c r="K5433">
        <v>0</v>
      </c>
      <c r="L5433">
        <v>62.719000000000001</v>
      </c>
      <c r="M5433">
        <v>68.159199999999998</v>
      </c>
      <c r="N5433">
        <v>1.44465</v>
      </c>
      <c r="O5433">
        <v>1.44465</v>
      </c>
      <c r="P5433">
        <v>38.182499999999997</v>
      </c>
    </row>
    <row r="5434" spans="1:16" x14ac:dyDescent="0.25">
      <c r="A5434" t="s">
        <v>0</v>
      </c>
      <c r="B5434">
        <v>8630</v>
      </c>
      <c r="C5434">
        <v>62</v>
      </c>
      <c r="D5434">
        <v>66</v>
      </c>
      <c r="E5434">
        <v>2269</v>
      </c>
      <c r="F5434">
        <v>0.36105799999999999</v>
      </c>
      <c r="G5434">
        <v>128.11199999999999</v>
      </c>
      <c r="H5434">
        <v>211.654</v>
      </c>
      <c r="I5434">
        <v>1514.49</v>
      </c>
      <c r="J5434">
        <v>27115.4</v>
      </c>
      <c r="K5434">
        <v>0</v>
      </c>
      <c r="L5434">
        <v>62.944899999999997</v>
      </c>
      <c r="M5434">
        <v>66.100800000000007</v>
      </c>
      <c r="N5434">
        <v>1.8876299999999999</v>
      </c>
      <c r="O5434">
        <v>1.8876299999999999</v>
      </c>
      <c r="P5434">
        <v>38.188499999999998</v>
      </c>
    </row>
    <row r="5435" spans="1:16" x14ac:dyDescent="0.25">
      <c r="A5435" t="s">
        <v>0</v>
      </c>
      <c r="B5435">
        <v>4779</v>
      </c>
      <c r="C5435">
        <v>62</v>
      </c>
      <c r="D5435">
        <v>67</v>
      </c>
      <c r="E5435">
        <v>2471</v>
      </c>
      <c r="F5435">
        <v>0.311172</v>
      </c>
      <c r="G5435">
        <v>132.41900000000001</v>
      </c>
      <c r="H5435">
        <v>128.27699999999999</v>
      </c>
      <c r="I5435">
        <v>1743.63</v>
      </c>
      <c r="J5435">
        <v>16986.3</v>
      </c>
      <c r="K5435">
        <v>0</v>
      </c>
      <c r="L5435">
        <v>62.750900000000001</v>
      </c>
      <c r="M5435">
        <v>67.470699999999994</v>
      </c>
      <c r="N5435">
        <v>1.47207</v>
      </c>
      <c r="O5435">
        <v>1.47207</v>
      </c>
      <c r="P5435">
        <v>38.1952</v>
      </c>
    </row>
    <row r="5436" spans="1:16" x14ac:dyDescent="0.25">
      <c r="A5436" t="s">
        <v>0</v>
      </c>
      <c r="B5436">
        <v>2696</v>
      </c>
      <c r="C5436">
        <v>68</v>
      </c>
      <c r="D5436">
        <v>67</v>
      </c>
      <c r="E5436">
        <v>2592</v>
      </c>
      <c r="F5436">
        <v>0.39319300000000001</v>
      </c>
      <c r="G5436">
        <v>135.16900000000001</v>
      </c>
      <c r="H5436">
        <v>71.683800000000005</v>
      </c>
      <c r="I5436">
        <v>1619.22</v>
      </c>
      <c r="J5436">
        <v>9689.42</v>
      </c>
      <c r="K5436">
        <v>0</v>
      </c>
      <c r="L5436">
        <v>68.743399999999994</v>
      </c>
      <c r="M5436">
        <v>67.355099999999993</v>
      </c>
      <c r="N5436">
        <v>1.09006</v>
      </c>
      <c r="O5436">
        <v>1.09006</v>
      </c>
      <c r="P5436">
        <v>38.201500000000003</v>
      </c>
    </row>
    <row r="5437" spans="1:16" x14ac:dyDescent="0.25">
      <c r="A5437" t="s">
        <v>0</v>
      </c>
      <c r="B5437">
        <v>2383</v>
      </c>
      <c r="C5437">
        <v>62</v>
      </c>
      <c r="D5437">
        <v>67</v>
      </c>
      <c r="E5437">
        <v>3213</v>
      </c>
      <c r="F5437">
        <v>0.364844</v>
      </c>
      <c r="G5437">
        <v>139.57499999999999</v>
      </c>
      <c r="H5437">
        <v>84.770300000000006</v>
      </c>
      <c r="I5437">
        <v>2074.94</v>
      </c>
      <c r="J5437">
        <v>11831.8</v>
      </c>
      <c r="K5437">
        <v>0</v>
      </c>
      <c r="L5437">
        <v>63.204500000000003</v>
      </c>
      <c r="M5437">
        <v>66.950299999999999</v>
      </c>
      <c r="N5437">
        <v>1.2023299999999999</v>
      </c>
      <c r="O5437">
        <v>1.2023299999999999</v>
      </c>
      <c r="P5437">
        <v>38.201900000000002</v>
      </c>
    </row>
    <row r="5438" spans="1:16" x14ac:dyDescent="0.25">
      <c r="A5438" t="s">
        <v>0</v>
      </c>
      <c r="B5438">
        <v>9039</v>
      </c>
      <c r="C5438">
        <v>63</v>
      </c>
      <c r="D5438">
        <v>65</v>
      </c>
      <c r="E5438">
        <v>1976</v>
      </c>
      <c r="F5438">
        <v>0.38712099999999999</v>
      </c>
      <c r="G5438">
        <v>135.33799999999999</v>
      </c>
      <c r="H5438">
        <v>38.2376</v>
      </c>
      <c r="I5438">
        <v>1707.91</v>
      </c>
      <c r="J5438">
        <v>5174.9799999999996</v>
      </c>
      <c r="K5438">
        <v>0</v>
      </c>
      <c r="L5438">
        <v>62.6404</v>
      </c>
      <c r="M5438">
        <v>65.6434</v>
      </c>
      <c r="N5438">
        <v>0.77189799999999997</v>
      </c>
      <c r="O5438">
        <v>0.77189799999999997</v>
      </c>
      <c r="P5438">
        <v>38.217500000000001</v>
      </c>
    </row>
    <row r="5439" spans="1:16" x14ac:dyDescent="0.25">
      <c r="A5439" t="s">
        <v>0</v>
      </c>
      <c r="B5439">
        <v>6160</v>
      </c>
      <c r="C5439">
        <v>63</v>
      </c>
      <c r="D5439">
        <v>65</v>
      </c>
      <c r="E5439">
        <v>2759</v>
      </c>
      <c r="F5439">
        <v>0.30576399999999998</v>
      </c>
      <c r="G5439">
        <v>133.47399999999999</v>
      </c>
      <c r="H5439">
        <v>136.995</v>
      </c>
      <c r="I5439">
        <v>1799.52</v>
      </c>
      <c r="J5439">
        <v>18285.2</v>
      </c>
      <c r="K5439">
        <v>0</v>
      </c>
      <c r="L5439">
        <v>63.186999999999998</v>
      </c>
      <c r="M5439">
        <v>66.007499999999993</v>
      </c>
      <c r="N5439">
        <v>1.5272399999999999</v>
      </c>
      <c r="O5439">
        <v>1.5272399999999999</v>
      </c>
      <c r="P5439">
        <v>38.22</v>
      </c>
    </row>
    <row r="5440" spans="1:16" x14ac:dyDescent="0.25">
      <c r="A5440" t="s">
        <v>0</v>
      </c>
      <c r="B5440">
        <v>3253</v>
      </c>
      <c r="C5440">
        <v>62</v>
      </c>
      <c r="D5440">
        <v>66</v>
      </c>
      <c r="E5440">
        <v>2609</v>
      </c>
      <c r="F5440">
        <v>0.40931600000000001</v>
      </c>
      <c r="G5440">
        <v>136.69</v>
      </c>
      <c r="H5440">
        <v>113.221</v>
      </c>
      <c r="I5440">
        <v>1885.91</v>
      </c>
      <c r="J5440">
        <v>15476.3</v>
      </c>
      <c r="K5440">
        <v>0</v>
      </c>
      <c r="L5440">
        <v>63.064399999999999</v>
      </c>
      <c r="M5440">
        <v>66.861000000000004</v>
      </c>
      <c r="N5440">
        <v>1.39225</v>
      </c>
      <c r="O5440">
        <v>1.39225</v>
      </c>
      <c r="P5440">
        <v>38.220500000000001</v>
      </c>
    </row>
    <row r="5441" spans="1:16" x14ac:dyDescent="0.25">
      <c r="A5441" t="s">
        <v>0</v>
      </c>
      <c r="B5441">
        <v>7501</v>
      </c>
      <c r="C5441">
        <v>62</v>
      </c>
      <c r="D5441">
        <v>68</v>
      </c>
      <c r="E5441">
        <v>2719</v>
      </c>
      <c r="F5441">
        <v>0.42122100000000001</v>
      </c>
      <c r="G5441">
        <v>125.19499999999999</v>
      </c>
      <c r="H5441">
        <v>137.43600000000001</v>
      </c>
      <c r="I5441">
        <v>1577.19</v>
      </c>
      <c r="J5441">
        <v>17206.3</v>
      </c>
      <c r="K5441">
        <v>0</v>
      </c>
      <c r="L5441">
        <v>62.523800000000001</v>
      </c>
      <c r="M5441">
        <v>68.057000000000002</v>
      </c>
      <c r="N5441">
        <v>1.5026900000000001</v>
      </c>
      <c r="O5441">
        <v>1.5026900000000001</v>
      </c>
      <c r="P5441">
        <v>38.223799999999997</v>
      </c>
    </row>
    <row r="5442" spans="1:16" x14ac:dyDescent="0.25">
      <c r="A5442" t="s">
        <v>0</v>
      </c>
      <c r="B5442">
        <v>2972</v>
      </c>
      <c r="C5442">
        <v>62</v>
      </c>
      <c r="D5442">
        <v>67</v>
      </c>
      <c r="E5442">
        <v>3675</v>
      </c>
      <c r="F5442">
        <v>0.31511099999999997</v>
      </c>
      <c r="G5442">
        <v>139.185</v>
      </c>
      <c r="H5442">
        <v>187.6</v>
      </c>
      <c r="I5442">
        <v>1807.29</v>
      </c>
      <c r="J5442">
        <v>26111.200000000001</v>
      </c>
      <c r="K5442">
        <v>0</v>
      </c>
      <c r="L5442">
        <v>62.692100000000003</v>
      </c>
      <c r="M5442">
        <v>67.068899999999999</v>
      </c>
      <c r="N5442">
        <v>1.8164800000000001</v>
      </c>
      <c r="O5442">
        <v>1.8164800000000001</v>
      </c>
      <c r="P5442">
        <v>38.233199999999997</v>
      </c>
    </row>
    <row r="5443" spans="1:16" x14ac:dyDescent="0.25">
      <c r="A5443" t="s">
        <v>0</v>
      </c>
      <c r="B5443">
        <v>3276</v>
      </c>
      <c r="C5443">
        <v>62</v>
      </c>
      <c r="D5443">
        <v>67</v>
      </c>
      <c r="E5443">
        <v>1563</v>
      </c>
      <c r="F5443">
        <v>0.31820300000000001</v>
      </c>
      <c r="G5443">
        <v>132.59299999999999</v>
      </c>
      <c r="H5443">
        <v>84.994200000000006</v>
      </c>
      <c r="I5443">
        <v>1791.86</v>
      </c>
      <c r="J5443">
        <v>11269.6</v>
      </c>
      <c r="K5443">
        <v>0</v>
      </c>
      <c r="L5443">
        <v>63.091900000000003</v>
      </c>
      <c r="M5443">
        <v>67.409199999999998</v>
      </c>
      <c r="N5443">
        <v>1.1879500000000001</v>
      </c>
      <c r="O5443">
        <v>1.1879500000000001</v>
      </c>
      <c r="P5443">
        <v>38.236800000000002</v>
      </c>
    </row>
    <row r="5444" spans="1:16" x14ac:dyDescent="0.25">
      <c r="A5444" t="s">
        <v>0</v>
      </c>
      <c r="B5444">
        <v>6204</v>
      </c>
      <c r="C5444">
        <v>69</v>
      </c>
      <c r="D5444">
        <v>67</v>
      </c>
      <c r="E5444">
        <v>2023</v>
      </c>
      <c r="F5444">
        <v>0.34251500000000001</v>
      </c>
      <c r="G5444">
        <v>129.745</v>
      </c>
      <c r="H5444">
        <v>20.335799999999999</v>
      </c>
      <c r="I5444">
        <v>1580.04</v>
      </c>
      <c r="J5444">
        <v>2638.46</v>
      </c>
      <c r="K5444">
        <v>0</v>
      </c>
      <c r="L5444">
        <v>70.378299999999996</v>
      </c>
      <c r="M5444">
        <v>66.741500000000002</v>
      </c>
      <c r="N5444">
        <v>0.51977099999999998</v>
      </c>
      <c r="O5444">
        <v>0.51977099999999998</v>
      </c>
      <c r="P5444">
        <v>38.239600000000003</v>
      </c>
    </row>
    <row r="5445" spans="1:16" x14ac:dyDescent="0.25">
      <c r="A5445" t="s">
        <v>0</v>
      </c>
      <c r="B5445">
        <v>9933</v>
      </c>
      <c r="C5445">
        <v>63</v>
      </c>
      <c r="D5445">
        <v>65</v>
      </c>
      <c r="E5445">
        <v>2617</v>
      </c>
      <c r="F5445">
        <v>0.50490999999999997</v>
      </c>
      <c r="G5445">
        <v>127.66</v>
      </c>
      <c r="H5445">
        <v>151.279</v>
      </c>
      <c r="I5445">
        <v>1440.18</v>
      </c>
      <c r="J5445">
        <v>19312.2</v>
      </c>
      <c r="K5445">
        <v>0</v>
      </c>
      <c r="L5445">
        <v>63.606299999999997</v>
      </c>
      <c r="M5445">
        <v>65.848799999999997</v>
      </c>
      <c r="N5445">
        <v>1.5885100000000001</v>
      </c>
      <c r="O5445">
        <v>1.5885100000000001</v>
      </c>
      <c r="P5445">
        <v>38.24</v>
      </c>
    </row>
    <row r="5446" spans="1:16" x14ac:dyDescent="0.25">
      <c r="A5446" t="s">
        <v>0</v>
      </c>
      <c r="B5446">
        <v>8828</v>
      </c>
      <c r="C5446">
        <v>62</v>
      </c>
      <c r="D5446">
        <v>66</v>
      </c>
      <c r="E5446">
        <v>2444</v>
      </c>
      <c r="F5446">
        <v>0.333679</v>
      </c>
      <c r="G5446">
        <v>128.36699999999999</v>
      </c>
      <c r="H5446">
        <v>86.563299999999998</v>
      </c>
      <c r="I5446">
        <v>1829.21</v>
      </c>
      <c r="J5446">
        <v>11111.9</v>
      </c>
      <c r="K5446">
        <v>0</v>
      </c>
      <c r="L5446">
        <v>62.800400000000003</v>
      </c>
      <c r="M5446">
        <v>66.292299999999997</v>
      </c>
      <c r="N5446">
        <v>1.18882</v>
      </c>
      <c r="O5446">
        <v>1.18882</v>
      </c>
      <c r="P5446">
        <v>38.248899999999999</v>
      </c>
    </row>
    <row r="5447" spans="1:16" x14ac:dyDescent="0.25">
      <c r="A5447" t="s">
        <v>0</v>
      </c>
      <c r="B5447">
        <v>2611</v>
      </c>
      <c r="C5447">
        <v>68</v>
      </c>
      <c r="D5447">
        <v>67</v>
      </c>
      <c r="E5447">
        <v>2504</v>
      </c>
      <c r="F5447">
        <v>0.35883300000000001</v>
      </c>
      <c r="G5447">
        <v>137.41200000000001</v>
      </c>
      <c r="H5447">
        <v>44.5212</v>
      </c>
      <c r="I5447">
        <v>1727.45</v>
      </c>
      <c r="J5447">
        <v>6117.76</v>
      </c>
      <c r="K5447">
        <v>0</v>
      </c>
      <c r="L5447">
        <v>68.986099999999993</v>
      </c>
      <c r="M5447">
        <v>67.302700000000002</v>
      </c>
      <c r="N5447">
        <v>0.84545099999999995</v>
      </c>
      <c r="O5447">
        <v>0.84545099999999995</v>
      </c>
      <c r="P5447">
        <v>38.251100000000001</v>
      </c>
    </row>
    <row r="5448" spans="1:16" x14ac:dyDescent="0.25">
      <c r="A5448" t="s">
        <v>0</v>
      </c>
      <c r="B5448">
        <v>8952</v>
      </c>
      <c r="C5448">
        <v>62</v>
      </c>
      <c r="D5448">
        <v>67</v>
      </c>
      <c r="E5448">
        <v>2284</v>
      </c>
      <c r="F5448">
        <v>0.29960599999999998</v>
      </c>
      <c r="G5448">
        <v>130.989</v>
      </c>
      <c r="H5448">
        <v>52.353900000000003</v>
      </c>
      <c r="I5448">
        <v>1760.32</v>
      </c>
      <c r="J5448">
        <v>6857.8</v>
      </c>
      <c r="K5448">
        <v>0</v>
      </c>
      <c r="L5448">
        <v>62.618400000000001</v>
      </c>
      <c r="M5448">
        <v>66.765500000000003</v>
      </c>
      <c r="N5448">
        <v>0.91206900000000002</v>
      </c>
      <c r="O5448">
        <v>0.91206900000000002</v>
      </c>
      <c r="P5448">
        <v>38.252000000000002</v>
      </c>
    </row>
    <row r="5449" spans="1:16" x14ac:dyDescent="0.25">
      <c r="A5449" t="s">
        <v>0</v>
      </c>
      <c r="B5449">
        <v>2899</v>
      </c>
      <c r="C5449">
        <v>63</v>
      </c>
      <c r="D5449">
        <v>65</v>
      </c>
      <c r="E5449">
        <v>2575</v>
      </c>
      <c r="F5449">
        <v>0.32824399999999998</v>
      </c>
      <c r="G5449">
        <v>136.10499999999999</v>
      </c>
      <c r="H5449">
        <v>144.845</v>
      </c>
      <c r="I5449">
        <v>1773.77</v>
      </c>
      <c r="J5449">
        <v>19714.2</v>
      </c>
      <c r="K5449">
        <v>0</v>
      </c>
      <c r="L5449">
        <v>63.316899999999997</v>
      </c>
      <c r="M5449">
        <v>65.892300000000006</v>
      </c>
      <c r="N5449">
        <v>1.58138</v>
      </c>
      <c r="O5449">
        <v>1.58138</v>
      </c>
      <c r="P5449">
        <v>38.254399999999997</v>
      </c>
    </row>
    <row r="5450" spans="1:16" x14ac:dyDescent="0.25">
      <c r="A5450" t="s">
        <v>0</v>
      </c>
      <c r="B5450">
        <v>6707</v>
      </c>
      <c r="C5450">
        <v>62</v>
      </c>
      <c r="D5450">
        <v>67</v>
      </c>
      <c r="E5450">
        <v>2825</v>
      </c>
      <c r="F5450">
        <v>0.34426000000000001</v>
      </c>
      <c r="G5450">
        <v>130.22499999999999</v>
      </c>
      <c r="H5450">
        <v>180.584</v>
      </c>
      <c r="I5450">
        <v>1522.94</v>
      </c>
      <c r="J5450">
        <v>23516.5</v>
      </c>
      <c r="K5450">
        <v>0</v>
      </c>
      <c r="L5450">
        <v>62.454599999999999</v>
      </c>
      <c r="M5450">
        <v>67.222899999999996</v>
      </c>
      <c r="N5450">
        <v>1.7505200000000001</v>
      </c>
      <c r="O5450">
        <v>1.7505200000000001</v>
      </c>
      <c r="P5450">
        <v>38.258099999999999</v>
      </c>
    </row>
    <row r="5451" spans="1:16" x14ac:dyDescent="0.25">
      <c r="A5451" t="s">
        <v>0</v>
      </c>
      <c r="B5451">
        <v>6768</v>
      </c>
      <c r="C5451">
        <v>63</v>
      </c>
      <c r="D5451">
        <v>65</v>
      </c>
      <c r="E5451">
        <v>2846</v>
      </c>
      <c r="F5451">
        <v>0.33771499999999999</v>
      </c>
      <c r="G5451">
        <v>129.565</v>
      </c>
      <c r="H5451">
        <v>65.484099999999998</v>
      </c>
      <c r="I5451">
        <v>1734.25</v>
      </c>
      <c r="J5451">
        <v>8484.43</v>
      </c>
      <c r="K5451">
        <v>0</v>
      </c>
      <c r="L5451">
        <v>63.3018</v>
      </c>
      <c r="M5451">
        <v>65.467799999999997</v>
      </c>
      <c r="N5451">
        <v>1.0271999999999999</v>
      </c>
      <c r="O5451">
        <v>1.0271999999999999</v>
      </c>
      <c r="P5451">
        <v>38.262</v>
      </c>
    </row>
    <row r="5452" spans="1:16" x14ac:dyDescent="0.25">
      <c r="A5452" t="s">
        <v>0</v>
      </c>
      <c r="B5452">
        <v>8476</v>
      </c>
      <c r="C5452">
        <v>63</v>
      </c>
      <c r="D5452">
        <v>68</v>
      </c>
      <c r="E5452">
        <v>2442</v>
      </c>
      <c r="F5452">
        <v>0.43307600000000002</v>
      </c>
      <c r="G5452">
        <v>130.25399999999999</v>
      </c>
      <c r="H5452">
        <v>161.017</v>
      </c>
      <c r="I5452">
        <v>1448.6</v>
      </c>
      <c r="J5452">
        <v>20973</v>
      </c>
      <c r="K5452">
        <v>0</v>
      </c>
      <c r="L5452">
        <v>63.1676</v>
      </c>
      <c r="M5452">
        <v>68.249600000000001</v>
      </c>
      <c r="N5452">
        <v>1.65059</v>
      </c>
      <c r="O5452">
        <v>1.65059</v>
      </c>
      <c r="P5452">
        <v>38.2654</v>
      </c>
    </row>
    <row r="5453" spans="1:16" x14ac:dyDescent="0.25">
      <c r="A5453" t="s">
        <v>0</v>
      </c>
      <c r="B5453">
        <v>5522</v>
      </c>
      <c r="C5453">
        <v>62</v>
      </c>
      <c r="D5453">
        <v>66</v>
      </c>
      <c r="E5453">
        <v>2984</v>
      </c>
      <c r="F5453">
        <v>0.44197900000000001</v>
      </c>
      <c r="G5453">
        <v>132.54</v>
      </c>
      <c r="H5453">
        <v>122.39100000000001</v>
      </c>
      <c r="I5453">
        <v>1834.7</v>
      </c>
      <c r="J5453">
        <v>16221.7</v>
      </c>
      <c r="K5453">
        <v>0</v>
      </c>
      <c r="L5453">
        <v>62.917000000000002</v>
      </c>
      <c r="M5453">
        <v>66.858599999999996</v>
      </c>
      <c r="N5453">
        <v>1.43912</v>
      </c>
      <c r="O5453">
        <v>1.43912</v>
      </c>
      <c r="P5453">
        <v>38.268099999999997</v>
      </c>
    </row>
    <row r="5454" spans="1:16" x14ac:dyDescent="0.25">
      <c r="A5454" t="s">
        <v>0</v>
      </c>
      <c r="B5454">
        <v>6501</v>
      </c>
      <c r="C5454">
        <v>62</v>
      </c>
      <c r="D5454">
        <v>67</v>
      </c>
      <c r="E5454">
        <v>2484</v>
      </c>
      <c r="F5454">
        <v>0.333976</v>
      </c>
      <c r="G5454">
        <v>131.05099999999999</v>
      </c>
      <c r="H5454">
        <v>147.70599999999999</v>
      </c>
      <c r="I5454">
        <v>1708.3</v>
      </c>
      <c r="J5454">
        <v>19357.099999999999</v>
      </c>
      <c r="K5454">
        <v>0</v>
      </c>
      <c r="L5454">
        <v>62.822899999999997</v>
      </c>
      <c r="M5454">
        <v>67.286299999999997</v>
      </c>
      <c r="N5454">
        <v>1.5815999999999999</v>
      </c>
      <c r="O5454">
        <v>1.5815999999999999</v>
      </c>
      <c r="P5454">
        <v>38.271900000000002</v>
      </c>
    </row>
    <row r="5455" spans="1:16" x14ac:dyDescent="0.25">
      <c r="A5455" t="s">
        <v>0</v>
      </c>
      <c r="B5455">
        <v>9127</v>
      </c>
      <c r="C5455">
        <v>62</v>
      </c>
      <c r="D5455">
        <v>67</v>
      </c>
      <c r="E5455">
        <v>3002</v>
      </c>
      <c r="F5455">
        <v>0.40166200000000002</v>
      </c>
      <c r="G5455">
        <v>128.52699999999999</v>
      </c>
      <c r="H5455">
        <v>70.085300000000004</v>
      </c>
      <c r="I5455">
        <v>1791.52</v>
      </c>
      <c r="J5455">
        <v>9007.83</v>
      </c>
      <c r="K5455">
        <v>0</v>
      </c>
      <c r="L5455">
        <v>63.484000000000002</v>
      </c>
      <c r="M5455">
        <v>66.793000000000006</v>
      </c>
      <c r="N5455">
        <v>1.06318</v>
      </c>
      <c r="O5455">
        <v>1.06318</v>
      </c>
      <c r="P5455">
        <v>38.272300000000001</v>
      </c>
    </row>
    <row r="5456" spans="1:16" x14ac:dyDescent="0.25">
      <c r="A5456" t="s">
        <v>0</v>
      </c>
      <c r="B5456">
        <v>6775</v>
      </c>
      <c r="C5456">
        <v>63</v>
      </c>
      <c r="D5456">
        <v>66</v>
      </c>
      <c r="E5456">
        <v>3048</v>
      </c>
      <c r="F5456">
        <v>0.37944099999999997</v>
      </c>
      <c r="G5456">
        <v>131.173</v>
      </c>
      <c r="H5456">
        <v>161.72800000000001</v>
      </c>
      <c r="I5456">
        <v>1660.16</v>
      </c>
      <c r="J5456">
        <v>21214.3</v>
      </c>
      <c r="K5456">
        <v>0</v>
      </c>
      <c r="L5456">
        <v>63.480800000000002</v>
      </c>
      <c r="M5456">
        <v>66.254900000000006</v>
      </c>
      <c r="N5456">
        <v>1.6577999999999999</v>
      </c>
      <c r="O5456">
        <v>1.6577999999999999</v>
      </c>
      <c r="P5456">
        <v>38.272399999999998</v>
      </c>
    </row>
    <row r="5457" spans="1:16" x14ac:dyDescent="0.25">
      <c r="A5457" t="s">
        <v>0</v>
      </c>
      <c r="B5457">
        <v>8386</v>
      </c>
      <c r="C5457">
        <v>63</v>
      </c>
      <c r="D5457">
        <v>65</v>
      </c>
      <c r="E5457">
        <v>3331</v>
      </c>
      <c r="F5457">
        <v>0.38893</v>
      </c>
      <c r="G5457">
        <v>126.328</v>
      </c>
      <c r="H5457">
        <v>151.351</v>
      </c>
      <c r="I5457">
        <v>1626.27</v>
      </c>
      <c r="J5457">
        <v>19119.8</v>
      </c>
      <c r="K5457">
        <v>0</v>
      </c>
      <c r="L5457">
        <v>63.483499999999999</v>
      </c>
      <c r="M5457">
        <v>65.992800000000003</v>
      </c>
      <c r="N5457">
        <v>1.58541</v>
      </c>
      <c r="O5457">
        <v>1.58541</v>
      </c>
      <c r="P5457">
        <v>38.276800000000001</v>
      </c>
    </row>
    <row r="5458" spans="1:16" x14ac:dyDescent="0.25">
      <c r="A5458" t="s">
        <v>0</v>
      </c>
      <c r="B5458">
        <v>7488</v>
      </c>
      <c r="C5458">
        <v>62</v>
      </c>
      <c r="D5458">
        <v>67</v>
      </c>
      <c r="E5458">
        <v>3007</v>
      </c>
      <c r="F5458">
        <v>0.30408499999999999</v>
      </c>
      <c r="G5458">
        <v>128.67400000000001</v>
      </c>
      <c r="H5458">
        <v>40.060899999999997</v>
      </c>
      <c r="I5458">
        <v>1879.2</v>
      </c>
      <c r="J5458">
        <v>5154.8</v>
      </c>
      <c r="K5458">
        <v>0</v>
      </c>
      <c r="L5458">
        <v>62.424199999999999</v>
      </c>
      <c r="M5458">
        <v>68.301199999999994</v>
      </c>
      <c r="N5458">
        <v>0.78168199999999999</v>
      </c>
      <c r="O5458">
        <v>0.78168199999999999</v>
      </c>
      <c r="P5458">
        <v>38.2789</v>
      </c>
    </row>
    <row r="5459" spans="1:16" x14ac:dyDescent="0.25">
      <c r="A5459" t="s">
        <v>0</v>
      </c>
      <c r="B5459">
        <v>2474</v>
      </c>
      <c r="C5459">
        <v>62</v>
      </c>
      <c r="D5459">
        <v>67</v>
      </c>
      <c r="E5459">
        <v>3175</v>
      </c>
      <c r="F5459">
        <v>0.28448000000000001</v>
      </c>
      <c r="G5459">
        <v>131.65600000000001</v>
      </c>
      <c r="H5459">
        <v>96.444699999999997</v>
      </c>
      <c r="I5459">
        <v>1986.34</v>
      </c>
      <c r="J5459">
        <v>12697.6</v>
      </c>
      <c r="K5459">
        <v>0</v>
      </c>
      <c r="L5459">
        <v>62.767299999999999</v>
      </c>
      <c r="M5459">
        <v>67.609200000000001</v>
      </c>
      <c r="N5459">
        <v>1.2687200000000001</v>
      </c>
      <c r="O5459">
        <v>1.2687200000000001</v>
      </c>
      <c r="P5459">
        <v>38.287999999999997</v>
      </c>
    </row>
    <row r="5460" spans="1:16" x14ac:dyDescent="0.25">
      <c r="A5460" t="s">
        <v>0</v>
      </c>
      <c r="B5460">
        <v>1480</v>
      </c>
      <c r="C5460">
        <v>62</v>
      </c>
      <c r="D5460">
        <v>67</v>
      </c>
      <c r="E5460">
        <v>3282</v>
      </c>
      <c r="F5460">
        <v>0.30039300000000002</v>
      </c>
      <c r="G5460">
        <v>140.45099999999999</v>
      </c>
      <c r="H5460">
        <v>175.833</v>
      </c>
      <c r="I5460">
        <v>1768.38</v>
      </c>
      <c r="J5460">
        <v>24696</v>
      </c>
      <c r="K5460">
        <v>0</v>
      </c>
      <c r="L5460">
        <v>62.836399999999998</v>
      </c>
      <c r="M5460">
        <v>67.592799999999997</v>
      </c>
      <c r="N5460">
        <v>1.76359</v>
      </c>
      <c r="O5460">
        <v>1.76359</v>
      </c>
      <c r="P5460">
        <v>38.297800000000002</v>
      </c>
    </row>
    <row r="5461" spans="1:16" x14ac:dyDescent="0.25">
      <c r="A5461" t="s">
        <v>0</v>
      </c>
      <c r="B5461">
        <v>9045</v>
      </c>
      <c r="C5461">
        <v>60</v>
      </c>
      <c r="D5461">
        <v>68</v>
      </c>
      <c r="E5461">
        <v>2407</v>
      </c>
      <c r="F5461">
        <v>0.29471000000000003</v>
      </c>
      <c r="G5461">
        <v>129.142</v>
      </c>
      <c r="H5461">
        <v>36.304000000000002</v>
      </c>
      <c r="I5461">
        <v>1743.51</v>
      </c>
      <c r="J5461">
        <v>4688.3599999999997</v>
      </c>
      <c r="K5461">
        <v>0</v>
      </c>
      <c r="L5461">
        <v>61.286900000000003</v>
      </c>
      <c r="M5461">
        <v>68.880200000000002</v>
      </c>
      <c r="N5461">
        <v>0.74007199999999995</v>
      </c>
      <c r="O5461">
        <v>0.74007199999999995</v>
      </c>
      <c r="P5461">
        <v>38.300899999999999</v>
      </c>
    </row>
    <row r="5462" spans="1:16" x14ac:dyDescent="0.25">
      <c r="A5462" t="s">
        <v>0</v>
      </c>
      <c r="B5462">
        <v>5939</v>
      </c>
      <c r="C5462">
        <v>66</v>
      </c>
      <c r="D5462">
        <v>77</v>
      </c>
      <c r="E5462">
        <v>2543</v>
      </c>
      <c r="F5462">
        <v>0.68051600000000001</v>
      </c>
      <c r="G5462">
        <v>134.34399999999999</v>
      </c>
      <c r="H5462">
        <v>29.883500000000002</v>
      </c>
      <c r="I5462">
        <v>1178.6199999999999</v>
      </c>
      <c r="J5462">
        <v>4014.68</v>
      </c>
      <c r="K5462">
        <v>0</v>
      </c>
      <c r="L5462">
        <v>66.222300000000004</v>
      </c>
      <c r="M5462">
        <v>77.4756</v>
      </c>
      <c r="N5462">
        <v>0.66875200000000001</v>
      </c>
      <c r="O5462">
        <v>0.66875200000000001</v>
      </c>
      <c r="P5462">
        <v>38.304299999999998</v>
      </c>
    </row>
    <row r="5463" spans="1:16" x14ac:dyDescent="0.25">
      <c r="A5463" t="s">
        <v>0</v>
      </c>
      <c r="B5463">
        <v>1170</v>
      </c>
      <c r="C5463">
        <v>82</v>
      </c>
      <c r="D5463">
        <v>72</v>
      </c>
      <c r="E5463">
        <v>1773</v>
      </c>
      <c r="F5463">
        <v>0.42363200000000001</v>
      </c>
      <c r="G5463">
        <v>144.87299999999999</v>
      </c>
      <c r="H5463">
        <v>18.363600000000002</v>
      </c>
      <c r="I5463">
        <v>1366.6</v>
      </c>
      <c r="J5463">
        <v>2660.4</v>
      </c>
      <c r="K5463">
        <v>0</v>
      </c>
      <c r="L5463">
        <v>82.301400000000001</v>
      </c>
      <c r="M5463">
        <v>73.184899999999999</v>
      </c>
      <c r="N5463">
        <v>0.50555300000000003</v>
      </c>
      <c r="O5463">
        <v>0.50555300000000003</v>
      </c>
      <c r="P5463">
        <v>38.308799999999998</v>
      </c>
    </row>
    <row r="5464" spans="1:16" x14ac:dyDescent="0.25">
      <c r="A5464" t="s">
        <v>0</v>
      </c>
      <c r="B5464">
        <v>9337</v>
      </c>
      <c r="C5464">
        <v>63</v>
      </c>
      <c r="D5464">
        <v>66</v>
      </c>
      <c r="E5464">
        <v>2139</v>
      </c>
      <c r="F5464">
        <v>0.35919800000000002</v>
      </c>
      <c r="G5464">
        <v>127.85899999999999</v>
      </c>
      <c r="H5464">
        <v>74.506399999999999</v>
      </c>
      <c r="I5464">
        <v>1598.81</v>
      </c>
      <c r="J5464">
        <v>9526.2999999999993</v>
      </c>
      <c r="K5464">
        <v>0</v>
      </c>
      <c r="L5464">
        <v>63.031199999999998</v>
      </c>
      <c r="M5464">
        <v>66.600300000000004</v>
      </c>
      <c r="N5464">
        <v>1.0978699999999999</v>
      </c>
      <c r="O5464">
        <v>1.0978699999999999</v>
      </c>
      <c r="P5464">
        <v>38.311700000000002</v>
      </c>
    </row>
    <row r="5465" spans="1:16" x14ac:dyDescent="0.25">
      <c r="A5465" t="s">
        <v>0</v>
      </c>
      <c r="B5465">
        <v>2734</v>
      </c>
      <c r="C5465">
        <v>67</v>
      </c>
      <c r="D5465">
        <v>66</v>
      </c>
      <c r="E5465">
        <v>2898</v>
      </c>
      <c r="F5465">
        <v>0.26811800000000002</v>
      </c>
      <c r="G5465">
        <v>133.125</v>
      </c>
      <c r="H5465">
        <v>57.999600000000001</v>
      </c>
      <c r="I5465">
        <v>1847.54</v>
      </c>
      <c r="J5465">
        <v>7721.2</v>
      </c>
      <c r="K5465">
        <v>0</v>
      </c>
      <c r="L5465">
        <v>67.596900000000005</v>
      </c>
      <c r="M5465">
        <v>66.9619</v>
      </c>
      <c r="N5465">
        <v>0.97050999999999998</v>
      </c>
      <c r="O5465">
        <v>0.97050999999999998</v>
      </c>
      <c r="P5465">
        <v>38.314399999999999</v>
      </c>
    </row>
    <row r="5466" spans="1:16" x14ac:dyDescent="0.25">
      <c r="A5466" t="s">
        <v>0</v>
      </c>
      <c r="B5466">
        <v>6431</v>
      </c>
      <c r="C5466">
        <v>62</v>
      </c>
      <c r="D5466">
        <v>67</v>
      </c>
      <c r="E5466">
        <v>3192</v>
      </c>
      <c r="F5466">
        <v>0.27302100000000001</v>
      </c>
      <c r="G5466">
        <v>132.22999999999999</v>
      </c>
      <c r="H5466">
        <v>187.982</v>
      </c>
      <c r="I5466">
        <v>1718.15</v>
      </c>
      <c r="J5466">
        <v>24856.9</v>
      </c>
      <c r="K5466">
        <v>0</v>
      </c>
      <c r="L5466">
        <v>62.635800000000003</v>
      </c>
      <c r="M5466">
        <v>67.270099999999999</v>
      </c>
      <c r="N5466">
        <v>1.79698</v>
      </c>
      <c r="O5466">
        <v>1.79698</v>
      </c>
      <c r="P5466">
        <v>38.325800000000001</v>
      </c>
    </row>
    <row r="5467" spans="1:16" x14ac:dyDescent="0.25">
      <c r="A5467" t="s">
        <v>0</v>
      </c>
      <c r="B5467">
        <v>6616</v>
      </c>
      <c r="C5467">
        <v>63</v>
      </c>
      <c r="D5467">
        <v>67</v>
      </c>
      <c r="E5467">
        <v>2676</v>
      </c>
      <c r="F5467">
        <v>0.36829899999999999</v>
      </c>
      <c r="G5467">
        <v>131.619</v>
      </c>
      <c r="H5467">
        <v>87.620099999999994</v>
      </c>
      <c r="I5467">
        <v>1819.72</v>
      </c>
      <c r="J5467">
        <v>11532.4</v>
      </c>
      <c r="K5467">
        <v>0</v>
      </c>
      <c r="L5467">
        <v>63.278300000000002</v>
      </c>
      <c r="M5467">
        <v>67.171099999999996</v>
      </c>
      <c r="N5467">
        <v>1.2071400000000001</v>
      </c>
      <c r="O5467">
        <v>1.2071400000000001</v>
      </c>
      <c r="P5467">
        <v>38.331600000000002</v>
      </c>
    </row>
    <row r="5468" spans="1:16" x14ac:dyDescent="0.25">
      <c r="A5468" t="s">
        <v>0</v>
      </c>
      <c r="B5468">
        <v>8252</v>
      </c>
      <c r="C5468">
        <v>56</v>
      </c>
      <c r="D5468">
        <v>61</v>
      </c>
      <c r="E5468">
        <v>2366</v>
      </c>
      <c r="F5468">
        <v>0.50925399999999998</v>
      </c>
      <c r="G5468">
        <v>128.233</v>
      </c>
      <c r="H5468">
        <v>28.366399999999999</v>
      </c>
      <c r="I5468">
        <v>1401.22</v>
      </c>
      <c r="J5468">
        <v>3637.52</v>
      </c>
      <c r="K5468">
        <v>0</v>
      </c>
      <c r="L5468">
        <v>57.007199999999997</v>
      </c>
      <c r="M5468">
        <v>62.0381</v>
      </c>
      <c r="N5468">
        <v>0.63913600000000004</v>
      </c>
      <c r="O5468">
        <v>0.63913600000000004</v>
      </c>
      <c r="P5468">
        <v>38.333399999999997</v>
      </c>
    </row>
    <row r="5469" spans="1:16" x14ac:dyDescent="0.25">
      <c r="A5469" t="s">
        <v>0</v>
      </c>
      <c r="B5469">
        <v>8331</v>
      </c>
      <c r="C5469">
        <v>62</v>
      </c>
      <c r="D5469">
        <v>65</v>
      </c>
      <c r="E5469">
        <v>2705</v>
      </c>
      <c r="F5469">
        <v>0.43548900000000001</v>
      </c>
      <c r="G5469">
        <v>124.343</v>
      </c>
      <c r="H5469">
        <v>165.917</v>
      </c>
      <c r="I5469">
        <v>1616.11</v>
      </c>
      <c r="J5469">
        <v>20630.599999999999</v>
      </c>
      <c r="K5469">
        <v>0</v>
      </c>
      <c r="L5469">
        <v>62.876300000000001</v>
      </c>
      <c r="M5469">
        <v>66.082499999999996</v>
      </c>
      <c r="N5469">
        <v>1.65686</v>
      </c>
      <c r="O5469">
        <v>1.65686</v>
      </c>
      <c r="P5469">
        <v>38.333599999999997</v>
      </c>
    </row>
    <row r="5470" spans="1:16" x14ac:dyDescent="0.25">
      <c r="A5470" t="s">
        <v>0</v>
      </c>
      <c r="B5470">
        <v>6560</v>
      </c>
      <c r="C5470">
        <v>62</v>
      </c>
      <c r="D5470">
        <v>67</v>
      </c>
      <c r="E5470">
        <v>2682</v>
      </c>
      <c r="F5470">
        <v>0.29815000000000003</v>
      </c>
      <c r="G5470">
        <v>129.45099999999999</v>
      </c>
      <c r="H5470">
        <v>51.287100000000002</v>
      </c>
      <c r="I5470">
        <v>1708.26</v>
      </c>
      <c r="J5470">
        <v>6639.16</v>
      </c>
      <c r="K5470">
        <v>0</v>
      </c>
      <c r="L5470">
        <v>62.929299999999998</v>
      </c>
      <c r="M5470">
        <v>67.874700000000004</v>
      </c>
      <c r="N5470">
        <v>0.90033099999999999</v>
      </c>
      <c r="O5470">
        <v>0.90033099999999999</v>
      </c>
      <c r="P5470">
        <v>38.3371</v>
      </c>
    </row>
    <row r="5471" spans="1:16" x14ac:dyDescent="0.25">
      <c r="A5471" t="s">
        <v>0</v>
      </c>
      <c r="B5471">
        <v>120</v>
      </c>
      <c r="C5471">
        <v>63</v>
      </c>
      <c r="D5471">
        <v>66</v>
      </c>
      <c r="E5471">
        <v>3015</v>
      </c>
      <c r="F5471">
        <v>0.26727899999999999</v>
      </c>
      <c r="G5471">
        <v>141.28</v>
      </c>
      <c r="H5471">
        <v>76.769300000000001</v>
      </c>
      <c r="I5471">
        <v>2211.08</v>
      </c>
      <c r="J5471">
        <v>10846</v>
      </c>
      <c r="K5471">
        <v>0</v>
      </c>
      <c r="L5471">
        <v>63.124000000000002</v>
      </c>
      <c r="M5471">
        <v>66.560900000000004</v>
      </c>
      <c r="N5471">
        <v>1.1477900000000001</v>
      </c>
      <c r="O5471">
        <v>1.1477900000000001</v>
      </c>
      <c r="P5471">
        <v>38.338700000000003</v>
      </c>
    </row>
    <row r="5472" spans="1:16" x14ac:dyDescent="0.25">
      <c r="A5472" t="s">
        <v>0</v>
      </c>
      <c r="B5472">
        <v>9780</v>
      </c>
      <c r="C5472">
        <v>62</v>
      </c>
      <c r="D5472">
        <v>68</v>
      </c>
      <c r="E5472">
        <v>3069</v>
      </c>
      <c r="F5472">
        <v>0.270679</v>
      </c>
      <c r="G5472">
        <v>126.124</v>
      </c>
      <c r="H5472">
        <v>30.889099999999999</v>
      </c>
      <c r="I5472">
        <v>1746.82</v>
      </c>
      <c r="J5472">
        <v>3895.84</v>
      </c>
      <c r="K5472">
        <v>0</v>
      </c>
      <c r="L5472">
        <v>62.274099999999997</v>
      </c>
      <c r="M5472">
        <v>68.584599999999995</v>
      </c>
      <c r="N5472">
        <v>0.66901200000000005</v>
      </c>
      <c r="O5472">
        <v>0.66901200000000005</v>
      </c>
      <c r="P5472">
        <v>38.341500000000003</v>
      </c>
    </row>
    <row r="5473" spans="1:16" x14ac:dyDescent="0.25">
      <c r="A5473" t="s">
        <v>0</v>
      </c>
      <c r="B5473">
        <v>5775</v>
      </c>
      <c r="C5473">
        <v>62</v>
      </c>
      <c r="D5473">
        <v>66</v>
      </c>
      <c r="E5473">
        <v>2382</v>
      </c>
      <c r="F5473">
        <v>0.41868100000000003</v>
      </c>
      <c r="G5473">
        <v>134.48099999999999</v>
      </c>
      <c r="H5473">
        <v>176.941</v>
      </c>
      <c r="I5473">
        <v>1562.12</v>
      </c>
      <c r="J5473">
        <v>23795.3</v>
      </c>
      <c r="K5473">
        <v>0</v>
      </c>
      <c r="L5473">
        <v>62.750900000000001</v>
      </c>
      <c r="M5473">
        <v>66.748400000000004</v>
      </c>
      <c r="N5473">
        <v>1.7506900000000001</v>
      </c>
      <c r="O5473">
        <v>1.7506900000000001</v>
      </c>
      <c r="P5473">
        <v>38.344900000000003</v>
      </c>
    </row>
    <row r="5474" spans="1:16" x14ac:dyDescent="0.25">
      <c r="A5474" t="s">
        <v>0</v>
      </c>
      <c r="B5474">
        <v>2931</v>
      </c>
      <c r="C5474">
        <v>62</v>
      </c>
      <c r="D5474">
        <v>67</v>
      </c>
      <c r="E5474">
        <v>3514</v>
      </c>
      <c r="F5474">
        <v>0.291551</v>
      </c>
      <c r="G5474">
        <v>135.30600000000001</v>
      </c>
      <c r="H5474">
        <v>58.7226</v>
      </c>
      <c r="I5474">
        <v>1984.9</v>
      </c>
      <c r="J5474">
        <v>7945.49</v>
      </c>
      <c r="K5474">
        <v>0</v>
      </c>
      <c r="L5474">
        <v>62.864600000000003</v>
      </c>
      <c r="M5474">
        <v>67.337100000000007</v>
      </c>
      <c r="N5474">
        <v>0.98253999999999997</v>
      </c>
      <c r="O5474">
        <v>0.98253999999999997</v>
      </c>
      <c r="P5474">
        <v>38.357900000000001</v>
      </c>
    </row>
    <row r="5475" spans="1:16" x14ac:dyDescent="0.25">
      <c r="A5475" t="s">
        <v>0</v>
      </c>
      <c r="B5475">
        <v>2098</v>
      </c>
      <c r="C5475">
        <v>63</v>
      </c>
      <c r="D5475">
        <v>66</v>
      </c>
      <c r="E5475">
        <v>3294</v>
      </c>
      <c r="F5475">
        <v>0.39136900000000002</v>
      </c>
      <c r="G5475">
        <v>134.30000000000001</v>
      </c>
      <c r="H5475">
        <v>79.955699999999993</v>
      </c>
      <c r="I5475">
        <v>1887.13</v>
      </c>
      <c r="J5475">
        <v>10738.1</v>
      </c>
      <c r="K5475">
        <v>0</v>
      </c>
      <c r="L5475">
        <v>63.1462</v>
      </c>
      <c r="M5475">
        <v>66.344200000000001</v>
      </c>
      <c r="N5475">
        <v>1.15716</v>
      </c>
      <c r="O5475">
        <v>1.15716</v>
      </c>
      <c r="P5475">
        <v>38.3581</v>
      </c>
    </row>
    <row r="5476" spans="1:16" x14ac:dyDescent="0.25">
      <c r="A5476" t="s">
        <v>0</v>
      </c>
      <c r="B5476">
        <v>2568</v>
      </c>
      <c r="C5476">
        <v>62</v>
      </c>
      <c r="D5476">
        <v>67</v>
      </c>
      <c r="E5476">
        <v>2339</v>
      </c>
      <c r="F5476">
        <v>0.36699199999999998</v>
      </c>
      <c r="G5476">
        <v>135.066</v>
      </c>
      <c r="H5476">
        <v>96.279300000000006</v>
      </c>
      <c r="I5476">
        <v>1878.55</v>
      </c>
      <c r="J5476">
        <v>13004.1</v>
      </c>
      <c r="K5476">
        <v>0</v>
      </c>
      <c r="L5476">
        <v>63.093899999999998</v>
      </c>
      <c r="M5476">
        <v>67.364099999999993</v>
      </c>
      <c r="N5476">
        <v>1.2786900000000001</v>
      </c>
      <c r="O5476">
        <v>1.2786900000000001</v>
      </c>
      <c r="P5476">
        <v>38.365900000000003</v>
      </c>
    </row>
    <row r="5477" spans="1:16" x14ac:dyDescent="0.25">
      <c r="A5477" t="s">
        <v>0</v>
      </c>
      <c r="B5477">
        <v>3036</v>
      </c>
      <c r="C5477">
        <v>62</v>
      </c>
      <c r="D5477">
        <v>66</v>
      </c>
      <c r="E5477">
        <v>2906</v>
      </c>
      <c r="F5477">
        <v>0.366369</v>
      </c>
      <c r="G5477">
        <v>133.464</v>
      </c>
      <c r="H5477">
        <v>64.429699999999997</v>
      </c>
      <c r="I5477">
        <v>1916.73</v>
      </c>
      <c r="J5477">
        <v>8599.0499999999993</v>
      </c>
      <c r="K5477">
        <v>0</v>
      </c>
      <c r="L5477">
        <v>62.7624</v>
      </c>
      <c r="M5477">
        <v>66.845299999999995</v>
      </c>
      <c r="N5477">
        <v>1.02948</v>
      </c>
      <c r="O5477">
        <v>1.02948</v>
      </c>
      <c r="P5477">
        <v>38.375</v>
      </c>
    </row>
    <row r="5478" spans="1:16" x14ac:dyDescent="0.25">
      <c r="A5478" t="s">
        <v>0</v>
      </c>
      <c r="B5478">
        <v>7414</v>
      </c>
      <c r="C5478">
        <v>63</v>
      </c>
      <c r="D5478">
        <v>64</v>
      </c>
      <c r="E5478">
        <v>3049</v>
      </c>
      <c r="F5478">
        <v>0.41659200000000002</v>
      </c>
      <c r="G5478">
        <v>130.721</v>
      </c>
      <c r="H5478">
        <v>66.996899999999997</v>
      </c>
      <c r="I5478">
        <v>1758.09</v>
      </c>
      <c r="J5478">
        <v>8757.9</v>
      </c>
      <c r="K5478">
        <v>0</v>
      </c>
      <c r="L5478">
        <v>62.950200000000002</v>
      </c>
      <c r="M5478">
        <v>64.850800000000007</v>
      </c>
      <c r="N5478">
        <v>1.0452600000000001</v>
      </c>
      <c r="O5478">
        <v>1.0452600000000001</v>
      </c>
      <c r="P5478">
        <v>38.3797</v>
      </c>
    </row>
    <row r="5479" spans="1:16" x14ac:dyDescent="0.25">
      <c r="A5479" t="s">
        <v>0</v>
      </c>
      <c r="B5479">
        <v>7171</v>
      </c>
      <c r="C5479">
        <v>62</v>
      </c>
      <c r="D5479">
        <v>67</v>
      </c>
      <c r="E5479">
        <v>1945</v>
      </c>
      <c r="F5479">
        <v>0.41122799999999998</v>
      </c>
      <c r="G5479">
        <v>130.291</v>
      </c>
      <c r="H5479">
        <v>77.950699999999998</v>
      </c>
      <c r="I5479">
        <v>1769.18</v>
      </c>
      <c r="J5479">
        <v>10156.299999999999</v>
      </c>
      <c r="K5479">
        <v>0</v>
      </c>
      <c r="L5479">
        <v>63.161999999999999</v>
      </c>
      <c r="M5479">
        <v>67.668199999999999</v>
      </c>
      <c r="N5479">
        <v>1.13252</v>
      </c>
      <c r="O5479">
        <v>1.13252</v>
      </c>
      <c r="P5479">
        <v>38.383299999999998</v>
      </c>
    </row>
    <row r="5480" spans="1:16" x14ac:dyDescent="0.25">
      <c r="A5480" t="s">
        <v>0</v>
      </c>
      <c r="B5480">
        <v>9611</v>
      </c>
      <c r="C5480">
        <v>63</v>
      </c>
      <c r="D5480">
        <v>66</v>
      </c>
      <c r="E5480">
        <v>2560</v>
      </c>
      <c r="F5480">
        <v>0.31524200000000002</v>
      </c>
      <c r="G5480">
        <v>129.90299999999999</v>
      </c>
      <c r="H5480">
        <v>60.228000000000002</v>
      </c>
      <c r="I5480">
        <v>1637.47</v>
      </c>
      <c r="J5480">
        <v>7823.8</v>
      </c>
      <c r="K5480">
        <v>0</v>
      </c>
      <c r="L5480">
        <v>63.001300000000001</v>
      </c>
      <c r="M5480">
        <v>66.617099999999994</v>
      </c>
      <c r="N5480">
        <v>0.98507500000000003</v>
      </c>
      <c r="O5480">
        <v>0.98507500000000003</v>
      </c>
      <c r="P5480">
        <v>38.383699999999997</v>
      </c>
    </row>
    <row r="5481" spans="1:16" x14ac:dyDescent="0.25">
      <c r="A5481" t="s">
        <v>0</v>
      </c>
      <c r="B5481">
        <v>5379</v>
      </c>
      <c r="C5481">
        <v>63</v>
      </c>
      <c r="D5481">
        <v>66</v>
      </c>
      <c r="E5481">
        <v>2988</v>
      </c>
      <c r="F5481">
        <v>0.41342299999999998</v>
      </c>
      <c r="G5481">
        <v>130.99799999999999</v>
      </c>
      <c r="H5481">
        <v>140.30099999999999</v>
      </c>
      <c r="I5481">
        <v>1700.71</v>
      </c>
      <c r="J5481">
        <v>18379.2</v>
      </c>
      <c r="K5481">
        <v>0</v>
      </c>
      <c r="L5481">
        <v>63.607999999999997</v>
      </c>
      <c r="M5481">
        <v>66.451899999999995</v>
      </c>
      <c r="N5481">
        <v>1.54352</v>
      </c>
      <c r="O5481">
        <v>1.54352</v>
      </c>
      <c r="P5481">
        <v>38.384799999999998</v>
      </c>
    </row>
    <row r="5482" spans="1:16" x14ac:dyDescent="0.25">
      <c r="A5482" t="s">
        <v>0</v>
      </c>
      <c r="B5482">
        <v>8990</v>
      </c>
      <c r="C5482">
        <v>63</v>
      </c>
      <c r="D5482">
        <v>66</v>
      </c>
      <c r="E5482">
        <v>2801</v>
      </c>
      <c r="F5482">
        <v>0.398509</v>
      </c>
      <c r="G5482">
        <v>126.824</v>
      </c>
      <c r="H5482">
        <v>109.73399999999999</v>
      </c>
      <c r="I5482">
        <v>1703.76</v>
      </c>
      <c r="J5482">
        <v>13916.9</v>
      </c>
      <c r="K5482">
        <v>0</v>
      </c>
      <c r="L5482">
        <v>63.220100000000002</v>
      </c>
      <c r="M5482">
        <v>66.194900000000004</v>
      </c>
      <c r="N5482">
        <v>1.34619</v>
      </c>
      <c r="O5482">
        <v>1.34619</v>
      </c>
      <c r="P5482">
        <v>38.390900000000002</v>
      </c>
    </row>
    <row r="5483" spans="1:16" x14ac:dyDescent="0.25">
      <c r="A5483" t="s">
        <v>0</v>
      </c>
      <c r="B5483">
        <v>6104</v>
      </c>
      <c r="C5483">
        <v>62</v>
      </c>
      <c r="D5483">
        <v>67</v>
      </c>
      <c r="E5483">
        <v>2772</v>
      </c>
      <c r="F5483">
        <v>0.41158400000000001</v>
      </c>
      <c r="G5483">
        <v>134.602</v>
      </c>
      <c r="H5483">
        <v>145.66800000000001</v>
      </c>
      <c r="I5483">
        <v>1635.37</v>
      </c>
      <c r="J5483">
        <v>19607.2</v>
      </c>
      <c r="K5483">
        <v>0</v>
      </c>
      <c r="L5483">
        <v>62.626800000000003</v>
      </c>
      <c r="M5483">
        <v>66.995800000000003</v>
      </c>
      <c r="N5483">
        <v>1.58582</v>
      </c>
      <c r="O5483">
        <v>1.58582</v>
      </c>
      <c r="P5483">
        <v>38.394500000000001</v>
      </c>
    </row>
    <row r="5484" spans="1:16" x14ac:dyDescent="0.25">
      <c r="A5484" t="s">
        <v>0</v>
      </c>
      <c r="B5484">
        <v>5882</v>
      </c>
      <c r="C5484">
        <v>62</v>
      </c>
      <c r="D5484">
        <v>67</v>
      </c>
      <c r="E5484">
        <v>2337</v>
      </c>
      <c r="F5484">
        <v>0.30761100000000002</v>
      </c>
      <c r="G5484">
        <v>131.40600000000001</v>
      </c>
      <c r="H5484">
        <v>231.50700000000001</v>
      </c>
      <c r="I5484">
        <v>1632.2</v>
      </c>
      <c r="J5484">
        <v>30421.5</v>
      </c>
      <c r="K5484">
        <v>0</v>
      </c>
      <c r="L5484">
        <v>62.776600000000002</v>
      </c>
      <c r="M5484">
        <v>66.988399999999999</v>
      </c>
      <c r="N5484">
        <v>1.9988300000000001</v>
      </c>
      <c r="O5484">
        <v>1.9988300000000001</v>
      </c>
      <c r="P5484">
        <v>38.404299999999999</v>
      </c>
    </row>
    <row r="5485" spans="1:16" x14ac:dyDescent="0.25">
      <c r="A5485" t="s">
        <v>0</v>
      </c>
      <c r="B5485">
        <v>1563</v>
      </c>
      <c r="C5485">
        <v>77</v>
      </c>
      <c r="D5485">
        <v>71</v>
      </c>
      <c r="E5485">
        <v>2298</v>
      </c>
      <c r="F5485">
        <v>0.41143000000000002</v>
      </c>
      <c r="G5485">
        <v>143.88200000000001</v>
      </c>
      <c r="H5485">
        <v>22.092300000000002</v>
      </c>
      <c r="I5485">
        <v>1409.64</v>
      </c>
      <c r="J5485">
        <v>3178.68</v>
      </c>
      <c r="K5485">
        <v>0</v>
      </c>
      <c r="L5485">
        <v>78.224999999999994</v>
      </c>
      <c r="M5485">
        <v>72.009200000000007</v>
      </c>
      <c r="N5485">
        <v>0.56975299999999995</v>
      </c>
      <c r="O5485">
        <v>0.56975299999999995</v>
      </c>
      <c r="P5485">
        <v>38.410200000000003</v>
      </c>
    </row>
    <row r="5486" spans="1:16" x14ac:dyDescent="0.25">
      <c r="A5486" t="s">
        <v>0</v>
      </c>
      <c r="B5486">
        <v>8319</v>
      </c>
      <c r="C5486">
        <v>63</v>
      </c>
      <c r="D5486">
        <v>65</v>
      </c>
      <c r="E5486">
        <v>2948</v>
      </c>
      <c r="F5486">
        <v>0.34233799999999998</v>
      </c>
      <c r="G5486">
        <v>129.066</v>
      </c>
      <c r="H5486">
        <v>68.915499999999994</v>
      </c>
      <c r="I5486">
        <v>1722.67</v>
      </c>
      <c r="J5486">
        <v>8894.6200000000008</v>
      </c>
      <c r="K5486">
        <v>0</v>
      </c>
      <c r="L5486">
        <v>63.496899999999997</v>
      </c>
      <c r="M5486">
        <v>65.904499999999999</v>
      </c>
      <c r="N5486">
        <v>1.0581199999999999</v>
      </c>
      <c r="O5486">
        <v>1.0581199999999999</v>
      </c>
      <c r="P5486">
        <v>38.413699999999999</v>
      </c>
    </row>
    <row r="5487" spans="1:16" x14ac:dyDescent="0.25">
      <c r="A5487" t="s">
        <v>0</v>
      </c>
      <c r="B5487">
        <v>4937</v>
      </c>
      <c r="C5487">
        <v>62</v>
      </c>
      <c r="D5487">
        <v>68</v>
      </c>
      <c r="E5487">
        <v>2790</v>
      </c>
      <c r="F5487">
        <v>0.32505499999999998</v>
      </c>
      <c r="G5487">
        <v>131.38</v>
      </c>
      <c r="H5487">
        <v>91.483099999999993</v>
      </c>
      <c r="I5487">
        <v>1815.36</v>
      </c>
      <c r="J5487">
        <v>12019.1</v>
      </c>
      <c r="K5487">
        <v>0</v>
      </c>
      <c r="L5487">
        <v>62.797899999999998</v>
      </c>
      <c r="M5487">
        <v>67.956400000000002</v>
      </c>
      <c r="N5487">
        <v>1.23664</v>
      </c>
      <c r="O5487">
        <v>1.23664</v>
      </c>
      <c r="P5487">
        <v>38.4206</v>
      </c>
    </row>
    <row r="5488" spans="1:16" x14ac:dyDescent="0.25">
      <c r="A5488" t="s">
        <v>0</v>
      </c>
      <c r="B5488">
        <v>9602</v>
      </c>
      <c r="C5488">
        <v>56</v>
      </c>
      <c r="D5488">
        <v>62</v>
      </c>
      <c r="E5488">
        <v>2354</v>
      </c>
      <c r="F5488">
        <v>0.427375</v>
      </c>
      <c r="G5488">
        <v>129.24700000000001</v>
      </c>
      <c r="H5488">
        <v>34.625300000000003</v>
      </c>
      <c r="I5488">
        <v>1372.29</v>
      </c>
      <c r="J5488">
        <v>4475.21</v>
      </c>
      <c r="K5488">
        <v>0</v>
      </c>
      <c r="L5488">
        <v>55.935400000000001</v>
      </c>
      <c r="M5488">
        <v>62.3095</v>
      </c>
      <c r="N5488">
        <v>0.72228599999999998</v>
      </c>
      <c r="O5488">
        <v>0.72228599999999998</v>
      </c>
      <c r="P5488">
        <v>38.4208</v>
      </c>
    </row>
    <row r="5489" spans="1:16" x14ac:dyDescent="0.25">
      <c r="A5489" t="s">
        <v>0</v>
      </c>
      <c r="B5489">
        <v>7555</v>
      </c>
      <c r="C5489">
        <v>62</v>
      </c>
      <c r="D5489">
        <v>67</v>
      </c>
      <c r="E5489">
        <v>2828</v>
      </c>
      <c r="F5489">
        <v>0.35311999999999999</v>
      </c>
      <c r="G5489">
        <v>126.11499999999999</v>
      </c>
      <c r="H5489">
        <v>72.393799999999999</v>
      </c>
      <c r="I5489">
        <v>1766.7</v>
      </c>
      <c r="J5489">
        <v>9129.9699999999993</v>
      </c>
      <c r="K5489">
        <v>0</v>
      </c>
      <c r="L5489">
        <v>62.6629</v>
      </c>
      <c r="M5489">
        <v>67.637699999999995</v>
      </c>
      <c r="N5489">
        <v>1.07935</v>
      </c>
      <c r="O5489">
        <v>1.07935</v>
      </c>
      <c r="P5489">
        <v>38.423099999999998</v>
      </c>
    </row>
    <row r="5490" spans="1:16" x14ac:dyDescent="0.25">
      <c r="A5490" t="s">
        <v>0</v>
      </c>
      <c r="B5490">
        <v>117</v>
      </c>
      <c r="C5490">
        <v>63</v>
      </c>
      <c r="D5490">
        <v>66</v>
      </c>
      <c r="E5490">
        <v>2334</v>
      </c>
      <c r="F5490">
        <v>0.26024900000000001</v>
      </c>
      <c r="G5490">
        <v>148.167</v>
      </c>
      <c r="H5490">
        <v>185.5</v>
      </c>
      <c r="I5490">
        <v>1965.98</v>
      </c>
      <c r="J5490">
        <v>27485</v>
      </c>
      <c r="K5490">
        <v>0</v>
      </c>
      <c r="L5490">
        <v>63.102800000000002</v>
      </c>
      <c r="M5490">
        <v>67.058999999999997</v>
      </c>
      <c r="N5490">
        <v>1.84232</v>
      </c>
      <c r="O5490">
        <v>1.84232</v>
      </c>
      <c r="P5490">
        <v>38.425899999999999</v>
      </c>
    </row>
    <row r="5491" spans="1:16" x14ac:dyDescent="0.25">
      <c r="A5491" t="s">
        <v>0</v>
      </c>
      <c r="B5491">
        <v>3572</v>
      </c>
      <c r="C5491">
        <v>68</v>
      </c>
      <c r="D5491">
        <v>68</v>
      </c>
      <c r="E5491">
        <v>2914</v>
      </c>
      <c r="F5491">
        <v>0.35326999999999997</v>
      </c>
      <c r="G5491">
        <v>130.23599999999999</v>
      </c>
      <c r="H5491">
        <v>37.206000000000003</v>
      </c>
      <c r="I5491">
        <v>1684.83</v>
      </c>
      <c r="J5491">
        <v>4845.55</v>
      </c>
      <c r="K5491">
        <v>0</v>
      </c>
      <c r="L5491">
        <v>68.380899999999997</v>
      </c>
      <c r="M5491">
        <v>68.189300000000003</v>
      </c>
      <c r="N5491">
        <v>0.75475000000000003</v>
      </c>
      <c r="O5491">
        <v>0.75475000000000003</v>
      </c>
      <c r="P5491">
        <v>38.427999999999997</v>
      </c>
    </row>
    <row r="5492" spans="1:16" x14ac:dyDescent="0.25">
      <c r="A5492" t="s">
        <v>0</v>
      </c>
      <c r="B5492">
        <v>9226</v>
      </c>
      <c r="C5492">
        <v>62</v>
      </c>
      <c r="D5492">
        <v>67</v>
      </c>
      <c r="E5492">
        <v>2639</v>
      </c>
      <c r="F5492">
        <v>0.37119799999999997</v>
      </c>
      <c r="G5492">
        <v>127.23</v>
      </c>
      <c r="H5492">
        <v>50.478400000000001</v>
      </c>
      <c r="I5492">
        <v>1681.42</v>
      </c>
      <c r="J5492">
        <v>6422.37</v>
      </c>
      <c r="K5492">
        <v>0</v>
      </c>
      <c r="L5492">
        <v>63.081600000000002</v>
      </c>
      <c r="M5492">
        <v>67.700400000000002</v>
      </c>
      <c r="N5492">
        <v>0.88973199999999997</v>
      </c>
      <c r="O5492">
        <v>0.88973199999999997</v>
      </c>
      <c r="P5492">
        <v>38.432200000000002</v>
      </c>
    </row>
    <row r="5493" spans="1:16" x14ac:dyDescent="0.25">
      <c r="A5493" t="s">
        <v>0</v>
      </c>
      <c r="B5493">
        <v>4273</v>
      </c>
      <c r="C5493">
        <v>55</v>
      </c>
      <c r="D5493">
        <v>65</v>
      </c>
      <c r="E5493">
        <v>1636</v>
      </c>
      <c r="F5493">
        <v>0.38852799999999998</v>
      </c>
      <c r="G5493">
        <v>136.84</v>
      </c>
      <c r="H5493">
        <v>24.835799999999999</v>
      </c>
      <c r="I5493">
        <v>1501.46</v>
      </c>
      <c r="J5493">
        <v>3398.53</v>
      </c>
      <c r="K5493">
        <v>0</v>
      </c>
      <c r="L5493">
        <v>56.3765</v>
      </c>
      <c r="M5493">
        <v>65.325699999999998</v>
      </c>
      <c r="N5493">
        <v>0.60354699999999994</v>
      </c>
      <c r="O5493">
        <v>0.60354699999999994</v>
      </c>
      <c r="P5493">
        <v>38.440300000000001</v>
      </c>
    </row>
    <row r="5494" spans="1:16" x14ac:dyDescent="0.25">
      <c r="A5494" t="s">
        <v>0</v>
      </c>
      <c r="B5494">
        <v>6032</v>
      </c>
      <c r="C5494">
        <v>48</v>
      </c>
      <c r="D5494">
        <v>59</v>
      </c>
      <c r="E5494">
        <v>2227</v>
      </c>
      <c r="F5494">
        <v>0.37063200000000002</v>
      </c>
      <c r="G5494">
        <v>127.97799999999999</v>
      </c>
      <c r="H5494">
        <v>21.034199999999998</v>
      </c>
      <c r="I5494">
        <v>1341.85</v>
      </c>
      <c r="J5494">
        <v>2691.92</v>
      </c>
      <c r="K5494">
        <v>0</v>
      </c>
      <c r="L5494">
        <v>48.280200000000001</v>
      </c>
      <c r="M5494">
        <v>58.886299999999999</v>
      </c>
      <c r="N5494">
        <v>0.53157399999999999</v>
      </c>
      <c r="O5494">
        <v>0.53157399999999999</v>
      </c>
      <c r="P5494">
        <v>38.442399999999999</v>
      </c>
    </row>
    <row r="5495" spans="1:16" x14ac:dyDescent="0.25">
      <c r="A5495" t="s">
        <v>0</v>
      </c>
      <c r="B5495">
        <v>3032</v>
      </c>
      <c r="C5495">
        <v>62</v>
      </c>
      <c r="D5495">
        <v>66</v>
      </c>
      <c r="E5495">
        <v>3265</v>
      </c>
      <c r="F5495">
        <v>0.32920199999999999</v>
      </c>
      <c r="G5495">
        <v>133.91</v>
      </c>
      <c r="H5495">
        <v>44.3504</v>
      </c>
      <c r="I5495">
        <v>1892.36</v>
      </c>
      <c r="J5495">
        <v>5938.96</v>
      </c>
      <c r="K5495">
        <v>0</v>
      </c>
      <c r="L5495">
        <v>62.213700000000003</v>
      </c>
      <c r="M5495">
        <v>66.953199999999995</v>
      </c>
      <c r="N5495">
        <v>0.84092699999999998</v>
      </c>
      <c r="O5495">
        <v>0.84092699999999998</v>
      </c>
      <c r="P5495">
        <v>38.445300000000003</v>
      </c>
    </row>
    <row r="5496" spans="1:16" x14ac:dyDescent="0.25">
      <c r="A5496" t="s">
        <v>0</v>
      </c>
      <c r="B5496">
        <v>818</v>
      </c>
      <c r="C5496">
        <v>63</v>
      </c>
      <c r="D5496">
        <v>66</v>
      </c>
      <c r="E5496">
        <v>2742</v>
      </c>
      <c r="F5496">
        <v>0.29110399999999997</v>
      </c>
      <c r="G5496">
        <v>137.43700000000001</v>
      </c>
      <c r="H5496">
        <v>133.233</v>
      </c>
      <c r="I5496">
        <v>2120.17</v>
      </c>
      <c r="J5496">
        <v>18311.3</v>
      </c>
      <c r="K5496">
        <v>0</v>
      </c>
      <c r="L5496">
        <v>63.015300000000003</v>
      </c>
      <c r="M5496">
        <v>66.586799999999997</v>
      </c>
      <c r="N5496">
        <v>1.52468</v>
      </c>
      <c r="O5496">
        <v>1.52468</v>
      </c>
      <c r="P5496">
        <v>38.454700000000003</v>
      </c>
    </row>
    <row r="5497" spans="1:16" x14ac:dyDescent="0.25">
      <c r="A5497" t="s">
        <v>0</v>
      </c>
      <c r="B5497">
        <v>8685</v>
      </c>
      <c r="C5497">
        <v>62</v>
      </c>
      <c r="D5497">
        <v>67</v>
      </c>
      <c r="E5497">
        <v>2450</v>
      </c>
      <c r="F5497">
        <v>0.24155099999999999</v>
      </c>
      <c r="G5497">
        <v>131.845</v>
      </c>
      <c r="H5497">
        <v>102.42400000000001</v>
      </c>
      <c r="I5497">
        <v>1700.59</v>
      </c>
      <c r="J5497">
        <v>13504</v>
      </c>
      <c r="K5497">
        <v>0</v>
      </c>
      <c r="L5497">
        <v>62.913899999999998</v>
      </c>
      <c r="M5497">
        <v>67.694400000000002</v>
      </c>
      <c r="N5497">
        <v>1.31456</v>
      </c>
      <c r="O5497">
        <v>1.31456</v>
      </c>
      <c r="P5497">
        <v>38.4559</v>
      </c>
    </row>
    <row r="5498" spans="1:16" x14ac:dyDescent="0.25">
      <c r="A5498" t="s">
        <v>0</v>
      </c>
      <c r="B5498">
        <v>7278</v>
      </c>
      <c r="C5498">
        <v>62</v>
      </c>
      <c r="D5498">
        <v>67</v>
      </c>
      <c r="E5498">
        <v>2447</v>
      </c>
      <c r="F5498">
        <v>0.383436</v>
      </c>
      <c r="G5498">
        <v>130.08000000000001</v>
      </c>
      <c r="H5498">
        <v>85.028499999999994</v>
      </c>
      <c r="I5498">
        <v>1707.03</v>
      </c>
      <c r="J5498">
        <v>11060.5</v>
      </c>
      <c r="K5498">
        <v>0</v>
      </c>
      <c r="L5498">
        <v>63.037700000000001</v>
      </c>
      <c r="M5498">
        <v>67.697199999999995</v>
      </c>
      <c r="N5498">
        <v>1.1874100000000001</v>
      </c>
      <c r="O5498">
        <v>1.1874100000000001</v>
      </c>
      <c r="P5498">
        <v>38.460700000000003</v>
      </c>
    </row>
    <row r="5499" spans="1:16" x14ac:dyDescent="0.25">
      <c r="A5499" t="s">
        <v>0</v>
      </c>
      <c r="B5499">
        <v>1767</v>
      </c>
      <c r="C5499">
        <v>53</v>
      </c>
      <c r="D5499">
        <v>66</v>
      </c>
      <c r="E5499">
        <v>2500</v>
      </c>
      <c r="F5499">
        <v>0.29802499999999998</v>
      </c>
      <c r="G5499">
        <v>139.31399999999999</v>
      </c>
      <c r="H5499">
        <v>19.6449</v>
      </c>
      <c r="I5499">
        <v>1516.23</v>
      </c>
      <c r="J5499">
        <v>2736.8</v>
      </c>
      <c r="K5499">
        <v>0</v>
      </c>
      <c r="L5499">
        <v>53.820399999999999</v>
      </c>
      <c r="M5499">
        <v>66.135800000000003</v>
      </c>
      <c r="N5499">
        <v>0.52375400000000005</v>
      </c>
      <c r="O5499">
        <v>0.52375400000000005</v>
      </c>
      <c r="P5499">
        <v>38.463700000000003</v>
      </c>
    </row>
    <row r="5500" spans="1:16" x14ac:dyDescent="0.25">
      <c r="A5500" t="s">
        <v>0</v>
      </c>
      <c r="B5500">
        <v>7188</v>
      </c>
      <c r="C5500">
        <v>62</v>
      </c>
      <c r="D5500">
        <v>67</v>
      </c>
      <c r="E5500">
        <v>2964</v>
      </c>
      <c r="F5500">
        <v>0.35401100000000002</v>
      </c>
      <c r="G5500">
        <v>131.64099999999999</v>
      </c>
      <c r="H5500">
        <v>96.388099999999994</v>
      </c>
      <c r="I5500">
        <v>1817.59</v>
      </c>
      <c r="J5500">
        <v>12688.6</v>
      </c>
      <c r="K5500">
        <v>0</v>
      </c>
      <c r="L5500">
        <v>62.846600000000002</v>
      </c>
      <c r="M5500">
        <v>67.574100000000001</v>
      </c>
      <c r="N5500">
        <v>1.2732399999999999</v>
      </c>
      <c r="O5500">
        <v>1.2732399999999999</v>
      </c>
      <c r="P5500">
        <v>38.473599999999998</v>
      </c>
    </row>
    <row r="5501" spans="1:16" x14ac:dyDescent="0.25">
      <c r="A5501" t="s">
        <v>0</v>
      </c>
      <c r="B5501">
        <v>6615</v>
      </c>
      <c r="C5501">
        <v>62</v>
      </c>
      <c r="D5501">
        <v>66</v>
      </c>
      <c r="E5501">
        <v>2265</v>
      </c>
      <c r="F5501">
        <v>0.34137000000000001</v>
      </c>
      <c r="G5501">
        <v>127.4</v>
      </c>
      <c r="H5501">
        <v>191.22300000000001</v>
      </c>
      <c r="I5501">
        <v>1670.85</v>
      </c>
      <c r="J5501">
        <v>24361.7</v>
      </c>
      <c r="K5501">
        <v>0</v>
      </c>
      <c r="L5501">
        <v>62.862000000000002</v>
      </c>
      <c r="M5501">
        <v>66.27</v>
      </c>
      <c r="N5501">
        <v>1.79993</v>
      </c>
      <c r="O5501">
        <v>1.79993</v>
      </c>
      <c r="P5501">
        <v>38.478499999999997</v>
      </c>
    </row>
    <row r="5502" spans="1:16" x14ac:dyDescent="0.25">
      <c r="A5502" t="s">
        <v>0</v>
      </c>
      <c r="B5502">
        <v>8138</v>
      </c>
      <c r="C5502">
        <v>62</v>
      </c>
      <c r="D5502">
        <v>66</v>
      </c>
      <c r="E5502">
        <v>1354</v>
      </c>
      <c r="F5502">
        <v>0.31428</v>
      </c>
      <c r="G5502">
        <v>126.148</v>
      </c>
      <c r="H5502">
        <v>82.809299999999993</v>
      </c>
      <c r="I5502">
        <v>1706.42</v>
      </c>
      <c r="J5502">
        <v>10446.200000000001</v>
      </c>
      <c r="K5502">
        <v>0</v>
      </c>
      <c r="L5502">
        <v>63.127400000000002</v>
      </c>
      <c r="M5502">
        <v>66.122799999999998</v>
      </c>
      <c r="N5502">
        <v>1.1611400000000001</v>
      </c>
      <c r="O5502">
        <v>1.1611400000000001</v>
      </c>
      <c r="P5502">
        <v>38.482700000000001</v>
      </c>
    </row>
    <row r="5503" spans="1:16" x14ac:dyDescent="0.25">
      <c r="A5503" t="s">
        <v>0</v>
      </c>
      <c r="B5503">
        <v>5125</v>
      </c>
      <c r="C5503">
        <v>62</v>
      </c>
      <c r="D5503">
        <v>67</v>
      </c>
      <c r="E5503">
        <v>3037</v>
      </c>
      <c r="F5503">
        <v>0.31923800000000002</v>
      </c>
      <c r="G5503">
        <v>132.53100000000001</v>
      </c>
      <c r="H5503">
        <v>135.37799999999999</v>
      </c>
      <c r="I5503">
        <v>1807.46</v>
      </c>
      <c r="J5503">
        <v>17941.7</v>
      </c>
      <c r="K5503">
        <v>0</v>
      </c>
      <c r="L5503">
        <v>62.555399999999999</v>
      </c>
      <c r="M5503">
        <v>67.256100000000004</v>
      </c>
      <c r="N5503">
        <v>1.5232399999999999</v>
      </c>
      <c r="O5503">
        <v>1.5232399999999999</v>
      </c>
      <c r="P5503">
        <v>38.484900000000003</v>
      </c>
    </row>
    <row r="5504" spans="1:16" x14ac:dyDescent="0.25">
      <c r="A5504" t="s">
        <v>0</v>
      </c>
      <c r="B5504">
        <v>9872</v>
      </c>
      <c r="C5504">
        <v>54</v>
      </c>
      <c r="D5504">
        <v>65</v>
      </c>
      <c r="E5504">
        <v>1649</v>
      </c>
      <c r="F5504">
        <v>0.41187099999999999</v>
      </c>
      <c r="G5504">
        <v>124.72</v>
      </c>
      <c r="H5504">
        <v>19.8947</v>
      </c>
      <c r="I5504">
        <v>1380.2</v>
      </c>
      <c r="J5504">
        <v>2481.27</v>
      </c>
      <c r="K5504">
        <v>0</v>
      </c>
      <c r="L5504">
        <v>53.914400000000001</v>
      </c>
      <c r="M5504">
        <v>64.962100000000007</v>
      </c>
      <c r="N5504">
        <v>0.50849800000000001</v>
      </c>
      <c r="O5504">
        <v>0.50849800000000001</v>
      </c>
      <c r="P5504">
        <v>38.491300000000003</v>
      </c>
    </row>
    <row r="5505" spans="1:16" x14ac:dyDescent="0.25">
      <c r="A5505" t="s">
        <v>0</v>
      </c>
      <c r="B5505">
        <v>3055</v>
      </c>
      <c r="C5505">
        <v>62</v>
      </c>
      <c r="D5505">
        <v>67</v>
      </c>
      <c r="E5505">
        <v>2909</v>
      </c>
      <c r="F5505">
        <v>0.31402099999999999</v>
      </c>
      <c r="G5505">
        <v>132.66999999999999</v>
      </c>
      <c r="H5505">
        <v>62.173099999999998</v>
      </c>
      <c r="I5505">
        <v>1999.61</v>
      </c>
      <c r="J5505">
        <v>8248.48</v>
      </c>
      <c r="K5505">
        <v>0</v>
      </c>
      <c r="L5505">
        <v>62.9636</v>
      </c>
      <c r="M5505">
        <v>67.543300000000002</v>
      </c>
      <c r="N5505">
        <v>1.01078</v>
      </c>
      <c r="O5505">
        <v>1.01078</v>
      </c>
      <c r="P5505">
        <v>38.497199999999999</v>
      </c>
    </row>
    <row r="5506" spans="1:16" x14ac:dyDescent="0.25">
      <c r="A5506" t="s">
        <v>0</v>
      </c>
      <c r="B5506">
        <v>5552</v>
      </c>
      <c r="C5506">
        <v>62</v>
      </c>
      <c r="D5506">
        <v>67</v>
      </c>
      <c r="E5506">
        <v>2358</v>
      </c>
      <c r="F5506">
        <v>0.28133900000000001</v>
      </c>
      <c r="G5506">
        <v>131.714</v>
      </c>
      <c r="H5506">
        <v>56.555900000000001</v>
      </c>
      <c r="I5506">
        <v>1976.99</v>
      </c>
      <c r="J5506">
        <v>7449.22</v>
      </c>
      <c r="K5506">
        <v>0</v>
      </c>
      <c r="L5506">
        <v>62.980499999999999</v>
      </c>
      <c r="M5506">
        <v>66.922600000000003</v>
      </c>
      <c r="N5506">
        <v>0.95814900000000003</v>
      </c>
      <c r="O5506">
        <v>0.95814900000000003</v>
      </c>
      <c r="P5506">
        <v>38.4983</v>
      </c>
    </row>
    <row r="5507" spans="1:16" x14ac:dyDescent="0.25">
      <c r="A5507" t="s">
        <v>0</v>
      </c>
      <c r="B5507">
        <v>2776</v>
      </c>
      <c r="C5507">
        <v>63</v>
      </c>
      <c r="D5507">
        <v>66</v>
      </c>
      <c r="E5507">
        <v>3008</v>
      </c>
      <c r="F5507">
        <v>0.29608299999999999</v>
      </c>
      <c r="G5507">
        <v>137.25</v>
      </c>
      <c r="H5507">
        <v>123.256</v>
      </c>
      <c r="I5507">
        <v>1882.61</v>
      </c>
      <c r="J5507">
        <v>16916.900000000001</v>
      </c>
      <c r="K5507">
        <v>0</v>
      </c>
      <c r="L5507">
        <v>63.246000000000002</v>
      </c>
      <c r="M5507">
        <v>66.746200000000002</v>
      </c>
      <c r="N5507">
        <v>1.46539</v>
      </c>
      <c r="O5507">
        <v>1.46539</v>
      </c>
      <c r="P5507">
        <v>38.507399999999997</v>
      </c>
    </row>
    <row r="5508" spans="1:16" x14ac:dyDescent="0.25">
      <c r="A5508" t="s">
        <v>0</v>
      </c>
      <c r="B5508">
        <v>7484</v>
      </c>
      <c r="C5508">
        <v>62</v>
      </c>
      <c r="D5508">
        <v>64</v>
      </c>
      <c r="E5508">
        <v>2706</v>
      </c>
      <c r="F5508">
        <v>0.468497</v>
      </c>
      <c r="G5508">
        <v>125.39400000000001</v>
      </c>
      <c r="H5508">
        <v>116.15900000000001</v>
      </c>
      <c r="I5508">
        <v>1661.01</v>
      </c>
      <c r="J5508">
        <v>14565.6</v>
      </c>
      <c r="K5508">
        <v>0</v>
      </c>
      <c r="L5508">
        <v>63.235300000000002</v>
      </c>
      <c r="M5508">
        <v>65.149500000000003</v>
      </c>
      <c r="N5508">
        <v>1.38571</v>
      </c>
      <c r="O5508">
        <v>1.38571</v>
      </c>
      <c r="P5508">
        <v>38.507899999999999</v>
      </c>
    </row>
    <row r="5509" spans="1:16" x14ac:dyDescent="0.25">
      <c r="A5509" t="s">
        <v>0</v>
      </c>
      <c r="B5509">
        <v>2221</v>
      </c>
      <c r="C5509">
        <v>62</v>
      </c>
      <c r="D5509">
        <v>67</v>
      </c>
      <c r="E5509">
        <v>2336</v>
      </c>
      <c r="F5509">
        <v>0.32044299999999998</v>
      </c>
      <c r="G5509">
        <v>136.46700000000001</v>
      </c>
      <c r="H5509">
        <v>81.719099999999997</v>
      </c>
      <c r="I5509">
        <v>1918.01</v>
      </c>
      <c r="J5509">
        <v>11152</v>
      </c>
      <c r="K5509">
        <v>0</v>
      </c>
      <c r="L5509">
        <v>62.310600000000001</v>
      </c>
      <c r="M5509">
        <v>67.528400000000005</v>
      </c>
      <c r="N5509">
        <v>1.1797500000000001</v>
      </c>
      <c r="O5509">
        <v>1.1797500000000001</v>
      </c>
      <c r="P5509">
        <v>38.5167</v>
      </c>
    </row>
    <row r="5510" spans="1:16" x14ac:dyDescent="0.25">
      <c r="A5510" t="s">
        <v>0</v>
      </c>
      <c r="B5510">
        <v>3387</v>
      </c>
      <c r="C5510">
        <v>62</v>
      </c>
      <c r="D5510">
        <v>67</v>
      </c>
      <c r="E5510">
        <v>3254</v>
      </c>
      <c r="F5510">
        <v>0.284161</v>
      </c>
      <c r="G5510">
        <v>137.56800000000001</v>
      </c>
      <c r="H5510">
        <v>115.151</v>
      </c>
      <c r="I5510">
        <v>1851.05</v>
      </c>
      <c r="J5510">
        <v>15841</v>
      </c>
      <c r="K5510">
        <v>0</v>
      </c>
      <c r="L5510">
        <v>62.8249</v>
      </c>
      <c r="M5510">
        <v>67.370900000000006</v>
      </c>
      <c r="N5510">
        <v>1.4156599999999999</v>
      </c>
      <c r="O5510">
        <v>1.4156599999999999</v>
      </c>
      <c r="P5510">
        <v>38.518799999999999</v>
      </c>
    </row>
    <row r="5511" spans="1:16" x14ac:dyDescent="0.25">
      <c r="A5511" t="s">
        <v>0</v>
      </c>
      <c r="B5511">
        <v>4932</v>
      </c>
      <c r="C5511">
        <v>62</v>
      </c>
      <c r="D5511">
        <v>67</v>
      </c>
      <c r="E5511">
        <v>2473</v>
      </c>
      <c r="F5511">
        <v>0.25212600000000002</v>
      </c>
      <c r="G5511">
        <v>137.38800000000001</v>
      </c>
      <c r="H5511">
        <v>154.58500000000001</v>
      </c>
      <c r="I5511">
        <v>1892.81</v>
      </c>
      <c r="J5511">
        <v>21238</v>
      </c>
      <c r="K5511">
        <v>0</v>
      </c>
      <c r="L5511">
        <v>62.799700000000001</v>
      </c>
      <c r="M5511">
        <v>67.464100000000002</v>
      </c>
      <c r="N5511">
        <v>1.6484799999999999</v>
      </c>
      <c r="O5511">
        <v>1.6484799999999999</v>
      </c>
      <c r="P5511">
        <v>38.5227</v>
      </c>
    </row>
    <row r="5512" spans="1:16" x14ac:dyDescent="0.25">
      <c r="A5512" t="s">
        <v>0</v>
      </c>
      <c r="B5512">
        <v>3064</v>
      </c>
      <c r="C5512">
        <v>63</v>
      </c>
      <c r="D5512">
        <v>67</v>
      </c>
      <c r="E5512">
        <v>3056</v>
      </c>
      <c r="F5512">
        <v>0.29817900000000003</v>
      </c>
      <c r="G5512">
        <v>134.72399999999999</v>
      </c>
      <c r="H5512">
        <v>115.944</v>
      </c>
      <c r="I5512">
        <v>1846.75</v>
      </c>
      <c r="J5512">
        <v>15620.3</v>
      </c>
      <c r="K5512">
        <v>0</v>
      </c>
      <c r="L5512">
        <v>63.017200000000003</v>
      </c>
      <c r="M5512">
        <v>67.666799999999995</v>
      </c>
      <c r="N5512">
        <v>1.4133500000000001</v>
      </c>
      <c r="O5512">
        <v>1.4133500000000001</v>
      </c>
      <c r="P5512">
        <v>38.539700000000003</v>
      </c>
    </row>
    <row r="5513" spans="1:16" x14ac:dyDescent="0.25">
      <c r="A5513" t="s">
        <v>0</v>
      </c>
      <c r="B5513">
        <v>1622</v>
      </c>
      <c r="C5513">
        <v>62</v>
      </c>
      <c r="D5513">
        <v>66</v>
      </c>
      <c r="E5513">
        <v>3526</v>
      </c>
      <c r="F5513">
        <v>0.29473300000000002</v>
      </c>
      <c r="G5513">
        <v>135.78</v>
      </c>
      <c r="H5513">
        <v>56.4998</v>
      </c>
      <c r="I5513">
        <v>2140.12</v>
      </c>
      <c r="J5513">
        <v>7671.53</v>
      </c>
      <c r="K5513">
        <v>0</v>
      </c>
      <c r="L5513">
        <v>62.636600000000001</v>
      </c>
      <c r="M5513">
        <v>66.515699999999995</v>
      </c>
      <c r="N5513">
        <v>0.96688300000000005</v>
      </c>
      <c r="O5513">
        <v>0.96688300000000005</v>
      </c>
      <c r="P5513">
        <v>38.540700000000001</v>
      </c>
    </row>
    <row r="5514" spans="1:16" x14ac:dyDescent="0.25">
      <c r="A5514" t="s">
        <v>0</v>
      </c>
      <c r="B5514">
        <v>838</v>
      </c>
      <c r="C5514">
        <v>49</v>
      </c>
      <c r="D5514">
        <v>53</v>
      </c>
      <c r="E5514">
        <v>2134</v>
      </c>
      <c r="F5514">
        <v>0.45398699999999997</v>
      </c>
      <c r="G5514">
        <v>143.023</v>
      </c>
      <c r="H5514">
        <v>21.031300000000002</v>
      </c>
      <c r="I5514">
        <v>1305.83</v>
      </c>
      <c r="J5514">
        <v>3007.96</v>
      </c>
      <c r="K5514">
        <v>0</v>
      </c>
      <c r="L5514">
        <v>50.028799999999997</v>
      </c>
      <c r="M5514">
        <v>53.646999999999998</v>
      </c>
      <c r="N5514">
        <v>0.55311600000000005</v>
      </c>
      <c r="O5514">
        <v>0.55311600000000005</v>
      </c>
      <c r="P5514">
        <v>38.546900000000001</v>
      </c>
    </row>
    <row r="5515" spans="1:16" x14ac:dyDescent="0.25">
      <c r="A5515" t="s">
        <v>0</v>
      </c>
      <c r="B5515">
        <v>7773</v>
      </c>
      <c r="C5515">
        <v>62</v>
      </c>
      <c r="D5515">
        <v>67</v>
      </c>
      <c r="E5515">
        <v>2646</v>
      </c>
      <c r="F5515">
        <v>0.327044</v>
      </c>
      <c r="G5515">
        <v>129.898</v>
      </c>
      <c r="H5515">
        <v>61.563800000000001</v>
      </c>
      <c r="I5515">
        <v>1739.19</v>
      </c>
      <c r="J5515">
        <v>7996.99</v>
      </c>
      <c r="K5515">
        <v>0</v>
      </c>
      <c r="L5515">
        <v>62.712000000000003</v>
      </c>
      <c r="M5515">
        <v>67.853800000000007</v>
      </c>
      <c r="N5515">
        <v>1.0004</v>
      </c>
      <c r="O5515">
        <v>1.0004</v>
      </c>
      <c r="P5515">
        <v>38.547600000000003</v>
      </c>
    </row>
    <row r="5516" spans="1:16" x14ac:dyDescent="0.25">
      <c r="A5516" t="s">
        <v>0</v>
      </c>
      <c r="B5516">
        <v>6561</v>
      </c>
      <c r="C5516">
        <v>69</v>
      </c>
      <c r="D5516">
        <v>67</v>
      </c>
      <c r="E5516">
        <v>2742</v>
      </c>
      <c r="F5516">
        <v>0.410389</v>
      </c>
      <c r="G5516">
        <v>132.10499999999999</v>
      </c>
      <c r="H5516">
        <v>30.317599999999999</v>
      </c>
      <c r="I5516">
        <v>1560.92</v>
      </c>
      <c r="J5516">
        <v>4005.1</v>
      </c>
      <c r="K5516">
        <v>0</v>
      </c>
      <c r="L5516">
        <v>69.647900000000007</v>
      </c>
      <c r="M5516">
        <v>67.092799999999997</v>
      </c>
      <c r="N5516">
        <v>0.67487699999999995</v>
      </c>
      <c r="O5516">
        <v>0.67487699999999995</v>
      </c>
      <c r="P5516">
        <v>38.5518</v>
      </c>
    </row>
    <row r="5517" spans="1:16" x14ac:dyDescent="0.25">
      <c r="A5517" t="s">
        <v>0</v>
      </c>
      <c r="B5517">
        <v>8625</v>
      </c>
      <c r="C5517">
        <v>62</v>
      </c>
      <c r="D5517">
        <v>67</v>
      </c>
      <c r="E5517">
        <v>2585</v>
      </c>
      <c r="F5517">
        <v>0.38256000000000001</v>
      </c>
      <c r="G5517">
        <v>131.94200000000001</v>
      </c>
      <c r="H5517">
        <v>52.155099999999997</v>
      </c>
      <c r="I5517">
        <v>1758.44</v>
      </c>
      <c r="J5517">
        <v>6881.45</v>
      </c>
      <c r="K5517">
        <v>0</v>
      </c>
      <c r="L5517">
        <v>62.718499999999999</v>
      </c>
      <c r="M5517">
        <v>66.774799999999999</v>
      </c>
      <c r="N5517">
        <v>0.91815000000000002</v>
      </c>
      <c r="O5517">
        <v>0.91815000000000002</v>
      </c>
      <c r="P5517">
        <v>38.553400000000003</v>
      </c>
    </row>
    <row r="5518" spans="1:16" x14ac:dyDescent="0.25">
      <c r="A5518" t="s">
        <v>0</v>
      </c>
      <c r="B5518">
        <v>6199</v>
      </c>
      <c r="C5518">
        <v>62</v>
      </c>
      <c r="D5518">
        <v>65</v>
      </c>
      <c r="E5518">
        <v>2675</v>
      </c>
      <c r="F5518">
        <v>0.37268000000000001</v>
      </c>
      <c r="G5518">
        <v>133.905</v>
      </c>
      <c r="H5518">
        <v>92.419600000000003</v>
      </c>
      <c r="I5518">
        <v>1760.04</v>
      </c>
      <c r="J5518">
        <v>12375.4</v>
      </c>
      <c r="K5518">
        <v>0</v>
      </c>
      <c r="L5518">
        <v>62.734099999999998</v>
      </c>
      <c r="M5518">
        <v>65.747399999999999</v>
      </c>
      <c r="N5518">
        <v>1.2534700000000001</v>
      </c>
      <c r="O5518">
        <v>1.2534700000000001</v>
      </c>
      <c r="P5518">
        <v>38.556699999999999</v>
      </c>
    </row>
    <row r="5519" spans="1:16" x14ac:dyDescent="0.25">
      <c r="A5519" t="s">
        <v>0</v>
      </c>
      <c r="B5519">
        <v>7459</v>
      </c>
      <c r="C5519">
        <v>54</v>
      </c>
      <c r="D5519">
        <v>66</v>
      </c>
      <c r="E5519">
        <v>2753</v>
      </c>
      <c r="F5519">
        <v>0.43423</v>
      </c>
      <c r="G5519">
        <v>132.376</v>
      </c>
      <c r="H5519">
        <v>29.549800000000001</v>
      </c>
      <c r="I5519">
        <v>1431.87</v>
      </c>
      <c r="J5519">
        <v>3911.67</v>
      </c>
      <c r="K5519">
        <v>0</v>
      </c>
      <c r="L5519">
        <v>54.898299999999999</v>
      </c>
      <c r="M5519">
        <v>66.623900000000006</v>
      </c>
      <c r="N5519">
        <v>0.66529000000000005</v>
      </c>
      <c r="O5519">
        <v>0.66529000000000005</v>
      </c>
      <c r="P5519">
        <v>38.5627</v>
      </c>
    </row>
    <row r="5520" spans="1:16" x14ac:dyDescent="0.25">
      <c r="A5520" t="s">
        <v>0</v>
      </c>
      <c r="B5520">
        <v>7338</v>
      </c>
      <c r="C5520">
        <v>62</v>
      </c>
      <c r="D5520">
        <v>67</v>
      </c>
      <c r="E5520">
        <v>2239</v>
      </c>
      <c r="F5520">
        <v>0.44479600000000002</v>
      </c>
      <c r="G5520">
        <v>126.923</v>
      </c>
      <c r="H5520">
        <v>210.37700000000001</v>
      </c>
      <c r="I5520">
        <v>1347.15</v>
      </c>
      <c r="J5520">
        <v>26701.8</v>
      </c>
      <c r="K5520">
        <v>0</v>
      </c>
      <c r="L5520">
        <v>63.064900000000002</v>
      </c>
      <c r="M5520">
        <v>67.104600000000005</v>
      </c>
      <c r="N5520">
        <v>1.8915</v>
      </c>
      <c r="O5520">
        <v>1.8915</v>
      </c>
      <c r="P5520">
        <v>38.564399999999999</v>
      </c>
    </row>
    <row r="5521" spans="1:16" x14ac:dyDescent="0.25">
      <c r="A5521" t="s">
        <v>0</v>
      </c>
      <c r="B5521">
        <v>8393</v>
      </c>
      <c r="C5521">
        <v>62</v>
      </c>
      <c r="D5521">
        <v>65</v>
      </c>
      <c r="E5521">
        <v>2163</v>
      </c>
      <c r="F5521">
        <v>0.38805899999999999</v>
      </c>
      <c r="G5521">
        <v>131.87299999999999</v>
      </c>
      <c r="H5521">
        <v>187.667</v>
      </c>
      <c r="I5521">
        <v>1422.81</v>
      </c>
      <c r="J5521">
        <v>24748.1</v>
      </c>
      <c r="K5521">
        <v>0</v>
      </c>
      <c r="L5521">
        <v>63.061500000000002</v>
      </c>
      <c r="M5521">
        <v>65.786100000000005</v>
      </c>
      <c r="N5521">
        <v>1.80305</v>
      </c>
      <c r="O5521">
        <v>1.80305</v>
      </c>
      <c r="P5521">
        <v>38.569099999999999</v>
      </c>
    </row>
    <row r="5522" spans="1:16" x14ac:dyDescent="0.25">
      <c r="A5522" t="s">
        <v>0</v>
      </c>
      <c r="B5522">
        <v>3146</v>
      </c>
      <c r="C5522">
        <v>63</v>
      </c>
      <c r="D5522">
        <v>66</v>
      </c>
      <c r="E5522">
        <v>3025</v>
      </c>
      <c r="F5522">
        <v>0.32279400000000003</v>
      </c>
      <c r="G5522">
        <v>133.72900000000001</v>
      </c>
      <c r="H5522">
        <v>92.557500000000005</v>
      </c>
      <c r="I5522">
        <v>1942.97</v>
      </c>
      <c r="J5522">
        <v>12377.6</v>
      </c>
      <c r="K5522">
        <v>0</v>
      </c>
      <c r="L5522">
        <v>63.321199999999997</v>
      </c>
      <c r="M5522">
        <v>66.9482</v>
      </c>
      <c r="N5522">
        <v>1.25451</v>
      </c>
      <c r="O5522">
        <v>1.25451</v>
      </c>
      <c r="P5522">
        <v>38.576300000000003</v>
      </c>
    </row>
    <row r="5523" spans="1:16" x14ac:dyDescent="0.25">
      <c r="A5523" t="s">
        <v>0</v>
      </c>
      <c r="B5523">
        <v>4682</v>
      </c>
      <c r="C5523">
        <v>62</v>
      </c>
      <c r="D5523">
        <v>67</v>
      </c>
      <c r="E5523">
        <v>2307</v>
      </c>
      <c r="F5523">
        <v>0.30486999999999997</v>
      </c>
      <c r="G5523">
        <v>133.99600000000001</v>
      </c>
      <c r="H5523">
        <v>197.84899999999999</v>
      </c>
      <c r="I5523">
        <v>1719.39</v>
      </c>
      <c r="J5523">
        <v>26511</v>
      </c>
      <c r="K5523">
        <v>0</v>
      </c>
      <c r="L5523">
        <v>63.072499999999998</v>
      </c>
      <c r="M5523">
        <v>66.428700000000006</v>
      </c>
      <c r="N5523">
        <v>1.86086</v>
      </c>
      <c r="O5523">
        <v>1.86086</v>
      </c>
      <c r="P5523">
        <v>38.577500000000001</v>
      </c>
    </row>
    <row r="5524" spans="1:16" x14ac:dyDescent="0.25">
      <c r="A5524" t="s">
        <v>0</v>
      </c>
      <c r="B5524">
        <v>1336</v>
      </c>
      <c r="C5524">
        <v>46</v>
      </c>
      <c r="D5524">
        <v>70</v>
      </c>
      <c r="E5524">
        <v>2173</v>
      </c>
      <c r="F5524">
        <v>0.393874</v>
      </c>
      <c r="G5524">
        <v>139.91300000000001</v>
      </c>
      <c r="H5524">
        <v>20.156400000000001</v>
      </c>
      <c r="I5524">
        <v>1381.25</v>
      </c>
      <c r="J5524">
        <v>2820.14</v>
      </c>
      <c r="K5524">
        <v>0</v>
      </c>
      <c r="L5524">
        <v>46.012999999999998</v>
      </c>
      <c r="M5524">
        <v>70.196399999999997</v>
      </c>
      <c r="N5524">
        <v>0.53486699999999998</v>
      </c>
      <c r="O5524">
        <v>0.53486699999999998</v>
      </c>
      <c r="P5524">
        <v>38.5779</v>
      </c>
    </row>
    <row r="5525" spans="1:16" x14ac:dyDescent="0.25">
      <c r="A5525" t="s">
        <v>0</v>
      </c>
      <c r="B5525">
        <v>1416</v>
      </c>
      <c r="C5525">
        <v>63</v>
      </c>
      <c r="D5525">
        <v>66</v>
      </c>
      <c r="E5525">
        <v>2997</v>
      </c>
      <c r="F5525">
        <v>0.26291999999999999</v>
      </c>
      <c r="G5525">
        <v>137.154</v>
      </c>
      <c r="H5525">
        <v>129.899</v>
      </c>
      <c r="I5525">
        <v>1973.85</v>
      </c>
      <c r="J5525">
        <v>17816.2</v>
      </c>
      <c r="K5525">
        <v>0</v>
      </c>
      <c r="L5525">
        <v>63.354199999999999</v>
      </c>
      <c r="M5525">
        <v>66.191500000000005</v>
      </c>
      <c r="N5525">
        <v>1.50779</v>
      </c>
      <c r="O5525">
        <v>1.50779</v>
      </c>
      <c r="P5525">
        <v>38.579599999999999</v>
      </c>
    </row>
    <row r="5526" spans="1:16" x14ac:dyDescent="0.25">
      <c r="A5526" t="s">
        <v>0</v>
      </c>
      <c r="B5526">
        <v>9060</v>
      </c>
      <c r="C5526">
        <v>63</v>
      </c>
      <c r="D5526">
        <v>66</v>
      </c>
      <c r="E5526">
        <v>3181</v>
      </c>
      <c r="F5526">
        <v>0.34790399999999999</v>
      </c>
      <c r="G5526">
        <v>126.919</v>
      </c>
      <c r="H5526">
        <v>99.281400000000005</v>
      </c>
      <c r="I5526">
        <v>1628.28</v>
      </c>
      <c r="J5526">
        <v>12600.6</v>
      </c>
      <c r="K5526">
        <v>0</v>
      </c>
      <c r="L5526">
        <v>63.194600000000001</v>
      </c>
      <c r="M5526">
        <v>66.271000000000001</v>
      </c>
      <c r="N5526">
        <v>1.2828200000000001</v>
      </c>
      <c r="O5526">
        <v>1.2828200000000001</v>
      </c>
      <c r="P5526">
        <v>38.582599999999999</v>
      </c>
    </row>
    <row r="5527" spans="1:16" x14ac:dyDescent="0.25">
      <c r="A5527" t="s">
        <v>0</v>
      </c>
      <c r="B5527">
        <v>5347</v>
      </c>
      <c r="C5527">
        <v>63</v>
      </c>
      <c r="D5527">
        <v>66</v>
      </c>
      <c r="E5527">
        <v>3151</v>
      </c>
      <c r="F5527">
        <v>0.202986</v>
      </c>
      <c r="G5527">
        <v>137.148</v>
      </c>
      <c r="H5527">
        <v>60.513100000000001</v>
      </c>
      <c r="I5527">
        <v>2077.5500000000002</v>
      </c>
      <c r="J5527">
        <v>8299.25</v>
      </c>
      <c r="K5527">
        <v>0</v>
      </c>
      <c r="L5527">
        <v>63.268300000000004</v>
      </c>
      <c r="M5527">
        <v>66.23</v>
      </c>
      <c r="N5527">
        <v>1.0073399999999999</v>
      </c>
      <c r="O5527">
        <v>1.0073399999999999</v>
      </c>
      <c r="P5527">
        <v>38.584200000000003</v>
      </c>
    </row>
    <row r="5528" spans="1:16" x14ac:dyDescent="0.25">
      <c r="A5528" t="s">
        <v>0</v>
      </c>
      <c r="B5528">
        <v>6012</v>
      </c>
      <c r="C5528">
        <v>62</v>
      </c>
      <c r="D5528">
        <v>66</v>
      </c>
      <c r="E5528">
        <v>2928</v>
      </c>
      <c r="F5528">
        <v>0.351831</v>
      </c>
      <c r="G5528">
        <v>132.072</v>
      </c>
      <c r="H5528">
        <v>179.13300000000001</v>
      </c>
      <c r="I5528">
        <v>1550.9</v>
      </c>
      <c r="J5528">
        <v>23658.5</v>
      </c>
      <c r="K5528">
        <v>0</v>
      </c>
      <c r="L5528">
        <v>62.755099999999999</v>
      </c>
      <c r="M5528">
        <v>66.236199999999997</v>
      </c>
      <c r="N5528">
        <v>1.7618400000000001</v>
      </c>
      <c r="O5528">
        <v>1.7618400000000001</v>
      </c>
      <c r="P5528">
        <v>38.586300000000001</v>
      </c>
    </row>
    <row r="5529" spans="1:16" x14ac:dyDescent="0.25">
      <c r="A5529" t="s">
        <v>0</v>
      </c>
      <c r="B5529">
        <v>1621</v>
      </c>
      <c r="C5529">
        <v>45</v>
      </c>
      <c r="D5529">
        <v>64</v>
      </c>
      <c r="E5529">
        <v>2828</v>
      </c>
      <c r="F5529">
        <v>0.57918800000000004</v>
      </c>
      <c r="G5529">
        <v>138.52099999999999</v>
      </c>
      <c r="H5529">
        <v>33.430199999999999</v>
      </c>
      <c r="I5529">
        <v>1332.28</v>
      </c>
      <c r="J5529">
        <v>4630.7700000000004</v>
      </c>
      <c r="K5529">
        <v>0</v>
      </c>
      <c r="L5529">
        <v>45.471899999999998</v>
      </c>
      <c r="M5529">
        <v>64.493300000000005</v>
      </c>
      <c r="N5529">
        <v>0.72562599999999999</v>
      </c>
      <c r="O5529">
        <v>0.72562599999999999</v>
      </c>
      <c r="P5529">
        <v>38.590000000000003</v>
      </c>
    </row>
    <row r="5530" spans="1:16" x14ac:dyDescent="0.25">
      <c r="A5530" t="s">
        <v>0</v>
      </c>
      <c r="B5530">
        <v>987</v>
      </c>
      <c r="C5530">
        <v>81</v>
      </c>
      <c r="D5530">
        <v>72</v>
      </c>
      <c r="E5530">
        <v>2357</v>
      </c>
      <c r="F5530">
        <v>0.518621</v>
      </c>
      <c r="G5530">
        <v>144.39699999999999</v>
      </c>
      <c r="H5530">
        <v>19.726500000000001</v>
      </c>
      <c r="I5530">
        <v>1340.96</v>
      </c>
      <c r="J5530">
        <v>2848.44</v>
      </c>
      <c r="K5530">
        <v>0</v>
      </c>
      <c r="L5530">
        <v>81.978800000000007</v>
      </c>
      <c r="M5530">
        <v>72.2804</v>
      </c>
      <c r="N5530">
        <v>0.533107</v>
      </c>
      <c r="O5530">
        <v>0.533107</v>
      </c>
      <c r="P5530">
        <v>38.594299999999997</v>
      </c>
    </row>
    <row r="5531" spans="1:16" x14ac:dyDescent="0.25">
      <c r="A5531" t="s">
        <v>0</v>
      </c>
      <c r="B5531">
        <v>4571</v>
      </c>
      <c r="C5531">
        <v>62</v>
      </c>
      <c r="D5531">
        <v>67</v>
      </c>
      <c r="E5531">
        <v>2858</v>
      </c>
      <c r="F5531">
        <v>0.28101799999999999</v>
      </c>
      <c r="G5531">
        <v>133.16999999999999</v>
      </c>
      <c r="H5531">
        <v>83.438900000000004</v>
      </c>
      <c r="I5531">
        <v>1973.18</v>
      </c>
      <c r="J5531">
        <v>11111.6</v>
      </c>
      <c r="K5531">
        <v>0</v>
      </c>
      <c r="L5531">
        <v>62.591200000000001</v>
      </c>
      <c r="M5531">
        <v>67.37</v>
      </c>
      <c r="N5531">
        <v>1.1868000000000001</v>
      </c>
      <c r="O5531">
        <v>1.1868000000000001</v>
      </c>
      <c r="P5531">
        <v>38.597099999999998</v>
      </c>
    </row>
    <row r="5532" spans="1:16" x14ac:dyDescent="0.25">
      <c r="A5532" t="s">
        <v>0</v>
      </c>
      <c r="B5532">
        <v>8982</v>
      </c>
      <c r="C5532">
        <v>63</v>
      </c>
      <c r="D5532">
        <v>67</v>
      </c>
      <c r="E5532">
        <v>1843</v>
      </c>
      <c r="F5532">
        <v>0.31040499999999999</v>
      </c>
      <c r="G5532">
        <v>129.78700000000001</v>
      </c>
      <c r="H5532">
        <v>128.27199999999999</v>
      </c>
      <c r="I5532">
        <v>1665.81</v>
      </c>
      <c r="J5532">
        <v>16648</v>
      </c>
      <c r="K5532">
        <v>0</v>
      </c>
      <c r="L5532">
        <v>63.100700000000003</v>
      </c>
      <c r="M5532">
        <v>66.903000000000006</v>
      </c>
      <c r="N5532">
        <v>1.4763999999999999</v>
      </c>
      <c r="O5532">
        <v>1.4763999999999999</v>
      </c>
      <c r="P5532">
        <v>38.606200000000001</v>
      </c>
    </row>
    <row r="5533" spans="1:16" x14ac:dyDescent="0.25">
      <c r="A5533" t="s">
        <v>0</v>
      </c>
      <c r="B5533">
        <v>2261</v>
      </c>
      <c r="C5533">
        <v>62</v>
      </c>
      <c r="D5533">
        <v>66</v>
      </c>
      <c r="E5533">
        <v>3051</v>
      </c>
      <c r="F5533">
        <v>0.274142</v>
      </c>
      <c r="G5533">
        <v>135.91499999999999</v>
      </c>
      <c r="H5533">
        <v>99.0321</v>
      </c>
      <c r="I5533">
        <v>2025.15</v>
      </c>
      <c r="J5533">
        <v>13459.9</v>
      </c>
      <c r="K5533">
        <v>0</v>
      </c>
      <c r="L5533">
        <v>62.520600000000002</v>
      </c>
      <c r="M5533">
        <v>65.829800000000006</v>
      </c>
      <c r="N5533">
        <v>1.3064899999999999</v>
      </c>
      <c r="O5533">
        <v>1.3064899999999999</v>
      </c>
      <c r="P5533">
        <v>38.606900000000003</v>
      </c>
    </row>
    <row r="5534" spans="1:16" x14ac:dyDescent="0.25">
      <c r="A5534" t="s">
        <v>0</v>
      </c>
      <c r="B5534">
        <v>5948</v>
      </c>
      <c r="C5534">
        <v>63</v>
      </c>
      <c r="D5534">
        <v>66</v>
      </c>
      <c r="E5534">
        <v>3679</v>
      </c>
      <c r="F5534">
        <v>0.28834100000000001</v>
      </c>
      <c r="G5534">
        <v>130.56700000000001</v>
      </c>
      <c r="H5534">
        <v>63.827300000000001</v>
      </c>
      <c r="I5534">
        <v>2004.86</v>
      </c>
      <c r="J5534">
        <v>8333.7199999999993</v>
      </c>
      <c r="K5534">
        <v>0</v>
      </c>
      <c r="L5534">
        <v>63.235999999999997</v>
      </c>
      <c r="M5534">
        <v>66.860900000000001</v>
      </c>
      <c r="N5534">
        <v>1.02301</v>
      </c>
      <c r="O5534">
        <v>1.02301</v>
      </c>
      <c r="P5534">
        <v>38.6098</v>
      </c>
    </row>
    <row r="5535" spans="1:16" x14ac:dyDescent="0.25">
      <c r="A5535" t="s">
        <v>0</v>
      </c>
      <c r="B5535">
        <v>9656</v>
      </c>
      <c r="C5535">
        <v>62</v>
      </c>
      <c r="D5535">
        <v>67</v>
      </c>
      <c r="E5535">
        <v>3125</v>
      </c>
      <c r="F5535">
        <v>0.26695400000000002</v>
      </c>
      <c r="G5535">
        <v>127.85299999999999</v>
      </c>
      <c r="H5535">
        <v>28.1708</v>
      </c>
      <c r="I5535">
        <v>1758.92</v>
      </c>
      <c r="J5535">
        <v>3601.73</v>
      </c>
      <c r="K5535">
        <v>0</v>
      </c>
      <c r="L5535">
        <v>62.510899999999999</v>
      </c>
      <c r="M5535">
        <v>67.915800000000004</v>
      </c>
      <c r="N5535">
        <v>0.64013799999999998</v>
      </c>
      <c r="O5535">
        <v>0.64013799999999998</v>
      </c>
      <c r="P5535">
        <v>38.6111</v>
      </c>
    </row>
    <row r="5536" spans="1:16" x14ac:dyDescent="0.25">
      <c r="A5536" t="s">
        <v>0</v>
      </c>
      <c r="B5536">
        <v>9945</v>
      </c>
      <c r="C5536">
        <v>63</v>
      </c>
      <c r="D5536">
        <v>65</v>
      </c>
      <c r="E5536">
        <v>2900</v>
      </c>
      <c r="F5536">
        <v>0.24941099999999999</v>
      </c>
      <c r="G5536">
        <v>129.55199999999999</v>
      </c>
      <c r="H5536">
        <v>47.678199999999997</v>
      </c>
      <c r="I5536">
        <v>1798.28</v>
      </c>
      <c r="J5536">
        <v>6176.8</v>
      </c>
      <c r="K5536">
        <v>0</v>
      </c>
      <c r="L5536">
        <v>63.6723</v>
      </c>
      <c r="M5536">
        <v>65.108800000000002</v>
      </c>
      <c r="N5536">
        <v>0.87019500000000005</v>
      </c>
      <c r="O5536">
        <v>0.87019500000000005</v>
      </c>
      <c r="P5536">
        <v>38.612400000000001</v>
      </c>
    </row>
    <row r="5537" spans="1:16" x14ac:dyDescent="0.25">
      <c r="A5537" t="s">
        <v>0</v>
      </c>
      <c r="B5537">
        <v>1121</v>
      </c>
      <c r="C5537">
        <v>62</v>
      </c>
      <c r="D5537">
        <v>67</v>
      </c>
      <c r="E5537">
        <v>2726</v>
      </c>
      <c r="F5537">
        <v>0.254029</v>
      </c>
      <c r="G5537">
        <v>142.69999999999999</v>
      </c>
      <c r="H5537">
        <v>178.71</v>
      </c>
      <c r="I5537">
        <v>1922.18</v>
      </c>
      <c r="J5537">
        <v>25502</v>
      </c>
      <c r="K5537">
        <v>0</v>
      </c>
      <c r="L5537">
        <v>63.196899999999999</v>
      </c>
      <c r="M5537">
        <v>67.142899999999997</v>
      </c>
      <c r="N5537">
        <v>1.7971699999999999</v>
      </c>
      <c r="O5537">
        <v>1.7971699999999999</v>
      </c>
      <c r="P5537">
        <v>38.618000000000002</v>
      </c>
    </row>
    <row r="5538" spans="1:16" x14ac:dyDescent="0.25">
      <c r="A5538" t="s">
        <v>0</v>
      </c>
      <c r="B5538">
        <v>8996</v>
      </c>
      <c r="C5538">
        <v>62</v>
      </c>
      <c r="D5538">
        <v>66</v>
      </c>
      <c r="E5538">
        <v>2620</v>
      </c>
      <c r="F5538">
        <v>0.35414899999999999</v>
      </c>
      <c r="G5538">
        <v>128.96799999999999</v>
      </c>
      <c r="H5538">
        <v>66.933099999999996</v>
      </c>
      <c r="I5538">
        <v>1749.94</v>
      </c>
      <c r="J5538">
        <v>8632.25</v>
      </c>
      <c r="K5538">
        <v>0</v>
      </c>
      <c r="L5538">
        <v>62.839500000000001</v>
      </c>
      <c r="M5538">
        <v>66.654300000000006</v>
      </c>
      <c r="N5538">
        <v>1.0461100000000001</v>
      </c>
      <c r="O5538">
        <v>1.0461100000000001</v>
      </c>
      <c r="P5538">
        <v>38.623199999999997</v>
      </c>
    </row>
    <row r="5539" spans="1:16" x14ac:dyDescent="0.25">
      <c r="A5539" t="s">
        <v>0</v>
      </c>
      <c r="B5539">
        <v>7620</v>
      </c>
      <c r="C5539">
        <v>62</v>
      </c>
      <c r="D5539">
        <v>66</v>
      </c>
      <c r="E5539">
        <v>2924</v>
      </c>
      <c r="F5539">
        <v>0.30454399999999998</v>
      </c>
      <c r="G5539">
        <v>131.37700000000001</v>
      </c>
      <c r="H5539">
        <v>80.987799999999993</v>
      </c>
      <c r="I5539">
        <v>1826.07</v>
      </c>
      <c r="J5539">
        <v>10639.9</v>
      </c>
      <c r="K5539">
        <v>0</v>
      </c>
      <c r="L5539">
        <v>63.015599999999999</v>
      </c>
      <c r="M5539">
        <v>66.661799999999999</v>
      </c>
      <c r="N5539">
        <v>1.16459</v>
      </c>
      <c r="O5539">
        <v>1.16459</v>
      </c>
      <c r="P5539">
        <v>38.631300000000003</v>
      </c>
    </row>
    <row r="5540" spans="1:16" x14ac:dyDescent="0.25">
      <c r="A5540" t="s">
        <v>0</v>
      </c>
      <c r="B5540">
        <v>2693</v>
      </c>
      <c r="C5540">
        <v>62</v>
      </c>
      <c r="D5540">
        <v>65</v>
      </c>
      <c r="E5540">
        <v>2523</v>
      </c>
      <c r="F5540">
        <v>0.24621199999999999</v>
      </c>
      <c r="G5540">
        <v>138.30099999999999</v>
      </c>
      <c r="H5540">
        <v>45.193600000000004</v>
      </c>
      <c r="I5540">
        <v>1985.48</v>
      </c>
      <c r="J5540">
        <v>6250.32</v>
      </c>
      <c r="K5540">
        <v>0</v>
      </c>
      <c r="L5540">
        <v>62.892899999999997</v>
      </c>
      <c r="M5540">
        <v>64.738299999999995</v>
      </c>
      <c r="N5540">
        <v>0.86151100000000003</v>
      </c>
      <c r="O5540">
        <v>0.86151100000000003</v>
      </c>
      <c r="P5540">
        <v>38.643799999999999</v>
      </c>
    </row>
    <row r="5541" spans="1:16" x14ac:dyDescent="0.25">
      <c r="A5541" t="s">
        <v>0</v>
      </c>
      <c r="B5541">
        <v>9980</v>
      </c>
      <c r="C5541">
        <v>62</v>
      </c>
      <c r="D5541">
        <v>66</v>
      </c>
      <c r="E5541">
        <v>2954</v>
      </c>
      <c r="F5541">
        <v>0.474076</v>
      </c>
      <c r="G5541">
        <v>129.84700000000001</v>
      </c>
      <c r="H5541">
        <v>61.075000000000003</v>
      </c>
      <c r="I5541">
        <v>1633.38</v>
      </c>
      <c r="J5541">
        <v>7930.43</v>
      </c>
      <c r="K5541">
        <v>0</v>
      </c>
      <c r="L5541">
        <v>62.694699999999997</v>
      </c>
      <c r="M5541">
        <v>66.870900000000006</v>
      </c>
      <c r="N5541">
        <v>0.99810500000000002</v>
      </c>
      <c r="O5541">
        <v>0.99810500000000002</v>
      </c>
      <c r="P5541">
        <v>38.646700000000003</v>
      </c>
    </row>
    <row r="5542" spans="1:16" x14ac:dyDescent="0.25">
      <c r="A5542" t="s">
        <v>0</v>
      </c>
      <c r="B5542">
        <v>8794</v>
      </c>
      <c r="C5542">
        <v>63</v>
      </c>
      <c r="D5542">
        <v>65</v>
      </c>
      <c r="E5542">
        <v>2875</v>
      </c>
      <c r="F5542">
        <v>0.27337400000000001</v>
      </c>
      <c r="G5542">
        <v>127.754</v>
      </c>
      <c r="H5542">
        <v>75.134299999999996</v>
      </c>
      <c r="I5542">
        <v>1837.91</v>
      </c>
      <c r="J5542">
        <v>9598.67</v>
      </c>
      <c r="K5542">
        <v>0</v>
      </c>
      <c r="L5542">
        <v>63.423699999999997</v>
      </c>
      <c r="M5542">
        <v>65.589200000000005</v>
      </c>
      <c r="N5542">
        <v>1.11056</v>
      </c>
      <c r="O5542">
        <v>1.11056</v>
      </c>
      <c r="P5542">
        <v>38.650300000000001</v>
      </c>
    </row>
    <row r="5543" spans="1:16" x14ac:dyDescent="0.25">
      <c r="A5543" t="s">
        <v>0</v>
      </c>
      <c r="B5543">
        <v>8168</v>
      </c>
      <c r="C5543">
        <v>62</v>
      </c>
      <c r="D5543">
        <v>67</v>
      </c>
      <c r="E5543">
        <v>2346</v>
      </c>
      <c r="F5543">
        <v>0.34716399999999997</v>
      </c>
      <c r="G5543">
        <v>129.297</v>
      </c>
      <c r="H5543">
        <v>150.947</v>
      </c>
      <c r="I5543">
        <v>1542.27</v>
      </c>
      <c r="J5543">
        <v>19517</v>
      </c>
      <c r="K5543">
        <v>0</v>
      </c>
      <c r="L5543">
        <v>62.879800000000003</v>
      </c>
      <c r="M5543">
        <v>67.110900000000001</v>
      </c>
      <c r="N5543">
        <v>1.6062000000000001</v>
      </c>
      <c r="O5543">
        <v>1.6062000000000001</v>
      </c>
      <c r="P5543">
        <v>38.657800000000002</v>
      </c>
    </row>
    <row r="5544" spans="1:16" x14ac:dyDescent="0.25">
      <c r="A5544" t="s">
        <v>0</v>
      </c>
      <c r="B5544">
        <v>5268</v>
      </c>
      <c r="C5544">
        <v>62</v>
      </c>
      <c r="D5544">
        <v>66</v>
      </c>
      <c r="E5544">
        <v>2030</v>
      </c>
      <c r="F5544">
        <v>0.37238399999999999</v>
      </c>
      <c r="G5544">
        <v>127.327</v>
      </c>
      <c r="H5544">
        <v>77.792299999999997</v>
      </c>
      <c r="I5544">
        <v>1781.4</v>
      </c>
      <c r="J5544">
        <v>9905.0300000000007</v>
      </c>
      <c r="K5544">
        <v>0</v>
      </c>
      <c r="L5544">
        <v>62.783799999999999</v>
      </c>
      <c r="M5544">
        <v>67.153199999999998</v>
      </c>
      <c r="N5544">
        <v>1.1306499999999999</v>
      </c>
      <c r="O5544">
        <v>1.1306499999999999</v>
      </c>
      <c r="P5544">
        <v>38.667200000000001</v>
      </c>
    </row>
    <row r="5545" spans="1:16" x14ac:dyDescent="0.25">
      <c r="A5545" t="s">
        <v>0</v>
      </c>
      <c r="B5545">
        <v>2604</v>
      </c>
      <c r="C5545">
        <v>69</v>
      </c>
      <c r="D5545">
        <v>66</v>
      </c>
      <c r="E5545">
        <v>2680</v>
      </c>
      <c r="F5545">
        <v>0.52981800000000001</v>
      </c>
      <c r="G5545">
        <v>136.42500000000001</v>
      </c>
      <c r="H5545">
        <v>136.22499999999999</v>
      </c>
      <c r="I5545">
        <v>1535.92</v>
      </c>
      <c r="J5545">
        <v>18584.5</v>
      </c>
      <c r="K5545">
        <v>0</v>
      </c>
      <c r="L5545">
        <v>69.068299999999994</v>
      </c>
      <c r="M5545">
        <v>67.033199999999994</v>
      </c>
      <c r="N5545">
        <v>1.5459400000000001</v>
      </c>
      <c r="O5545">
        <v>1.5459400000000001</v>
      </c>
      <c r="P5545">
        <v>38.667499999999997</v>
      </c>
    </row>
    <row r="5546" spans="1:16" x14ac:dyDescent="0.25">
      <c r="A5546" t="s">
        <v>0</v>
      </c>
      <c r="B5546">
        <v>4829</v>
      </c>
      <c r="C5546">
        <v>72</v>
      </c>
      <c r="D5546">
        <v>71</v>
      </c>
      <c r="E5546">
        <v>1577</v>
      </c>
      <c r="F5546">
        <v>0.47252899999999998</v>
      </c>
      <c r="G5546">
        <v>131.27600000000001</v>
      </c>
      <c r="H5546">
        <v>24.6479</v>
      </c>
      <c r="I5546">
        <v>1361.99</v>
      </c>
      <c r="J5546">
        <v>3235.67</v>
      </c>
      <c r="K5546">
        <v>0</v>
      </c>
      <c r="L5546">
        <v>71.476900000000001</v>
      </c>
      <c r="M5546">
        <v>71.687600000000003</v>
      </c>
      <c r="N5546">
        <v>0.59613499999999997</v>
      </c>
      <c r="O5546">
        <v>0.59613499999999997</v>
      </c>
      <c r="P5546">
        <v>38.674999999999997</v>
      </c>
    </row>
    <row r="5547" spans="1:16" x14ac:dyDescent="0.25">
      <c r="A5547" t="s">
        <v>0</v>
      </c>
      <c r="B5547">
        <v>9256</v>
      </c>
      <c r="C5547">
        <v>62</v>
      </c>
      <c r="D5547">
        <v>67</v>
      </c>
      <c r="E5547">
        <v>1814</v>
      </c>
      <c r="F5547">
        <v>0.26010800000000001</v>
      </c>
      <c r="G5547">
        <v>131.505</v>
      </c>
      <c r="H5547">
        <v>65.254599999999996</v>
      </c>
      <c r="I5547">
        <v>1787.6</v>
      </c>
      <c r="J5547">
        <v>8581.32</v>
      </c>
      <c r="K5547">
        <v>0</v>
      </c>
      <c r="L5547">
        <v>62.932099999999998</v>
      </c>
      <c r="M5547">
        <v>67.0946</v>
      </c>
      <c r="N5547">
        <v>1.03915</v>
      </c>
      <c r="O5547">
        <v>1.03915</v>
      </c>
      <c r="P5547">
        <v>38.688600000000001</v>
      </c>
    </row>
    <row r="5548" spans="1:16" x14ac:dyDescent="0.25">
      <c r="A5548" t="s">
        <v>0</v>
      </c>
      <c r="B5548">
        <v>7960</v>
      </c>
      <c r="C5548">
        <v>63</v>
      </c>
      <c r="D5548">
        <v>66</v>
      </c>
      <c r="E5548">
        <v>2818</v>
      </c>
      <c r="F5548">
        <v>0.38505099999999998</v>
      </c>
      <c r="G5548">
        <v>129.434</v>
      </c>
      <c r="H5548">
        <v>163.661</v>
      </c>
      <c r="I5548">
        <v>1595.46</v>
      </c>
      <c r="J5548">
        <v>21183.3</v>
      </c>
      <c r="K5548">
        <v>0</v>
      </c>
      <c r="L5548">
        <v>62.960999999999999</v>
      </c>
      <c r="M5548">
        <v>66.593500000000006</v>
      </c>
      <c r="N5548">
        <v>1.6762300000000001</v>
      </c>
      <c r="O5548">
        <v>1.6762300000000001</v>
      </c>
      <c r="P5548">
        <v>38.691899999999997</v>
      </c>
    </row>
    <row r="5549" spans="1:16" x14ac:dyDescent="0.25">
      <c r="A5549" t="s">
        <v>0</v>
      </c>
      <c r="B5549">
        <v>8863</v>
      </c>
      <c r="C5549">
        <v>62</v>
      </c>
      <c r="D5549">
        <v>67</v>
      </c>
      <c r="E5549">
        <v>3201</v>
      </c>
      <c r="F5549">
        <v>0.40325800000000001</v>
      </c>
      <c r="G5549">
        <v>131.97399999999999</v>
      </c>
      <c r="H5549">
        <v>112.655</v>
      </c>
      <c r="I5549">
        <v>1743.9</v>
      </c>
      <c r="J5549">
        <v>14867.5</v>
      </c>
      <c r="K5549">
        <v>0</v>
      </c>
      <c r="L5549">
        <v>62.758099999999999</v>
      </c>
      <c r="M5549">
        <v>67.522800000000004</v>
      </c>
      <c r="N5549">
        <v>1.3889199999999999</v>
      </c>
      <c r="O5549">
        <v>1.3889199999999999</v>
      </c>
      <c r="P5549">
        <v>38.695799999999998</v>
      </c>
    </row>
    <row r="5550" spans="1:16" x14ac:dyDescent="0.25">
      <c r="A5550" t="s">
        <v>0</v>
      </c>
      <c r="B5550">
        <v>7536</v>
      </c>
      <c r="C5550">
        <v>62</v>
      </c>
      <c r="D5550">
        <v>66</v>
      </c>
      <c r="E5550">
        <v>1986</v>
      </c>
      <c r="F5550">
        <v>0.39991100000000002</v>
      </c>
      <c r="G5550">
        <v>128.60400000000001</v>
      </c>
      <c r="H5550">
        <v>132.44999999999999</v>
      </c>
      <c r="I5550">
        <v>1639.79</v>
      </c>
      <c r="J5550">
        <v>17033.599999999999</v>
      </c>
      <c r="K5550">
        <v>0</v>
      </c>
      <c r="L5550">
        <v>62.798400000000001</v>
      </c>
      <c r="M5550">
        <v>66.162700000000001</v>
      </c>
      <c r="N5550">
        <v>1.5001800000000001</v>
      </c>
      <c r="O5550">
        <v>1.5001800000000001</v>
      </c>
      <c r="P5550">
        <v>38.698300000000003</v>
      </c>
    </row>
    <row r="5551" spans="1:16" x14ac:dyDescent="0.25">
      <c r="A5551" t="s">
        <v>0</v>
      </c>
      <c r="B5551">
        <v>3401</v>
      </c>
      <c r="C5551">
        <v>63</v>
      </c>
      <c r="D5551">
        <v>66</v>
      </c>
      <c r="E5551">
        <v>2757</v>
      </c>
      <c r="F5551">
        <v>0.37693599999999999</v>
      </c>
      <c r="G5551">
        <v>137.27099999999999</v>
      </c>
      <c r="H5551">
        <v>157.65600000000001</v>
      </c>
      <c r="I5551">
        <v>1727.3</v>
      </c>
      <c r="J5551">
        <v>21641.599999999999</v>
      </c>
      <c r="K5551">
        <v>0</v>
      </c>
      <c r="L5551">
        <v>62.899000000000001</v>
      </c>
      <c r="M5551">
        <v>66.872699999999995</v>
      </c>
      <c r="N5551">
        <v>1.67093</v>
      </c>
      <c r="O5551">
        <v>1.67093</v>
      </c>
      <c r="P5551">
        <v>38.701900000000002</v>
      </c>
    </row>
    <row r="5552" spans="1:16" x14ac:dyDescent="0.25">
      <c r="A5552" t="s">
        <v>0</v>
      </c>
      <c r="B5552">
        <v>1597</v>
      </c>
      <c r="C5552">
        <v>62</v>
      </c>
      <c r="D5552">
        <v>67</v>
      </c>
      <c r="E5552">
        <v>2728</v>
      </c>
      <c r="F5552">
        <v>0.33685700000000002</v>
      </c>
      <c r="G5552">
        <v>137.18799999999999</v>
      </c>
      <c r="H5552">
        <v>71.4923</v>
      </c>
      <c r="I5552">
        <v>2141.17</v>
      </c>
      <c r="J5552">
        <v>9807.9</v>
      </c>
      <c r="K5552">
        <v>0</v>
      </c>
      <c r="L5552">
        <v>63.104599999999998</v>
      </c>
      <c r="M5552">
        <v>66.7</v>
      </c>
      <c r="N5552">
        <v>1.1046400000000001</v>
      </c>
      <c r="O5552">
        <v>1.1046400000000001</v>
      </c>
      <c r="P5552">
        <v>38.703299999999999</v>
      </c>
    </row>
    <row r="5553" spans="1:16" x14ac:dyDescent="0.25">
      <c r="A5553" t="s">
        <v>0</v>
      </c>
      <c r="B5553">
        <v>8438</v>
      </c>
      <c r="C5553">
        <v>62</v>
      </c>
      <c r="D5553">
        <v>66</v>
      </c>
      <c r="E5553">
        <v>2320</v>
      </c>
      <c r="F5553">
        <v>0.41189500000000001</v>
      </c>
      <c r="G5553">
        <v>127.63500000000001</v>
      </c>
      <c r="H5553">
        <v>134.89099999999999</v>
      </c>
      <c r="I5553">
        <v>1739.84</v>
      </c>
      <c r="J5553">
        <v>17216.7</v>
      </c>
      <c r="K5553">
        <v>0</v>
      </c>
      <c r="L5553">
        <v>62.761800000000001</v>
      </c>
      <c r="M5553">
        <v>66.909400000000005</v>
      </c>
      <c r="N5553">
        <v>1.5114300000000001</v>
      </c>
      <c r="O5553">
        <v>1.5114300000000001</v>
      </c>
      <c r="P5553">
        <v>38.704300000000003</v>
      </c>
    </row>
    <row r="5554" spans="1:16" x14ac:dyDescent="0.25">
      <c r="A5554" t="s">
        <v>0</v>
      </c>
      <c r="B5554">
        <v>5428</v>
      </c>
      <c r="C5554">
        <v>62</v>
      </c>
      <c r="D5554">
        <v>67</v>
      </c>
      <c r="E5554">
        <v>3079</v>
      </c>
      <c r="F5554">
        <v>0.326569</v>
      </c>
      <c r="G5554">
        <v>133.631</v>
      </c>
      <c r="H5554">
        <v>75.511799999999994</v>
      </c>
      <c r="I5554">
        <v>2024.02</v>
      </c>
      <c r="J5554">
        <v>10090.700000000001</v>
      </c>
      <c r="K5554">
        <v>0</v>
      </c>
      <c r="L5554">
        <v>62.959200000000003</v>
      </c>
      <c r="M5554">
        <v>67.251300000000001</v>
      </c>
      <c r="N5554">
        <v>1.1291800000000001</v>
      </c>
      <c r="O5554">
        <v>1.1291800000000001</v>
      </c>
      <c r="P5554">
        <v>38.706299999999999</v>
      </c>
    </row>
    <row r="5555" spans="1:16" x14ac:dyDescent="0.25">
      <c r="A5555" t="s">
        <v>0</v>
      </c>
      <c r="B5555">
        <v>7253</v>
      </c>
      <c r="C5555">
        <v>62</v>
      </c>
      <c r="D5555">
        <v>65</v>
      </c>
      <c r="E5555">
        <v>2839</v>
      </c>
      <c r="F5555">
        <v>0.30035499999999998</v>
      </c>
      <c r="G5555">
        <v>133.79400000000001</v>
      </c>
      <c r="H5555">
        <v>194.922</v>
      </c>
      <c r="I5555">
        <v>1583.09</v>
      </c>
      <c r="J5555">
        <v>26079.5</v>
      </c>
      <c r="K5555">
        <v>0</v>
      </c>
      <c r="L5555">
        <v>63.092599999999997</v>
      </c>
      <c r="M5555">
        <v>65.407700000000006</v>
      </c>
      <c r="N5555">
        <v>1.8509</v>
      </c>
      <c r="O5555">
        <v>1.8509</v>
      </c>
      <c r="P5555">
        <v>38.709899999999998</v>
      </c>
    </row>
    <row r="5556" spans="1:16" x14ac:dyDescent="0.25">
      <c r="A5556" t="s">
        <v>0</v>
      </c>
      <c r="B5556">
        <v>5239</v>
      </c>
      <c r="C5556">
        <v>63</v>
      </c>
      <c r="D5556">
        <v>66</v>
      </c>
      <c r="E5556">
        <v>2737</v>
      </c>
      <c r="F5556">
        <v>0.33537899999999998</v>
      </c>
      <c r="G5556">
        <v>133.10900000000001</v>
      </c>
      <c r="H5556">
        <v>94.199399999999997</v>
      </c>
      <c r="I5556">
        <v>1751.84</v>
      </c>
      <c r="J5556">
        <v>12538.7</v>
      </c>
      <c r="K5556">
        <v>0</v>
      </c>
      <c r="L5556">
        <v>63.312100000000001</v>
      </c>
      <c r="M5556">
        <v>66.318200000000004</v>
      </c>
      <c r="N5556">
        <v>1.2681</v>
      </c>
      <c r="O5556">
        <v>1.2681</v>
      </c>
      <c r="P5556">
        <v>38.711599999999997</v>
      </c>
    </row>
    <row r="5557" spans="1:16" x14ac:dyDescent="0.25">
      <c r="A5557" t="s">
        <v>0</v>
      </c>
      <c r="B5557">
        <v>3237</v>
      </c>
      <c r="C5557">
        <v>62</v>
      </c>
      <c r="D5557">
        <v>65</v>
      </c>
      <c r="E5557">
        <v>2568</v>
      </c>
      <c r="F5557">
        <v>0.36151100000000003</v>
      </c>
      <c r="G5557">
        <v>138.74199999999999</v>
      </c>
      <c r="H5557">
        <v>105.64100000000001</v>
      </c>
      <c r="I5557">
        <v>1822.06</v>
      </c>
      <c r="J5557">
        <v>14656.9</v>
      </c>
      <c r="K5557">
        <v>0</v>
      </c>
      <c r="L5557">
        <v>63.032200000000003</v>
      </c>
      <c r="M5557">
        <v>65.8339</v>
      </c>
      <c r="N5557">
        <v>1.36208</v>
      </c>
      <c r="O5557">
        <v>1.36208</v>
      </c>
      <c r="P5557">
        <v>38.719799999999999</v>
      </c>
    </row>
    <row r="5558" spans="1:16" x14ac:dyDescent="0.25">
      <c r="A5558" t="s">
        <v>0</v>
      </c>
      <c r="B5558">
        <v>6993</v>
      </c>
      <c r="C5558">
        <v>63</v>
      </c>
      <c r="D5558">
        <v>66</v>
      </c>
      <c r="E5558">
        <v>3902</v>
      </c>
      <c r="F5558">
        <v>0.26439000000000001</v>
      </c>
      <c r="G5558">
        <v>133.47</v>
      </c>
      <c r="H5558">
        <v>135.542</v>
      </c>
      <c r="I5558">
        <v>1779.18</v>
      </c>
      <c r="J5558">
        <v>18090.8</v>
      </c>
      <c r="K5558">
        <v>0</v>
      </c>
      <c r="L5558">
        <v>63.117600000000003</v>
      </c>
      <c r="M5558">
        <v>66.240200000000002</v>
      </c>
      <c r="N5558">
        <v>1.53477</v>
      </c>
      <c r="O5558">
        <v>1.53477</v>
      </c>
      <c r="P5558">
        <v>38.728499999999997</v>
      </c>
    </row>
    <row r="5559" spans="1:16" x14ac:dyDescent="0.25">
      <c r="A5559" t="s">
        <v>0</v>
      </c>
      <c r="B5559">
        <v>8088</v>
      </c>
      <c r="C5559">
        <v>62</v>
      </c>
      <c r="D5559">
        <v>66</v>
      </c>
      <c r="E5559">
        <v>2550</v>
      </c>
      <c r="F5559">
        <v>0.36117700000000003</v>
      </c>
      <c r="G5559">
        <v>130.18100000000001</v>
      </c>
      <c r="H5559">
        <v>177.69300000000001</v>
      </c>
      <c r="I5559">
        <v>1508.53</v>
      </c>
      <c r="J5559">
        <v>23132.2</v>
      </c>
      <c r="K5559">
        <v>0</v>
      </c>
      <c r="L5559">
        <v>63.0182</v>
      </c>
      <c r="M5559">
        <v>66.843100000000007</v>
      </c>
      <c r="N5559">
        <v>1.7527600000000001</v>
      </c>
      <c r="O5559">
        <v>1.7527600000000001</v>
      </c>
      <c r="P5559">
        <v>38.729399999999998</v>
      </c>
    </row>
    <row r="5560" spans="1:16" x14ac:dyDescent="0.25">
      <c r="A5560" t="s">
        <v>0</v>
      </c>
      <c r="B5560">
        <v>5694</v>
      </c>
      <c r="C5560">
        <v>62</v>
      </c>
      <c r="D5560">
        <v>66</v>
      </c>
      <c r="E5560">
        <v>2920</v>
      </c>
      <c r="F5560">
        <v>0.287468</v>
      </c>
      <c r="G5560">
        <v>129.655</v>
      </c>
      <c r="H5560">
        <v>63.026000000000003</v>
      </c>
      <c r="I5560">
        <v>1979.91</v>
      </c>
      <c r="J5560">
        <v>8171.66</v>
      </c>
      <c r="K5560">
        <v>0</v>
      </c>
      <c r="L5560">
        <v>62.969799999999999</v>
      </c>
      <c r="M5560">
        <v>66.022499999999994</v>
      </c>
      <c r="N5560">
        <v>1.01668</v>
      </c>
      <c r="O5560">
        <v>1.01668</v>
      </c>
      <c r="P5560">
        <v>38.733199999999997</v>
      </c>
    </row>
    <row r="5561" spans="1:16" x14ac:dyDescent="0.25">
      <c r="A5561" t="s">
        <v>0</v>
      </c>
      <c r="B5561">
        <v>3743</v>
      </c>
      <c r="C5561">
        <v>63</v>
      </c>
      <c r="D5561">
        <v>66</v>
      </c>
      <c r="E5561">
        <v>3240</v>
      </c>
      <c r="F5561">
        <v>0.29932900000000001</v>
      </c>
      <c r="G5561">
        <v>132.94300000000001</v>
      </c>
      <c r="H5561">
        <v>98.893199999999993</v>
      </c>
      <c r="I5561">
        <v>1956.45</v>
      </c>
      <c r="J5561">
        <v>13147.2</v>
      </c>
      <c r="K5561">
        <v>0</v>
      </c>
      <c r="L5561">
        <v>62.934600000000003</v>
      </c>
      <c r="M5561">
        <v>66.824299999999994</v>
      </c>
      <c r="N5561">
        <v>1.3010699999999999</v>
      </c>
      <c r="O5561">
        <v>1.3010699999999999</v>
      </c>
      <c r="P5561">
        <v>38.734099999999998</v>
      </c>
    </row>
    <row r="5562" spans="1:16" x14ac:dyDescent="0.25">
      <c r="A5562" t="s">
        <v>0</v>
      </c>
      <c r="B5562">
        <v>2124</v>
      </c>
      <c r="C5562">
        <v>62</v>
      </c>
      <c r="D5562">
        <v>67</v>
      </c>
      <c r="E5562">
        <v>3364</v>
      </c>
      <c r="F5562">
        <v>0.28928500000000001</v>
      </c>
      <c r="G5562">
        <v>138.68299999999999</v>
      </c>
      <c r="H5562">
        <v>78.900899999999993</v>
      </c>
      <c r="I5562">
        <v>2018.99</v>
      </c>
      <c r="J5562">
        <v>10942.2</v>
      </c>
      <c r="K5562">
        <v>0</v>
      </c>
      <c r="L5562">
        <v>62.9998</v>
      </c>
      <c r="M5562">
        <v>67.540199999999999</v>
      </c>
      <c r="N5562">
        <v>1.16839</v>
      </c>
      <c r="O5562">
        <v>1.16839</v>
      </c>
      <c r="P5562">
        <v>38.735799999999998</v>
      </c>
    </row>
    <row r="5563" spans="1:16" x14ac:dyDescent="0.25">
      <c r="A5563" t="s">
        <v>0</v>
      </c>
      <c r="B5563">
        <v>8253</v>
      </c>
      <c r="C5563">
        <v>68</v>
      </c>
      <c r="D5563">
        <v>66</v>
      </c>
      <c r="E5563">
        <v>2582</v>
      </c>
      <c r="F5563">
        <v>0.28316200000000002</v>
      </c>
      <c r="G5563">
        <v>132.94399999999999</v>
      </c>
      <c r="H5563">
        <v>40.860900000000001</v>
      </c>
      <c r="I5563">
        <v>1533.67</v>
      </c>
      <c r="J5563">
        <v>5432.2</v>
      </c>
      <c r="K5563">
        <v>0</v>
      </c>
      <c r="L5563">
        <v>69.245900000000006</v>
      </c>
      <c r="M5563">
        <v>67.050799999999995</v>
      </c>
      <c r="N5563">
        <v>0.80662400000000001</v>
      </c>
      <c r="O5563">
        <v>0.80662400000000001</v>
      </c>
      <c r="P5563">
        <v>38.738100000000003</v>
      </c>
    </row>
    <row r="5564" spans="1:16" x14ac:dyDescent="0.25">
      <c r="A5564" t="s">
        <v>0</v>
      </c>
      <c r="B5564">
        <v>5334</v>
      </c>
      <c r="C5564">
        <v>62</v>
      </c>
      <c r="D5564">
        <v>68</v>
      </c>
      <c r="E5564">
        <v>2473</v>
      </c>
      <c r="F5564">
        <v>0.407364</v>
      </c>
      <c r="G5564">
        <v>131.75399999999999</v>
      </c>
      <c r="H5564">
        <v>185.626</v>
      </c>
      <c r="I5564">
        <v>1544.82</v>
      </c>
      <c r="J5564">
        <v>24457</v>
      </c>
      <c r="K5564">
        <v>0</v>
      </c>
      <c r="L5564">
        <v>62.354399999999998</v>
      </c>
      <c r="M5564">
        <v>68.026600000000002</v>
      </c>
      <c r="N5564">
        <v>1.7988599999999999</v>
      </c>
      <c r="O5564">
        <v>1.7988599999999999</v>
      </c>
      <c r="P5564">
        <v>38.742899999999999</v>
      </c>
    </row>
    <row r="5565" spans="1:16" x14ac:dyDescent="0.25">
      <c r="A5565" t="s">
        <v>0</v>
      </c>
      <c r="B5565">
        <v>1618</v>
      </c>
      <c r="C5565">
        <v>62</v>
      </c>
      <c r="D5565">
        <v>66</v>
      </c>
      <c r="E5565">
        <v>2819</v>
      </c>
      <c r="F5565">
        <v>0.28779199999999999</v>
      </c>
      <c r="G5565">
        <v>138.26900000000001</v>
      </c>
      <c r="H5565">
        <v>120.553</v>
      </c>
      <c r="I5565">
        <v>2061.33</v>
      </c>
      <c r="J5565">
        <v>16668.8</v>
      </c>
      <c r="K5565">
        <v>0</v>
      </c>
      <c r="L5565">
        <v>62.580599999999997</v>
      </c>
      <c r="M5565">
        <v>66.799499999999995</v>
      </c>
      <c r="N5565">
        <v>1.45872</v>
      </c>
      <c r="O5565">
        <v>1.45872</v>
      </c>
      <c r="P5565">
        <v>38.752499999999998</v>
      </c>
    </row>
    <row r="5566" spans="1:16" x14ac:dyDescent="0.25">
      <c r="A5566" t="s">
        <v>0</v>
      </c>
      <c r="B5566">
        <v>2062</v>
      </c>
      <c r="C5566">
        <v>67</v>
      </c>
      <c r="D5566">
        <v>67</v>
      </c>
      <c r="E5566">
        <v>3361</v>
      </c>
      <c r="F5566">
        <v>0.40337299999999998</v>
      </c>
      <c r="G5566">
        <v>137.89599999999999</v>
      </c>
      <c r="H5566">
        <v>142.03299999999999</v>
      </c>
      <c r="I5566">
        <v>1780.13</v>
      </c>
      <c r="J5566">
        <v>19585.8</v>
      </c>
      <c r="K5566">
        <v>0</v>
      </c>
      <c r="L5566">
        <v>67.5732</v>
      </c>
      <c r="M5566">
        <v>67.666700000000006</v>
      </c>
      <c r="N5566">
        <v>1.58691</v>
      </c>
      <c r="O5566">
        <v>1.58691</v>
      </c>
      <c r="P5566">
        <v>38.752600000000001</v>
      </c>
    </row>
    <row r="5567" spans="1:16" x14ac:dyDescent="0.25">
      <c r="A5567" t="s">
        <v>0</v>
      </c>
      <c r="B5567">
        <v>3834</v>
      </c>
      <c r="C5567">
        <v>62</v>
      </c>
      <c r="D5567">
        <v>68</v>
      </c>
      <c r="E5567">
        <v>3147</v>
      </c>
      <c r="F5567">
        <v>0.29049599999999998</v>
      </c>
      <c r="G5567">
        <v>135.93199999999999</v>
      </c>
      <c r="H5567">
        <v>107.559</v>
      </c>
      <c r="I5567">
        <v>1871.31</v>
      </c>
      <c r="J5567">
        <v>14620.8</v>
      </c>
      <c r="K5567">
        <v>0</v>
      </c>
      <c r="L5567">
        <v>62.427199999999999</v>
      </c>
      <c r="M5567">
        <v>68.399500000000003</v>
      </c>
      <c r="N5567">
        <v>1.36839</v>
      </c>
      <c r="O5567">
        <v>1.36839</v>
      </c>
      <c r="P5567">
        <v>38.754300000000001</v>
      </c>
    </row>
    <row r="5568" spans="1:16" x14ac:dyDescent="0.25">
      <c r="A5568" t="s">
        <v>0</v>
      </c>
      <c r="B5568">
        <v>4395</v>
      </c>
      <c r="C5568">
        <v>63</v>
      </c>
      <c r="D5568">
        <v>66</v>
      </c>
      <c r="E5568">
        <v>2530</v>
      </c>
      <c r="F5568">
        <v>0.335395</v>
      </c>
      <c r="G5568">
        <v>134.10300000000001</v>
      </c>
      <c r="H5568">
        <v>81.675700000000006</v>
      </c>
      <c r="I5568">
        <v>1960.52</v>
      </c>
      <c r="J5568">
        <v>10952.9</v>
      </c>
      <c r="K5568">
        <v>0</v>
      </c>
      <c r="L5568">
        <v>63.462499999999999</v>
      </c>
      <c r="M5568">
        <v>67.075500000000005</v>
      </c>
      <c r="N5568">
        <v>1.17967</v>
      </c>
      <c r="O5568">
        <v>1.17967</v>
      </c>
      <c r="P5568">
        <v>38.7577</v>
      </c>
    </row>
    <row r="5569" spans="1:16" x14ac:dyDescent="0.25">
      <c r="A5569" t="s">
        <v>0</v>
      </c>
      <c r="B5569">
        <v>4140</v>
      </c>
      <c r="C5569">
        <v>62</v>
      </c>
      <c r="D5569">
        <v>67</v>
      </c>
      <c r="E5569">
        <v>2231</v>
      </c>
      <c r="F5569">
        <v>0.193938</v>
      </c>
      <c r="G5569">
        <v>134.23099999999999</v>
      </c>
      <c r="H5569">
        <v>174.762</v>
      </c>
      <c r="I5569">
        <v>1809.22</v>
      </c>
      <c r="J5569">
        <v>23458.400000000001</v>
      </c>
      <c r="K5569">
        <v>0</v>
      </c>
      <c r="L5569">
        <v>62.5441</v>
      </c>
      <c r="M5569">
        <v>67.821399999999997</v>
      </c>
      <c r="N5569">
        <v>1.75342</v>
      </c>
      <c r="O5569">
        <v>1.75342</v>
      </c>
      <c r="P5569">
        <v>38.760100000000001</v>
      </c>
    </row>
    <row r="5570" spans="1:16" x14ac:dyDescent="0.25">
      <c r="A5570" t="s">
        <v>0</v>
      </c>
      <c r="B5570">
        <v>2809</v>
      </c>
      <c r="C5570">
        <v>63</v>
      </c>
      <c r="D5570">
        <v>66</v>
      </c>
      <c r="E5570">
        <v>3073</v>
      </c>
      <c r="F5570">
        <v>0.31683299999999998</v>
      </c>
      <c r="G5570">
        <v>137.95099999999999</v>
      </c>
      <c r="H5570">
        <v>207.72300000000001</v>
      </c>
      <c r="I5570">
        <v>1700.49</v>
      </c>
      <c r="J5570">
        <v>28655.5</v>
      </c>
      <c r="K5570">
        <v>0</v>
      </c>
      <c r="L5570">
        <v>62.9602</v>
      </c>
      <c r="M5570">
        <v>66.624600000000001</v>
      </c>
      <c r="N5570">
        <v>1.9298200000000001</v>
      </c>
      <c r="O5570">
        <v>1.9298200000000001</v>
      </c>
      <c r="P5570">
        <v>38.765599999999999</v>
      </c>
    </row>
    <row r="5571" spans="1:16" x14ac:dyDescent="0.25">
      <c r="A5571" t="s">
        <v>0</v>
      </c>
      <c r="B5571">
        <v>373</v>
      </c>
      <c r="C5571">
        <v>68</v>
      </c>
      <c r="D5571">
        <v>67</v>
      </c>
      <c r="E5571">
        <v>3564</v>
      </c>
      <c r="F5571">
        <v>0.42176000000000002</v>
      </c>
      <c r="G5571">
        <v>146.935</v>
      </c>
      <c r="H5571">
        <v>137.517</v>
      </c>
      <c r="I5571">
        <v>1724.8</v>
      </c>
      <c r="J5571">
        <v>20206</v>
      </c>
      <c r="K5571">
        <v>0</v>
      </c>
      <c r="L5571">
        <v>68.163600000000002</v>
      </c>
      <c r="M5571">
        <v>67.332800000000006</v>
      </c>
      <c r="N5571">
        <v>1.58701</v>
      </c>
      <c r="O5571">
        <v>1.58701</v>
      </c>
      <c r="P5571">
        <v>38.771900000000002</v>
      </c>
    </row>
    <row r="5572" spans="1:16" x14ac:dyDescent="0.25">
      <c r="A5572" t="s">
        <v>0</v>
      </c>
      <c r="B5572">
        <v>8881</v>
      </c>
      <c r="C5572">
        <v>62</v>
      </c>
      <c r="D5572">
        <v>66</v>
      </c>
      <c r="E5572">
        <v>3013</v>
      </c>
      <c r="F5572">
        <v>0.27192899999999998</v>
      </c>
      <c r="G5572">
        <v>131.42099999999999</v>
      </c>
      <c r="H5572">
        <v>73.143299999999996</v>
      </c>
      <c r="I5572">
        <v>1843.57</v>
      </c>
      <c r="J5572">
        <v>9612.5300000000007</v>
      </c>
      <c r="K5572">
        <v>0</v>
      </c>
      <c r="L5572">
        <v>63.015999999999998</v>
      </c>
      <c r="M5572">
        <v>66.808999999999997</v>
      </c>
      <c r="N5572">
        <v>1.10649</v>
      </c>
      <c r="O5572">
        <v>1.10649</v>
      </c>
      <c r="P5572">
        <v>38.771999999999998</v>
      </c>
    </row>
    <row r="5573" spans="1:16" x14ac:dyDescent="0.25">
      <c r="A5573" t="s">
        <v>0</v>
      </c>
      <c r="B5573">
        <v>7951</v>
      </c>
      <c r="C5573">
        <v>63</v>
      </c>
      <c r="D5573">
        <v>65</v>
      </c>
      <c r="E5573">
        <v>2967</v>
      </c>
      <c r="F5573">
        <v>0.28456700000000001</v>
      </c>
      <c r="G5573">
        <v>129.416</v>
      </c>
      <c r="H5573">
        <v>35.166200000000003</v>
      </c>
      <c r="I5573">
        <v>1756.47</v>
      </c>
      <c r="J5573">
        <v>4551.05</v>
      </c>
      <c r="K5573">
        <v>0</v>
      </c>
      <c r="L5573">
        <v>63.570700000000002</v>
      </c>
      <c r="M5573">
        <v>65.186400000000006</v>
      </c>
      <c r="N5573">
        <v>0.73502199999999995</v>
      </c>
      <c r="O5573">
        <v>0.73502199999999995</v>
      </c>
      <c r="P5573">
        <v>38.772799999999997</v>
      </c>
    </row>
    <row r="5574" spans="1:16" x14ac:dyDescent="0.25">
      <c r="A5574" t="s">
        <v>0</v>
      </c>
      <c r="B5574">
        <v>8464</v>
      </c>
      <c r="C5574">
        <v>63</v>
      </c>
      <c r="D5574">
        <v>67</v>
      </c>
      <c r="E5574">
        <v>2796</v>
      </c>
      <c r="F5574">
        <v>0.39968900000000002</v>
      </c>
      <c r="G5574">
        <v>131.43899999999999</v>
      </c>
      <c r="H5574">
        <v>139.97499999999999</v>
      </c>
      <c r="I5574">
        <v>1503.6</v>
      </c>
      <c r="J5574">
        <v>18398.099999999999</v>
      </c>
      <c r="K5574">
        <v>0</v>
      </c>
      <c r="L5574">
        <v>63.2117</v>
      </c>
      <c r="M5574">
        <v>67.339399999999998</v>
      </c>
      <c r="N5574">
        <v>1.5555000000000001</v>
      </c>
      <c r="O5574">
        <v>1.5555000000000001</v>
      </c>
      <c r="P5574">
        <v>38.774999999999999</v>
      </c>
    </row>
    <row r="5575" spans="1:16" x14ac:dyDescent="0.25">
      <c r="A5575" t="s">
        <v>0</v>
      </c>
      <c r="B5575">
        <v>9330</v>
      </c>
      <c r="C5575">
        <v>62</v>
      </c>
      <c r="D5575">
        <v>67</v>
      </c>
      <c r="E5575">
        <v>2092</v>
      </c>
      <c r="F5575">
        <v>0.33981</v>
      </c>
      <c r="G5575">
        <v>125.02200000000001</v>
      </c>
      <c r="H5575">
        <v>64.625200000000007</v>
      </c>
      <c r="I5575">
        <v>1730.88</v>
      </c>
      <c r="J5575">
        <v>8079.55</v>
      </c>
      <c r="K5575">
        <v>0</v>
      </c>
      <c r="L5575">
        <v>63.0398</v>
      </c>
      <c r="M5575">
        <v>68.014099999999999</v>
      </c>
      <c r="N5575">
        <v>1.0206200000000001</v>
      </c>
      <c r="O5575">
        <v>1.0206200000000001</v>
      </c>
      <c r="P5575">
        <v>38.778700000000001</v>
      </c>
    </row>
    <row r="5576" spans="1:16" x14ac:dyDescent="0.25">
      <c r="A5576" t="s">
        <v>0</v>
      </c>
      <c r="B5576">
        <v>9460</v>
      </c>
      <c r="C5576">
        <v>62</v>
      </c>
      <c r="D5576">
        <v>67</v>
      </c>
      <c r="E5576">
        <v>2873</v>
      </c>
      <c r="F5576">
        <v>0.31103500000000001</v>
      </c>
      <c r="G5576">
        <v>127.923</v>
      </c>
      <c r="H5576">
        <v>58.9741</v>
      </c>
      <c r="I5576">
        <v>1662.94</v>
      </c>
      <c r="J5576">
        <v>7544.18</v>
      </c>
      <c r="K5576">
        <v>0</v>
      </c>
      <c r="L5576">
        <v>62.8</v>
      </c>
      <c r="M5576">
        <v>67.502700000000004</v>
      </c>
      <c r="N5576">
        <v>0.97791399999999995</v>
      </c>
      <c r="O5576">
        <v>0.97791399999999995</v>
      </c>
      <c r="P5576">
        <v>38.781799999999997</v>
      </c>
    </row>
    <row r="5577" spans="1:16" x14ac:dyDescent="0.25">
      <c r="A5577" t="s">
        <v>0</v>
      </c>
      <c r="B5577">
        <v>8278</v>
      </c>
      <c r="C5577">
        <v>62</v>
      </c>
      <c r="D5577">
        <v>66</v>
      </c>
      <c r="E5577">
        <v>2899</v>
      </c>
      <c r="F5577">
        <v>0.42635299999999998</v>
      </c>
      <c r="G5577">
        <v>128.29</v>
      </c>
      <c r="H5577">
        <v>114.80200000000001</v>
      </c>
      <c r="I5577">
        <v>1689.27</v>
      </c>
      <c r="J5577">
        <v>14727.9</v>
      </c>
      <c r="K5577">
        <v>0</v>
      </c>
      <c r="L5577">
        <v>62.928899999999999</v>
      </c>
      <c r="M5577">
        <v>66.311400000000006</v>
      </c>
      <c r="N5577">
        <v>1.3941699999999999</v>
      </c>
      <c r="O5577">
        <v>1.3941699999999999</v>
      </c>
      <c r="P5577">
        <v>38.783000000000001</v>
      </c>
    </row>
    <row r="5578" spans="1:16" x14ac:dyDescent="0.25">
      <c r="A5578" t="s">
        <v>0</v>
      </c>
      <c r="B5578">
        <v>6140</v>
      </c>
      <c r="C5578">
        <v>63</v>
      </c>
      <c r="D5578">
        <v>66</v>
      </c>
      <c r="E5578">
        <v>2143</v>
      </c>
      <c r="F5578">
        <v>0.33032299999999998</v>
      </c>
      <c r="G5578">
        <v>129.821</v>
      </c>
      <c r="H5578">
        <v>52.799799999999998</v>
      </c>
      <c r="I5578">
        <v>1820.65</v>
      </c>
      <c r="J5578">
        <v>6854.5</v>
      </c>
      <c r="K5578">
        <v>0</v>
      </c>
      <c r="L5578">
        <v>63.1434</v>
      </c>
      <c r="M5578">
        <v>65.872900000000001</v>
      </c>
      <c r="N5578">
        <v>0.92462</v>
      </c>
      <c r="O5578">
        <v>0.92462</v>
      </c>
      <c r="P5578">
        <v>38.783700000000003</v>
      </c>
    </row>
    <row r="5579" spans="1:16" x14ac:dyDescent="0.25">
      <c r="A5579" t="s">
        <v>0</v>
      </c>
      <c r="B5579">
        <v>7739</v>
      </c>
      <c r="C5579">
        <v>62</v>
      </c>
      <c r="D5579">
        <v>67</v>
      </c>
      <c r="E5579">
        <v>2593</v>
      </c>
      <c r="F5579">
        <v>0.370722</v>
      </c>
      <c r="G5579">
        <v>129.78299999999999</v>
      </c>
      <c r="H5579">
        <v>69.014700000000005</v>
      </c>
      <c r="I5579">
        <v>1811.07</v>
      </c>
      <c r="J5579">
        <v>8956.9500000000007</v>
      </c>
      <c r="K5579">
        <v>0</v>
      </c>
      <c r="L5579">
        <v>62.285899999999998</v>
      </c>
      <c r="M5579">
        <v>67.894099999999995</v>
      </c>
      <c r="N5579">
        <v>1.06908</v>
      </c>
      <c r="O5579">
        <v>1.06908</v>
      </c>
      <c r="P5579">
        <v>38.784700000000001</v>
      </c>
    </row>
    <row r="5580" spans="1:16" x14ac:dyDescent="0.25">
      <c r="A5580" t="s">
        <v>0</v>
      </c>
      <c r="B5580">
        <v>2013</v>
      </c>
      <c r="C5580">
        <v>62</v>
      </c>
      <c r="D5580">
        <v>66</v>
      </c>
      <c r="E5580">
        <v>3281</v>
      </c>
      <c r="F5580">
        <v>0.313027</v>
      </c>
      <c r="G5580">
        <v>133.02000000000001</v>
      </c>
      <c r="H5580">
        <v>64.854600000000005</v>
      </c>
      <c r="I5580">
        <v>2139.42</v>
      </c>
      <c r="J5580">
        <v>8626.9599999999991</v>
      </c>
      <c r="K5580">
        <v>0</v>
      </c>
      <c r="L5580">
        <v>62.348399999999998</v>
      </c>
      <c r="M5580">
        <v>66.967200000000005</v>
      </c>
      <c r="N5580">
        <v>1.04145</v>
      </c>
      <c r="O5580">
        <v>1.04145</v>
      </c>
      <c r="P5580">
        <v>38.795499999999997</v>
      </c>
    </row>
    <row r="5581" spans="1:16" x14ac:dyDescent="0.25">
      <c r="A5581" t="s">
        <v>0</v>
      </c>
      <c r="B5581">
        <v>4580</v>
      </c>
      <c r="C5581">
        <v>63</v>
      </c>
      <c r="D5581">
        <v>67</v>
      </c>
      <c r="E5581">
        <v>2949</v>
      </c>
      <c r="F5581">
        <v>0.28017199999999998</v>
      </c>
      <c r="G5581">
        <v>135.11699999999999</v>
      </c>
      <c r="H5581">
        <v>114.899</v>
      </c>
      <c r="I5581">
        <v>1872.92</v>
      </c>
      <c r="J5581">
        <v>15524.8</v>
      </c>
      <c r="K5581">
        <v>0</v>
      </c>
      <c r="L5581">
        <v>63.174500000000002</v>
      </c>
      <c r="M5581">
        <v>67.469800000000006</v>
      </c>
      <c r="N5581">
        <v>1.41526</v>
      </c>
      <c r="O5581">
        <v>1.41526</v>
      </c>
      <c r="P5581">
        <v>38.797199999999997</v>
      </c>
    </row>
    <row r="5582" spans="1:16" x14ac:dyDescent="0.25">
      <c r="A5582" t="s">
        <v>0</v>
      </c>
      <c r="B5582">
        <v>4500</v>
      </c>
      <c r="C5582">
        <v>62</v>
      </c>
      <c r="D5582">
        <v>67</v>
      </c>
      <c r="E5582">
        <v>2604</v>
      </c>
      <c r="F5582">
        <v>0.32188299999999997</v>
      </c>
      <c r="G5582">
        <v>136.21299999999999</v>
      </c>
      <c r="H5582">
        <v>177.39500000000001</v>
      </c>
      <c r="I5582">
        <v>1699.83</v>
      </c>
      <c r="J5582">
        <v>24163.5</v>
      </c>
      <c r="K5582">
        <v>0</v>
      </c>
      <c r="L5582">
        <v>63.0991</v>
      </c>
      <c r="M5582">
        <v>67.066000000000003</v>
      </c>
      <c r="N5582">
        <v>1.77522</v>
      </c>
      <c r="O5582">
        <v>1.77522</v>
      </c>
      <c r="P5582">
        <v>38.7988</v>
      </c>
    </row>
    <row r="5583" spans="1:16" x14ac:dyDescent="0.25">
      <c r="A5583" t="s">
        <v>0</v>
      </c>
      <c r="B5583">
        <v>5062</v>
      </c>
      <c r="C5583">
        <v>63</v>
      </c>
      <c r="D5583">
        <v>65</v>
      </c>
      <c r="E5583">
        <v>3319</v>
      </c>
      <c r="F5583">
        <v>0.28504099999999999</v>
      </c>
      <c r="G5583">
        <v>131.36099999999999</v>
      </c>
      <c r="H5583">
        <v>94.032300000000006</v>
      </c>
      <c r="I5583">
        <v>1878.68</v>
      </c>
      <c r="J5583">
        <v>12352.2</v>
      </c>
      <c r="K5583">
        <v>0</v>
      </c>
      <c r="L5583">
        <v>63.386699999999998</v>
      </c>
      <c r="M5583">
        <v>65.947400000000002</v>
      </c>
      <c r="N5583">
        <v>1.2646999999999999</v>
      </c>
      <c r="O5583">
        <v>1.2646999999999999</v>
      </c>
      <c r="P5583">
        <v>38.803600000000003</v>
      </c>
    </row>
    <row r="5584" spans="1:16" x14ac:dyDescent="0.25">
      <c r="A5584" t="s">
        <v>0</v>
      </c>
      <c r="B5584">
        <v>9589</v>
      </c>
      <c r="C5584">
        <v>62</v>
      </c>
      <c r="D5584">
        <v>66</v>
      </c>
      <c r="E5584">
        <v>2387</v>
      </c>
      <c r="F5584">
        <v>0.26379999999999998</v>
      </c>
      <c r="G5584">
        <v>131.21899999999999</v>
      </c>
      <c r="H5584">
        <v>44.605200000000004</v>
      </c>
      <c r="I5584">
        <v>1614.63</v>
      </c>
      <c r="J5584">
        <v>5853.05</v>
      </c>
      <c r="K5584">
        <v>0</v>
      </c>
      <c r="L5584">
        <v>63.276699999999998</v>
      </c>
      <c r="M5584">
        <v>66.525499999999994</v>
      </c>
      <c r="N5584">
        <v>0.84528400000000004</v>
      </c>
      <c r="O5584">
        <v>0.84528400000000004</v>
      </c>
      <c r="P5584">
        <v>38.805100000000003</v>
      </c>
    </row>
    <row r="5585" spans="1:16" x14ac:dyDescent="0.25">
      <c r="A5585" t="s">
        <v>0</v>
      </c>
      <c r="B5585">
        <v>5905</v>
      </c>
      <c r="C5585">
        <v>62</v>
      </c>
      <c r="D5585">
        <v>66</v>
      </c>
      <c r="E5585">
        <v>2580</v>
      </c>
      <c r="F5585">
        <v>0.34531699999999999</v>
      </c>
      <c r="G5585">
        <v>131.78399999999999</v>
      </c>
      <c r="H5585">
        <v>74.930599999999998</v>
      </c>
      <c r="I5585">
        <v>1852.98</v>
      </c>
      <c r="J5585">
        <v>9874.65</v>
      </c>
      <c r="K5585">
        <v>0</v>
      </c>
      <c r="L5585">
        <v>62.873600000000003</v>
      </c>
      <c r="M5585">
        <v>67.149500000000003</v>
      </c>
      <c r="N5585">
        <v>1.12249</v>
      </c>
      <c r="O5585">
        <v>1.12249</v>
      </c>
      <c r="P5585">
        <v>38.805199999999999</v>
      </c>
    </row>
    <row r="5586" spans="1:16" x14ac:dyDescent="0.25">
      <c r="A5586" t="s">
        <v>0</v>
      </c>
      <c r="B5586">
        <v>3421</v>
      </c>
      <c r="C5586">
        <v>62</v>
      </c>
      <c r="D5586">
        <v>67</v>
      </c>
      <c r="E5586">
        <v>2725</v>
      </c>
      <c r="F5586">
        <v>0.277389</v>
      </c>
      <c r="G5586">
        <v>136.73699999999999</v>
      </c>
      <c r="H5586">
        <v>38.078200000000002</v>
      </c>
      <c r="I5586">
        <v>2107.91</v>
      </c>
      <c r="J5586">
        <v>5206.7</v>
      </c>
      <c r="K5586">
        <v>0</v>
      </c>
      <c r="L5586">
        <v>62.984400000000001</v>
      </c>
      <c r="M5586">
        <v>67.053200000000004</v>
      </c>
      <c r="N5586">
        <v>0.78276599999999996</v>
      </c>
      <c r="O5586">
        <v>0.78276599999999996</v>
      </c>
      <c r="P5586">
        <v>38.811300000000003</v>
      </c>
    </row>
    <row r="5587" spans="1:16" x14ac:dyDescent="0.25">
      <c r="A5587" t="s">
        <v>0</v>
      </c>
      <c r="B5587">
        <v>9345</v>
      </c>
      <c r="C5587">
        <v>63</v>
      </c>
      <c r="D5587">
        <v>68</v>
      </c>
      <c r="E5587">
        <v>3009</v>
      </c>
      <c r="F5587">
        <v>0.44493300000000002</v>
      </c>
      <c r="G5587">
        <v>128.578</v>
      </c>
      <c r="H5587">
        <v>42.252400000000002</v>
      </c>
      <c r="I5587">
        <v>1694.21</v>
      </c>
      <c r="J5587">
        <v>5432.72</v>
      </c>
      <c r="K5587">
        <v>0</v>
      </c>
      <c r="L5587">
        <v>63.375500000000002</v>
      </c>
      <c r="M5587">
        <v>68.554400000000001</v>
      </c>
      <c r="N5587">
        <v>0.81517899999999999</v>
      </c>
      <c r="O5587">
        <v>0.81517899999999999</v>
      </c>
      <c r="P5587">
        <v>38.813400000000001</v>
      </c>
    </row>
    <row r="5588" spans="1:16" x14ac:dyDescent="0.25">
      <c r="A5588" t="s">
        <v>0</v>
      </c>
      <c r="B5588">
        <v>3293</v>
      </c>
      <c r="C5588">
        <v>62</v>
      </c>
      <c r="D5588">
        <v>67</v>
      </c>
      <c r="E5588">
        <v>2732</v>
      </c>
      <c r="F5588">
        <v>0.21767900000000001</v>
      </c>
      <c r="G5588">
        <v>136.82499999999999</v>
      </c>
      <c r="H5588">
        <v>67.808499999999995</v>
      </c>
      <c r="I5588">
        <v>2121.91</v>
      </c>
      <c r="J5588">
        <v>9277.8700000000008</v>
      </c>
      <c r="K5588">
        <v>0</v>
      </c>
      <c r="L5588">
        <v>63.111499999999999</v>
      </c>
      <c r="M5588">
        <v>67.548400000000001</v>
      </c>
      <c r="N5588">
        <v>1.0756399999999999</v>
      </c>
      <c r="O5588">
        <v>1.0756399999999999</v>
      </c>
      <c r="P5588">
        <v>38.819699999999997</v>
      </c>
    </row>
    <row r="5589" spans="1:16" x14ac:dyDescent="0.25">
      <c r="A5589" t="s">
        <v>0</v>
      </c>
      <c r="B5589">
        <v>9832</v>
      </c>
      <c r="C5589">
        <v>58</v>
      </c>
      <c r="D5589">
        <v>68</v>
      </c>
      <c r="E5589">
        <v>2174</v>
      </c>
      <c r="F5589">
        <v>0.37984600000000002</v>
      </c>
      <c r="G5589">
        <v>125.139</v>
      </c>
      <c r="H5589">
        <v>20.289200000000001</v>
      </c>
      <c r="I5589">
        <v>1520.05</v>
      </c>
      <c r="J5589">
        <v>2538.96</v>
      </c>
      <c r="K5589">
        <v>0</v>
      </c>
      <c r="L5589">
        <v>57.653399999999998</v>
      </c>
      <c r="M5589">
        <v>68.916399999999996</v>
      </c>
      <c r="N5589">
        <v>0.52029099999999995</v>
      </c>
      <c r="O5589">
        <v>0.52029099999999995</v>
      </c>
      <c r="P5589">
        <v>38.825400000000002</v>
      </c>
    </row>
    <row r="5590" spans="1:16" x14ac:dyDescent="0.25">
      <c r="A5590" t="s">
        <v>0</v>
      </c>
      <c r="B5590">
        <v>6974</v>
      </c>
      <c r="C5590">
        <v>62</v>
      </c>
      <c r="D5590">
        <v>67</v>
      </c>
      <c r="E5590">
        <v>3137</v>
      </c>
      <c r="F5590">
        <v>0.33664300000000003</v>
      </c>
      <c r="G5590">
        <v>131.453</v>
      </c>
      <c r="H5590">
        <v>103.402</v>
      </c>
      <c r="I5590">
        <v>1829.26</v>
      </c>
      <c r="J5590">
        <v>13592.6</v>
      </c>
      <c r="K5590">
        <v>0</v>
      </c>
      <c r="L5590">
        <v>62.639299999999999</v>
      </c>
      <c r="M5590">
        <v>67.787199999999999</v>
      </c>
      <c r="N5590">
        <v>1.3303400000000001</v>
      </c>
      <c r="O5590">
        <v>1.3303400000000001</v>
      </c>
      <c r="P5590">
        <v>38.8307</v>
      </c>
    </row>
    <row r="5591" spans="1:16" x14ac:dyDescent="0.25">
      <c r="A5591" t="s">
        <v>0</v>
      </c>
      <c r="B5591">
        <v>2285</v>
      </c>
      <c r="C5591">
        <v>63</v>
      </c>
      <c r="D5591">
        <v>66</v>
      </c>
      <c r="E5591">
        <v>2378</v>
      </c>
      <c r="F5591">
        <v>0.27998499999999998</v>
      </c>
      <c r="G5591">
        <v>138.56</v>
      </c>
      <c r="H5591">
        <v>71.480999999999995</v>
      </c>
      <c r="I5591">
        <v>1943.83</v>
      </c>
      <c r="J5591">
        <v>9904.39</v>
      </c>
      <c r="K5591">
        <v>0</v>
      </c>
      <c r="L5591">
        <v>63.169400000000003</v>
      </c>
      <c r="M5591">
        <v>66.214699999999993</v>
      </c>
      <c r="N5591">
        <v>1.1105100000000001</v>
      </c>
      <c r="O5591">
        <v>1.1105100000000001</v>
      </c>
      <c r="P5591">
        <v>38.831600000000002</v>
      </c>
    </row>
    <row r="5592" spans="1:16" x14ac:dyDescent="0.25">
      <c r="A5592" t="s">
        <v>0</v>
      </c>
      <c r="B5592">
        <v>9272</v>
      </c>
      <c r="C5592">
        <v>62</v>
      </c>
      <c r="D5592">
        <v>65</v>
      </c>
      <c r="E5592">
        <v>2774</v>
      </c>
      <c r="F5592">
        <v>0.36377199999999998</v>
      </c>
      <c r="G5592">
        <v>128.87</v>
      </c>
      <c r="H5592">
        <v>127.994</v>
      </c>
      <c r="I5592">
        <v>1598.37</v>
      </c>
      <c r="J5592">
        <v>16494.599999999999</v>
      </c>
      <c r="K5592">
        <v>0</v>
      </c>
      <c r="L5592">
        <v>62.900500000000001</v>
      </c>
      <c r="M5592">
        <v>65.795100000000005</v>
      </c>
      <c r="N5592">
        <v>1.4792799999999999</v>
      </c>
      <c r="O5592">
        <v>1.4792799999999999</v>
      </c>
      <c r="P5592">
        <v>38.851300000000002</v>
      </c>
    </row>
    <row r="5593" spans="1:16" x14ac:dyDescent="0.25">
      <c r="A5593" t="s">
        <v>0</v>
      </c>
      <c r="B5593">
        <v>9431</v>
      </c>
      <c r="C5593">
        <v>62</v>
      </c>
      <c r="D5593">
        <v>66</v>
      </c>
      <c r="E5593">
        <v>2118</v>
      </c>
      <c r="F5593">
        <v>0.17757500000000001</v>
      </c>
      <c r="G5593">
        <v>128.91300000000001</v>
      </c>
      <c r="H5593">
        <v>18.779599999999999</v>
      </c>
      <c r="I5593">
        <v>1805.28</v>
      </c>
      <c r="J5593">
        <v>2420.94</v>
      </c>
      <c r="K5593">
        <v>0</v>
      </c>
      <c r="L5593">
        <v>62.902900000000002</v>
      </c>
      <c r="M5593">
        <v>65.606300000000005</v>
      </c>
      <c r="N5593">
        <v>0.50013099999999999</v>
      </c>
      <c r="O5593">
        <v>0.50013099999999999</v>
      </c>
      <c r="P5593">
        <v>38.859699999999997</v>
      </c>
    </row>
    <row r="5594" spans="1:16" x14ac:dyDescent="0.25">
      <c r="A5594" t="s">
        <v>0</v>
      </c>
      <c r="B5594">
        <v>9398</v>
      </c>
      <c r="C5594">
        <v>64</v>
      </c>
      <c r="D5594">
        <v>66</v>
      </c>
      <c r="E5594">
        <v>2044</v>
      </c>
      <c r="F5594">
        <v>0.37085699999999999</v>
      </c>
      <c r="G5594">
        <v>128.524</v>
      </c>
      <c r="H5594">
        <v>143.11600000000001</v>
      </c>
      <c r="I5594">
        <v>1446.1</v>
      </c>
      <c r="J5594">
        <v>18393.8</v>
      </c>
      <c r="K5594">
        <v>0</v>
      </c>
      <c r="L5594">
        <v>63.761000000000003</v>
      </c>
      <c r="M5594">
        <v>66.424400000000006</v>
      </c>
      <c r="N5594">
        <v>1.5666</v>
      </c>
      <c r="O5594">
        <v>1.5666</v>
      </c>
      <c r="P5594">
        <v>38.863900000000001</v>
      </c>
    </row>
    <row r="5595" spans="1:16" x14ac:dyDescent="0.25">
      <c r="A5595" t="s">
        <v>0</v>
      </c>
      <c r="B5595">
        <v>8505</v>
      </c>
      <c r="C5595">
        <v>76</v>
      </c>
      <c r="D5595">
        <v>79</v>
      </c>
      <c r="E5595">
        <v>2020</v>
      </c>
      <c r="F5595">
        <v>0.60545000000000004</v>
      </c>
      <c r="G5595">
        <v>130.02099999999999</v>
      </c>
      <c r="H5595">
        <v>21.993099999999998</v>
      </c>
      <c r="I5595">
        <v>1173.5899999999999</v>
      </c>
      <c r="J5595">
        <v>2859.56</v>
      </c>
      <c r="K5595">
        <v>0</v>
      </c>
      <c r="L5595">
        <v>77.322699999999998</v>
      </c>
      <c r="M5595">
        <v>78.7864</v>
      </c>
      <c r="N5595">
        <v>0.55595099999999997</v>
      </c>
      <c r="O5595">
        <v>0.55595099999999997</v>
      </c>
      <c r="P5595">
        <v>38.866100000000003</v>
      </c>
    </row>
    <row r="5596" spans="1:16" x14ac:dyDescent="0.25">
      <c r="A5596" t="s">
        <v>0</v>
      </c>
      <c r="B5596">
        <v>9535</v>
      </c>
      <c r="C5596">
        <v>63</v>
      </c>
      <c r="D5596">
        <v>65</v>
      </c>
      <c r="E5596">
        <v>2982</v>
      </c>
      <c r="F5596">
        <v>0.33544800000000002</v>
      </c>
      <c r="G5596">
        <v>128.75399999999999</v>
      </c>
      <c r="H5596">
        <v>75.075100000000006</v>
      </c>
      <c r="I5596">
        <v>1655.58</v>
      </c>
      <c r="J5596">
        <v>9666.23</v>
      </c>
      <c r="K5596">
        <v>0</v>
      </c>
      <c r="L5596">
        <v>63.575499999999998</v>
      </c>
      <c r="M5596">
        <v>65.561400000000006</v>
      </c>
      <c r="N5596">
        <v>1.11778</v>
      </c>
      <c r="O5596">
        <v>1.11778</v>
      </c>
      <c r="P5596">
        <v>38.870399999999997</v>
      </c>
    </row>
    <row r="5597" spans="1:16" x14ac:dyDescent="0.25">
      <c r="A5597" t="s">
        <v>0</v>
      </c>
      <c r="B5597">
        <v>2351</v>
      </c>
      <c r="C5597">
        <v>63</v>
      </c>
      <c r="D5597">
        <v>66</v>
      </c>
      <c r="E5597">
        <v>2549</v>
      </c>
      <c r="F5597">
        <v>0.30325299999999999</v>
      </c>
      <c r="G5597">
        <v>140.86199999999999</v>
      </c>
      <c r="H5597">
        <v>98.617699999999999</v>
      </c>
      <c r="I5597">
        <v>1940.04</v>
      </c>
      <c r="J5597">
        <v>13891.5</v>
      </c>
      <c r="K5597">
        <v>0</v>
      </c>
      <c r="L5597">
        <v>63.494799999999998</v>
      </c>
      <c r="M5597">
        <v>66.873999999999995</v>
      </c>
      <c r="N5597">
        <v>1.3232600000000001</v>
      </c>
      <c r="O5597">
        <v>1.3232600000000001</v>
      </c>
      <c r="P5597">
        <v>38.870699999999999</v>
      </c>
    </row>
    <row r="5598" spans="1:16" x14ac:dyDescent="0.25">
      <c r="A5598" t="s">
        <v>0</v>
      </c>
      <c r="B5598">
        <v>6798</v>
      </c>
      <c r="C5598">
        <v>62</v>
      </c>
      <c r="D5598">
        <v>68</v>
      </c>
      <c r="E5598">
        <v>2811</v>
      </c>
      <c r="F5598">
        <v>0.351576</v>
      </c>
      <c r="G5598">
        <v>133.98699999999999</v>
      </c>
      <c r="H5598">
        <v>59.849800000000002</v>
      </c>
      <c r="I5598">
        <v>1851.51</v>
      </c>
      <c r="J5598">
        <v>8019.13</v>
      </c>
      <c r="K5598">
        <v>0</v>
      </c>
      <c r="L5598">
        <v>62.278300000000002</v>
      </c>
      <c r="M5598">
        <v>68.432500000000005</v>
      </c>
      <c r="N5598">
        <v>1.0008999999999999</v>
      </c>
      <c r="O5598">
        <v>1.0008999999999999</v>
      </c>
      <c r="P5598">
        <v>38.871299999999998</v>
      </c>
    </row>
    <row r="5599" spans="1:16" x14ac:dyDescent="0.25">
      <c r="A5599" t="s">
        <v>0</v>
      </c>
      <c r="B5599">
        <v>8696</v>
      </c>
      <c r="C5599">
        <v>68</v>
      </c>
      <c r="D5599">
        <v>67</v>
      </c>
      <c r="E5599">
        <v>1911</v>
      </c>
      <c r="F5599">
        <v>0.271758</v>
      </c>
      <c r="G5599">
        <v>124.246</v>
      </c>
      <c r="H5599">
        <v>22.042400000000001</v>
      </c>
      <c r="I5599">
        <v>1498.15</v>
      </c>
      <c r="J5599">
        <v>2738.67</v>
      </c>
      <c r="K5599">
        <v>0</v>
      </c>
      <c r="L5599">
        <v>67.833600000000004</v>
      </c>
      <c r="M5599">
        <v>68.158299999999997</v>
      </c>
      <c r="N5599">
        <v>0.54819700000000005</v>
      </c>
      <c r="O5599">
        <v>0.54819700000000005</v>
      </c>
      <c r="P5599">
        <v>38.873399999999997</v>
      </c>
    </row>
    <row r="5600" spans="1:16" x14ac:dyDescent="0.25">
      <c r="A5600" t="s">
        <v>0</v>
      </c>
      <c r="B5600">
        <v>1924</v>
      </c>
      <c r="C5600">
        <v>63</v>
      </c>
      <c r="D5600">
        <v>66</v>
      </c>
      <c r="E5600">
        <v>3715</v>
      </c>
      <c r="F5600">
        <v>0.26682299999999998</v>
      </c>
      <c r="G5600">
        <v>140.73599999999999</v>
      </c>
      <c r="H5600">
        <v>156.84800000000001</v>
      </c>
      <c r="I5600">
        <v>2338.13</v>
      </c>
      <c r="J5600">
        <v>22074.2</v>
      </c>
      <c r="K5600">
        <v>0</v>
      </c>
      <c r="L5600">
        <v>62.787999999999997</v>
      </c>
      <c r="M5600">
        <v>66.755899999999997</v>
      </c>
      <c r="N5600">
        <v>1.6834</v>
      </c>
      <c r="O5600">
        <v>1.6834</v>
      </c>
      <c r="P5600">
        <v>38.8797</v>
      </c>
    </row>
    <row r="5601" spans="1:16" x14ac:dyDescent="0.25">
      <c r="A5601" t="s">
        <v>0</v>
      </c>
      <c r="B5601">
        <v>7935</v>
      </c>
      <c r="C5601">
        <v>69</v>
      </c>
      <c r="D5601">
        <v>72</v>
      </c>
      <c r="E5601">
        <v>1968</v>
      </c>
      <c r="F5601">
        <v>0.44261200000000001</v>
      </c>
      <c r="G5601">
        <v>131.904</v>
      </c>
      <c r="H5601">
        <v>20.1937</v>
      </c>
      <c r="I5601">
        <v>1382.84</v>
      </c>
      <c r="J5601">
        <v>2663.63</v>
      </c>
      <c r="K5601">
        <v>0</v>
      </c>
      <c r="L5601">
        <v>69.678200000000004</v>
      </c>
      <c r="M5601">
        <v>73.249700000000004</v>
      </c>
      <c r="N5601">
        <v>0.52914799999999995</v>
      </c>
      <c r="O5601">
        <v>0.52914799999999995</v>
      </c>
      <c r="P5601">
        <v>38.884799999999998</v>
      </c>
    </row>
    <row r="5602" spans="1:16" x14ac:dyDescent="0.25">
      <c r="A5602" t="s">
        <v>0</v>
      </c>
      <c r="B5602">
        <v>9857</v>
      </c>
      <c r="C5602">
        <v>70</v>
      </c>
      <c r="D5602">
        <v>72</v>
      </c>
      <c r="E5602">
        <v>2077</v>
      </c>
      <c r="F5602">
        <v>0.39279999999999998</v>
      </c>
      <c r="G5602">
        <v>130.84200000000001</v>
      </c>
      <c r="H5602">
        <v>19.1524</v>
      </c>
      <c r="I5602">
        <v>1362.28</v>
      </c>
      <c r="J5602">
        <v>2505.94</v>
      </c>
      <c r="K5602">
        <v>0</v>
      </c>
      <c r="L5602">
        <v>70.230599999999995</v>
      </c>
      <c r="M5602">
        <v>71.962599999999995</v>
      </c>
      <c r="N5602">
        <v>0.50980999999999999</v>
      </c>
      <c r="O5602">
        <v>0.50980999999999999</v>
      </c>
      <c r="P5602">
        <v>38.8932</v>
      </c>
    </row>
    <row r="5603" spans="1:16" x14ac:dyDescent="0.25">
      <c r="A5603" t="s">
        <v>0</v>
      </c>
      <c r="B5603">
        <v>8693</v>
      </c>
      <c r="C5603">
        <v>62</v>
      </c>
      <c r="D5603">
        <v>66</v>
      </c>
      <c r="E5603">
        <v>1898</v>
      </c>
      <c r="F5603">
        <v>0.35544399999999998</v>
      </c>
      <c r="G5603">
        <v>128.59700000000001</v>
      </c>
      <c r="H5603">
        <v>60.065600000000003</v>
      </c>
      <c r="I5603">
        <v>1742.14</v>
      </c>
      <c r="J5603">
        <v>7724.24</v>
      </c>
      <c r="K5603">
        <v>0</v>
      </c>
      <c r="L5603">
        <v>62.413699999999999</v>
      </c>
      <c r="M5603">
        <v>65.599800000000002</v>
      </c>
      <c r="N5603">
        <v>0.99169499999999999</v>
      </c>
      <c r="O5603">
        <v>0.99169499999999999</v>
      </c>
      <c r="P5603">
        <v>38.898299999999999</v>
      </c>
    </row>
    <row r="5604" spans="1:16" x14ac:dyDescent="0.25">
      <c r="A5604" t="s">
        <v>0</v>
      </c>
      <c r="B5604">
        <v>4089</v>
      </c>
      <c r="C5604">
        <v>72</v>
      </c>
      <c r="D5604">
        <v>65</v>
      </c>
      <c r="E5604">
        <v>1988</v>
      </c>
      <c r="F5604">
        <v>0.39449800000000002</v>
      </c>
      <c r="G5604">
        <v>134.95099999999999</v>
      </c>
      <c r="H5604">
        <v>21.420500000000001</v>
      </c>
      <c r="I5604">
        <v>1402.88</v>
      </c>
      <c r="J5604">
        <v>2890.71</v>
      </c>
      <c r="K5604">
        <v>0</v>
      </c>
      <c r="L5604">
        <v>72.808499999999995</v>
      </c>
      <c r="M5604">
        <v>64.913799999999995</v>
      </c>
      <c r="N5604">
        <v>0.55404299999999995</v>
      </c>
      <c r="O5604">
        <v>0.55404299999999995</v>
      </c>
      <c r="P5604">
        <v>38.9024</v>
      </c>
    </row>
    <row r="5605" spans="1:16" x14ac:dyDescent="0.25">
      <c r="A5605" t="s">
        <v>0</v>
      </c>
      <c r="B5605">
        <v>2666</v>
      </c>
      <c r="C5605">
        <v>63</v>
      </c>
      <c r="D5605">
        <v>66</v>
      </c>
      <c r="E5605">
        <v>3164</v>
      </c>
      <c r="F5605">
        <v>0.32619199999999998</v>
      </c>
      <c r="G5605">
        <v>136.024</v>
      </c>
      <c r="H5605">
        <v>42.916800000000002</v>
      </c>
      <c r="I5605">
        <v>2052.1</v>
      </c>
      <c r="J5605">
        <v>5837.74</v>
      </c>
      <c r="K5605">
        <v>0</v>
      </c>
      <c r="L5605">
        <v>62.945</v>
      </c>
      <c r="M5605">
        <v>66.684600000000003</v>
      </c>
      <c r="N5605">
        <v>0.83781700000000003</v>
      </c>
      <c r="O5605">
        <v>0.83781700000000003</v>
      </c>
      <c r="P5605">
        <v>38.905299999999997</v>
      </c>
    </row>
    <row r="5606" spans="1:16" x14ac:dyDescent="0.25">
      <c r="A5606" t="s">
        <v>0</v>
      </c>
      <c r="B5606">
        <v>2668</v>
      </c>
      <c r="C5606">
        <v>52</v>
      </c>
      <c r="D5606">
        <v>59</v>
      </c>
      <c r="E5606">
        <v>1866</v>
      </c>
      <c r="F5606">
        <v>0.48805700000000002</v>
      </c>
      <c r="G5606">
        <v>130.39500000000001</v>
      </c>
      <c r="H5606">
        <v>20.280799999999999</v>
      </c>
      <c r="I5606">
        <v>1424.04</v>
      </c>
      <c r="J5606">
        <v>2644.52</v>
      </c>
      <c r="K5606">
        <v>0</v>
      </c>
      <c r="L5606">
        <v>52.130899999999997</v>
      </c>
      <c r="M5606">
        <v>58.678800000000003</v>
      </c>
      <c r="N5606">
        <v>0.52881299999999998</v>
      </c>
      <c r="O5606">
        <v>0.52881299999999998</v>
      </c>
      <c r="P5606">
        <v>38.905299999999997</v>
      </c>
    </row>
    <row r="5607" spans="1:16" x14ac:dyDescent="0.25">
      <c r="A5607" t="s">
        <v>0</v>
      </c>
      <c r="B5607">
        <v>3533</v>
      </c>
      <c r="C5607">
        <v>62</v>
      </c>
      <c r="D5607">
        <v>67</v>
      </c>
      <c r="E5607">
        <v>2880</v>
      </c>
      <c r="F5607">
        <v>0.32291300000000001</v>
      </c>
      <c r="G5607">
        <v>139.85300000000001</v>
      </c>
      <c r="H5607">
        <v>173.69200000000001</v>
      </c>
      <c r="I5607">
        <v>1732.12</v>
      </c>
      <c r="J5607">
        <v>24291.4</v>
      </c>
      <c r="K5607">
        <v>0</v>
      </c>
      <c r="L5607">
        <v>62.696199999999997</v>
      </c>
      <c r="M5607">
        <v>67.007400000000004</v>
      </c>
      <c r="N5607">
        <v>1.7720499999999999</v>
      </c>
      <c r="O5607">
        <v>1.7720499999999999</v>
      </c>
      <c r="P5607">
        <v>38.905799999999999</v>
      </c>
    </row>
    <row r="5608" spans="1:16" x14ac:dyDescent="0.25">
      <c r="A5608" t="s">
        <v>0</v>
      </c>
      <c r="B5608">
        <v>5738</v>
      </c>
      <c r="C5608">
        <v>63</v>
      </c>
      <c r="D5608">
        <v>67</v>
      </c>
      <c r="E5608">
        <v>2574</v>
      </c>
      <c r="F5608">
        <v>0.39758900000000003</v>
      </c>
      <c r="G5608">
        <v>130.68700000000001</v>
      </c>
      <c r="H5608">
        <v>140.02199999999999</v>
      </c>
      <c r="I5608">
        <v>1744.71</v>
      </c>
      <c r="J5608">
        <v>18299</v>
      </c>
      <c r="K5608">
        <v>0</v>
      </c>
      <c r="L5608">
        <v>63.528700000000001</v>
      </c>
      <c r="M5608">
        <v>66.808199999999999</v>
      </c>
      <c r="N5608">
        <v>1.55752</v>
      </c>
      <c r="O5608">
        <v>1.55752</v>
      </c>
      <c r="P5608">
        <v>38.906999999999996</v>
      </c>
    </row>
    <row r="5609" spans="1:16" x14ac:dyDescent="0.25">
      <c r="A5609" t="s">
        <v>0</v>
      </c>
      <c r="B5609">
        <v>5625</v>
      </c>
      <c r="C5609">
        <v>62</v>
      </c>
      <c r="D5609">
        <v>67</v>
      </c>
      <c r="E5609">
        <v>2081</v>
      </c>
      <c r="F5609">
        <v>0.34013900000000002</v>
      </c>
      <c r="G5609">
        <v>133.52099999999999</v>
      </c>
      <c r="H5609">
        <v>77.316900000000004</v>
      </c>
      <c r="I5609">
        <v>1694.66</v>
      </c>
      <c r="J5609">
        <v>10323.4</v>
      </c>
      <c r="K5609">
        <v>0</v>
      </c>
      <c r="L5609">
        <v>62.679499999999997</v>
      </c>
      <c r="M5609">
        <v>67.884699999999995</v>
      </c>
      <c r="N5609">
        <v>1.1480699999999999</v>
      </c>
      <c r="O5609">
        <v>1.1480699999999999</v>
      </c>
      <c r="P5609">
        <v>38.9099</v>
      </c>
    </row>
    <row r="5610" spans="1:16" x14ac:dyDescent="0.25">
      <c r="A5610" t="s">
        <v>0</v>
      </c>
      <c r="B5610">
        <v>3029</v>
      </c>
      <c r="C5610">
        <v>62</v>
      </c>
      <c r="D5610">
        <v>67</v>
      </c>
      <c r="E5610">
        <v>2580</v>
      </c>
      <c r="F5610">
        <v>0.25484699999999999</v>
      </c>
      <c r="G5610">
        <v>135.852</v>
      </c>
      <c r="H5610">
        <v>111.024</v>
      </c>
      <c r="I5610">
        <v>1844.71</v>
      </c>
      <c r="J5610">
        <v>15082.9</v>
      </c>
      <c r="K5610">
        <v>0</v>
      </c>
      <c r="L5610">
        <v>63.122199999999999</v>
      </c>
      <c r="M5610">
        <v>66.9833</v>
      </c>
      <c r="N5610">
        <v>1.3954200000000001</v>
      </c>
      <c r="O5610">
        <v>1.3954200000000001</v>
      </c>
      <c r="P5610">
        <v>38.9101</v>
      </c>
    </row>
    <row r="5611" spans="1:16" x14ac:dyDescent="0.25">
      <c r="A5611" t="s">
        <v>0</v>
      </c>
      <c r="B5611">
        <v>7532</v>
      </c>
      <c r="C5611">
        <v>63</v>
      </c>
      <c r="D5611">
        <v>66</v>
      </c>
      <c r="E5611">
        <v>2321</v>
      </c>
      <c r="F5611">
        <v>0.27183800000000002</v>
      </c>
      <c r="G5611">
        <v>131.32599999999999</v>
      </c>
      <c r="H5611">
        <v>175.67400000000001</v>
      </c>
      <c r="I5611">
        <v>1656.03</v>
      </c>
      <c r="J5611">
        <v>23070.5</v>
      </c>
      <c r="K5611">
        <v>0</v>
      </c>
      <c r="L5611">
        <v>63.1218</v>
      </c>
      <c r="M5611">
        <v>66.166799999999995</v>
      </c>
      <c r="N5611">
        <v>1.75308</v>
      </c>
      <c r="O5611">
        <v>1.75308</v>
      </c>
      <c r="P5611">
        <v>38.910299999999999</v>
      </c>
    </row>
    <row r="5612" spans="1:16" x14ac:dyDescent="0.25">
      <c r="A5612" t="s">
        <v>0</v>
      </c>
      <c r="B5612">
        <v>8711</v>
      </c>
      <c r="C5612">
        <v>62</v>
      </c>
      <c r="D5612">
        <v>66</v>
      </c>
      <c r="E5612">
        <v>2363</v>
      </c>
      <c r="F5612">
        <v>0.386291</v>
      </c>
      <c r="G5612">
        <v>129.61799999999999</v>
      </c>
      <c r="H5612">
        <v>165.405</v>
      </c>
      <c r="I5612">
        <v>1492.86</v>
      </c>
      <c r="J5612">
        <v>21439.4</v>
      </c>
      <c r="K5612">
        <v>0</v>
      </c>
      <c r="L5612">
        <v>62.808500000000002</v>
      </c>
      <c r="M5612">
        <v>66.550600000000003</v>
      </c>
      <c r="N5612">
        <v>1.6936800000000001</v>
      </c>
      <c r="O5612">
        <v>1.6936800000000001</v>
      </c>
      <c r="P5612">
        <v>38.913699999999999</v>
      </c>
    </row>
    <row r="5613" spans="1:16" x14ac:dyDescent="0.25">
      <c r="A5613" t="s">
        <v>0</v>
      </c>
      <c r="B5613">
        <v>6769</v>
      </c>
      <c r="C5613">
        <v>63</v>
      </c>
      <c r="D5613">
        <v>67</v>
      </c>
      <c r="E5613">
        <v>2102</v>
      </c>
      <c r="F5613">
        <v>0.38860699999999998</v>
      </c>
      <c r="G5613">
        <v>135.75899999999999</v>
      </c>
      <c r="H5613">
        <v>120.943</v>
      </c>
      <c r="I5613">
        <v>1694.01</v>
      </c>
      <c r="J5613">
        <v>16419.099999999999</v>
      </c>
      <c r="K5613">
        <v>0</v>
      </c>
      <c r="L5613">
        <v>63.4726</v>
      </c>
      <c r="M5613">
        <v>67.083299999999994</v>
      </c>
      <c r="N5613">
        <v>1.45889</v>
      </c>
      <c r="O5613">
        <v>1.45889</v>
      </c>
      <c r="P5613">
        <v>38.9163</v>
      </c>
    </row>
    <row r="5614" spans="1:16" x14ac:dyDescent="0.25">
      <c r="A5614" t="s">
        <v>0</v>
      </c>
      <c r="B5614">
        <v>3214</v>
      </c>
      <c r="C5614">
        <v>62</v>
      </c>
      <c r="D5614">
        <v>66</v>
      </c>
      <c r="E5614">
        <v>3258</v>
      </c>
      <c r="F5614">
        <v>0.38569599999999998</v>
      </c>
      <c r="G5614">
        <v>135.53100000000001</v>
      </c>
      <c r="H5614">
        <v>101.925</v>
      </c>
      <c r="I5614">
        <v>1954.03</v>
      </c>
      <c r="J5614">
        <v>13813.9</v>
      </c>
      <c r="K5614">
        <v>0</v>
      </c>
      <c r="L5614">
        <v>62.565899999999999</v>
      </c>
      <c r="M5614">
        <v>66.277799999999999</v>
      </c>
      <c r="N5614">
        <v>1.33379</v>
      </c>
      <c r="O5614">
        <v>1.33379</v>
      </c>
      <c r="P5614">
        <v>38.917200000000001</v>
      </c>
    </row>
    <row r="5615" spans="1:16" x14ac:dyDescent="0.25">
      <c r="A5615" t="s">
        <v>0</v>
      </c>
      <c r="B5615">
        <v>3234</v>
      </c>
      <c r="C5615">
        <v>62</v>
      </c>
      <c r="D5615">
        <v>67</v>
      </c>
      <c r="E5615">
        <v>3042</v>
      </c>
      <c r="F5615">
        <v>0.26413199999999998</v>
      </c>
      <c r="G5615">
        <v>134.02500000000001</v>
      </c>
      <c r="H5615">
        <v>99.291300000000007</v>
      </c>
      <c r="I5615">
        <v>1967.63</v>
      </c>
      <c r="J5615">
        <v>13307.5</v>
      </c>
      <c r="K5615">
        <v>0</v>
      </c>
      <c r="L5615">
        <v>62.689100000000003</v>
      </c>
      <c r="M5615">
        <v>67.378500000000003</v>
      </c>
      <c r="N5615">
        <v>1.31192</v>
      </c>
      <c r="O5615">
        <v>1.31192</v>
      </c>
      <c r="P5615">
        <v>38.927500000000002</v>
      </c>
    </row>
    <row r="5616" spans="1:16" x14ac:dyDescent="0.25">
      <c r="A5616" t="s">
        <v>0</v>
      </c>
      <c r="B5616">
        <v>9406</v>
      </c>
      <c r="C5616">
        <v>62</v>
      </c>
      <c r="D5616">
        <v>66</v>
      </c>
      <c r="E5616">
        <v>2362</v>
      </c>
      <c r="F5616">
        <v>0.42283599999999999</v>
      </c>
      <c r="G5616">
        <v>128.023</v>
      </c>
      <c r="H5616">
        <v>64.2774</v>
      </c>
      <c r="I5616">
        <v>1628.6</v>
      </c>
      <c r="J5616">
        <v>8228.9599999999991</v>
      </c>
      <c r="K5616">
        <v>0</v>
      </c>
      <c r="L5616">
        <v>63.03</v>
      </c>
      <c r="M5616">
        <v>66.2089</v>
      </c>
      <c r="N5616">
        <v>1.02803</v>
      </c>
      <c r="O5616">
        <v>1.02803</v>
      </c>
      <c r="P5616">
        <v>38.927700000000002</v>
      </c>
    </row>
    <row r="5617" spans="1:16" x14ac:dyDescent="0.25">
      <c r="A5617" t="s">
        <v>0</v>
      </c>
      <c r="B5617">
        <v>4167</v>
      </c>
      <c r="C5617">
        <v>62</v>
      </c>
      <c r="D5617">
        <v>66</v>
      </c>
      <c r="E5617">
        <v>2822</v>
      </c>
      <c r="F5617">
        <v>0.46724900000000003</v>
      </c>
      <c r="G5617">
        <v>135.64099999999999</v>
      </c>
      <c r="H5617">
        <v>67.492900000000006</v>
      </c>
      <c r="I5617">
        <v>1881.75</v>
      </c>
      <c r="J5617">
        <v>9154.7900000000009</v>
      </c>
      <c r="K5617">
        <v>0</v>
      </c>
      <c r="L5617">
        <v>63.102899999999998</v>
      </c>
      <c r="M5617">
        <v>66.460499999999996</v>
      </c>
      <c r="N5617">
        <v>1.0728500000000001</v>
      </c>
      <c r="O5617">
        <v>1.0728500000000001</v>
      </c>
      <c r="P5617">
        <v>38.930199999999999</v>
      </c>
    </row>
    <row r="5618" spans="1:16" x14ac:dyDescent="0.25">
      <c r="A5618" t="s">
        <v>0</v>
      </c>
      <c r="B5618">
        <v>9877</v>
      </c>
      <c r="C5618">
        <v>63</v>
      </c>
      <c r="D5618">
        <v>65</v>
      </c>
      <c r="E5618">
        <v>2846</v>
      </c>
      <c r="F5618">
        <v>0.32228299999999999</v>
      </c>
      <c r="G5618">
        <v>128.023</v>
      </c>
      <c r="H5618">
        <v>219.428</v>
      </c>
      <c r="I5618">
        <v>1375.83</v>
      </c>
      <c r="J5618">
        <v>28091.8</v>
      </c>
      <c r="K5618">
        <v>0</v>
      </c>
      <c r="L5618">
        <v>63.278199999999998</v>
      </c>
      <c r="M5618">
        <v>65.714200000000005</v>
      </c>
      <c r="N5618">
        <v>1.9517899999999999</v>
      </c>
      <c r="O5618">
        <v>1.9517899999999999</v>
      </c>
      <c r="P5618">
        <v>38.930900000000001</v>
      </c>
    </row>
    <row r="5619" spans="1:16" x14ac:dyDescent="0.25">
      <c r="A5619" t="s">
        <v>0</v>
      </c>
      <c r="B5619">
        <v>2247</v>
      </c>
      <c r="C5619">
        <v>62</v>
      </c>
      <c r="D5619">
        <v>67</v>
      </c>
      <c r="E5619">
        <v>2641</v>
      </c>
      <c r="F5619">
        <v>0.399864</v>
      </c>
      <c r="G5619">
        <v>138.35599999999999</v>
      </c>
      <c r="H5619">
        <v>93.255399999999995</v>
      </c>
      <c r="I5619">
        <v>1924.73</v>
      </c>
      <c r="J5619">
        <v>12902.5</v>
      </c>
      <c r="K5619">
        <v>0</v>
      </c>
      <c r="L5619">
        <v>62.4895</v>
      </c>
      <c r="M5619">
        <v>66.931100000000001</v>
      </c>
      <c r="N5619">
        <v>1.2806</v>
      </c>
      <c r="O5619">
        <v>1.2806</v>
      </c>
      <c r="P5619">
        <v>38.935699999999997</v>
      </c>
    </row>
    <row r="5620" spans="1:16" x14ac:dyDescent="0.25">
      <c r="A5620" t="s">
        <v>0</v>
      </c>
      <c r="B5620">
        <v>8232</v>
      </c>
      <c r="C5620">
        <v>69</v>
      </c>
      <c r="D5620">
        <v>66</v>
      </c>
      <c r="E5620">
        <v>2075</v>
      </c>
      <c r="F5620">
        <v>0.44933200000000001</v>
      </c>
      <c r="G5620">
        <v>127.63</v>
      </c>
      <c r="H5620">
        <v>41.150700000000001</v>
      </c>
      <c r="I5620">
        <v>1457.56</v>
      </c>
      <c r="J5620">
        <v>5252.07</v>
      </c>
      <c r="K5620">
        <v>0</v>
      </c>
      <c r="L5620">
        <v>70.053100000000001</v>
      </c>
      <c r="M5620">
        <v>66.784099999999995</v>
      </c>
      <c r="N5620">
        <v>0.80352299999999999</v>
      </c>
      <c r="O5620">
        <v>0.80352299999999999</v>
      </c>
      <c r="P5620">
        <v>38.936100000000003</v>
      </c>
    </row>
    <row r="5621" spans="1:16" x14ac:dyDescent="0.25">
      <c r="A5621" t="s">
        <v>0</v>
      </c>
      <c r="B5621">
        <v>3506</v>
      </c>
      <c r="C5621">
        <v>62</v>
      </c>
      <c r="D5621">
        <v>68</v>
      </c>
      <c r="E5621">
        <v>3393</v>
      </c>
      <c r="F5621">
        <v>0.24607499999999999</v>
      </c>
      <c r="G5621">
        <v>136.69800000000001</v>
      </c>
      <c r="H5621">
        <v>187.042</v>
      </c>
      <c r="I5621">
        <v>1721.03</v>
      </c>
      <c r="J5621">
        <v>25568.2</v>
      </c>
      <c r="K5621">
        <v>0</v>
      </c>
      <c r="L5621">
        <v>62.529899999999998</v>
      </c>
      <c r="M5621">
        <v>67.927700000000002</v>
      </c>
      <c r="N5621">
        <v>1.8309</v>
      </c>
      <c r="O5621">
        <v>1.8309</v>
      </c>
      <c r="P5621">
        <v>38.938600000000001</v>
      </c>
    </row>
    <row r="5622" spans="1:16" x14ac:dyDescent="0.25">
      <c r="A5622" t="s">
        <v>0</v>
      </c>
      <c r="B5622">
        <v>4974</v>
      </c>
      <c r="C5622">
        <v>63</v>
      </c>
      <c r="D5622">
        <v>66</v>
      </c>
      <c r="E5622">
        <v>2754</v>
      </c>
      <c r="F5622">
        <v>0.364811</v>
      </c>
      <c r="G5622">
        <v>130.20699999999999</v>
      </c>
      <c r="H5622">
        <v>177.291</v>
      </c>
      <c r="I5622">
        <v>1645.87</v>
      </c>
      <c r="J5622">
        <v>23084.5</v>
      </c>
      <c r="K5622">
        <v>0</v>
      </c>
      <c r="L5622">
        <v>62.947499999999998</v>
      </c>
      <c r="M5622">
        <v>66.835099999999997</v>
      </c>
      <c r="N5622">
        <v>1.75827</v>
      </c>
      <c r="O5622">
        <v>1.75827</v>
      </c>
      <c r="P5622">
        <v>38.939100000000003</v>
      </c>
    </row>
    <row r="5623" spans="1:16" x14ac:dyDescent="0.25">
      <c r="A5623" t="s">
        <v>0</v>
      </c>
      <c r="B5623">
        <v>3339</v>
      </c>
      <c r="C5623">
        <v>63</v>
      </c>
      <c r="D5623">
        <v>66</v>
      </c>
      <c r="E5623">
        <v>3520</v>
      </c>
      <c r="F5623">
        <v>0.39137899999999998</v>
      </c>
      <c r="G5623">
        <v>130.73500000000001</v>
      </c>
      <c r="H5623">
        <v>96.214200000000005</v>
      </c>
      <c r="I5623">
        <v>1778.03</v>
      </c>
      <c r="J5623">
        <v>12578.5</v>
      </c>
      <c r="K5623">
        <v>0</v>
      </c>
      <c r="L5623">
        <v>63.463099999999997</v>
      </c>
      <c r="M5623">
        <v>66.304400000000001</v>
      </c>
      <c r="N5623">
        <v>1.28223</v>
      </c>
      <c r="O5623">
        <v>1.28223</v>
      </c>
      <c r="P5623">
        <v>38.950499999999998</v>
      </c>
    </row>
    <row r="5624" spans="1:16" x14ac:dyDescent="0.25">
      <c r="A5624" t="s">
        <v>0</v>
      </c>
      <c r="B5624">
        <v>6344</v>
      </c>
      <c r="C5624">
        <v>62</v>
      </c>
      <c r="D5624">
        <v>65</v>
      </c>
      <c r="E5624">
        <v>2315</v>
      </c>
      <c r="F5624">
        <v>0.385992</v>
      </c>
      <c r="G5624">
        <v>127.322</v>
      </c>
      <c r="H5624">
        <v>158.333</v>
      </c>
      <c r="I5624">
        <v>1655.38</v>
      </c>
      <c r="J5624">
        <v>20159.3</v>
      </c>
      <c r="K5624">
        <v>0</v>
      </c>
      <c r="L5624">
        <v>63.1798</v>
      </c>
      <c r="M5624">
        <v>65.843800000000002</v>
      </c>
      <c r="N5624">
        <v>1.6492100000000001</v>
      </c>
      <c r="O5624">
        <v>1.6492100000000001</v>
      </c>
      <c r="P5624">
        <v>38.954099999999997</v>
      </c>
    </row>
    <row r="5625" spans="1:16" x14ac:dyDescent="0.25">
      <c r="A5625" t="s">
        <v>0</v>
      </c>
      <c r="B5625">
        <v>8995</v>
      </c>
      <c r="C5625">
        <v>63</v>
      </c>
      <c r="D5625">
        <v>66</v>
      </c>
      <c r="E5625">
        <v>2644</v>
      </c>
      <c r="F5625">
        <v>0.42554900000000001</v>
      </c>
      <c r="G5625">
        <v>129.28299999999999</v>
      </c>
      <c r="H5625">
        <v>143.304</v>
      </c>
      <c r="I5625">
        <v>1642.67</v>
      </c>
      <c r="J5625">
        <v>18526.900000000001</v>
      </c>
      <c r="K5625">
        <v>0</v>
      </c>
      <c r="L5625">
        <v>63.167000000000002</v>
      </c>
      <c r="M5625">
        <v>65.935699999999997</v>
      </c>
      <c r="N5625">
        <v>1.57328</v>
      </c>
      <c r="O5625">
        <v>1.57328</v>
      </c>
      <c r="P5625">
        <v>38.959000000000003</v>
      </c>
    </row>
    <row r="5626" spans="1:16" x14ac:dyDescent="0.25">
      <c r="A5626" t="s">
        <v>0</v>
      </c>
      <c r="B5626">
        <v>9376</v>
      </c>
      <c r="C5626">
        <v>62</v>
      </c>
      <c r="D5626">
        <v>67</v>
      </c>
      <c r="E5626">
        <v>2483</v>
      </c>
      <c r="F5626">
        <v>0.44755299999999998</v>
      </c>
      <c r="G5626">
        <v>126.92700000000001</v>
      </c>
      <c r="H5626">
        <v>226.40199999999999</v>
      </c>
      <c r="I5626">
        <v>1400.39</v>
      </c>
      <c r="J5626">
        <v>28736.400000000001</v>
      </c>
      <c r="K5626">
        <v>0</v>
      </c>
      <c r="L5626">
        <v>62.122300000000003</v>
      </c>
      <c r="M5626">
        <v>67.363500000000002</v>
      </c>
      <c r="N5626">
        <v>1.9799800000000001</v>
      </c>
      <c r="O5626">
        <v>1.9799800000000001</v>
      </c>
      <c r="P5626">
        <v>38.967100000000002</v>
      </c>
    </row>
    <row r="5627" spans="1:16" x14ac:dyDescent="0.25">
      <c r="A5627" t="s">
        <v>0</v>
      </c>
      <c r="B5627">
        <v>6288</v>
      </c>
      <c r="C5627">
        <v>63</v>
      </c>
      <c r="D5627">
        <v>65</v>
      </c>
      <c r="E5627">
        <v>2298</v>
      </c>
      <c r="F5627">
        <v>0.30402899999999999</v>
      </c>
      <c r="G5627">
        <v>132.81</v>
      </c>
      <c r="H5627">
        <v>211.47800000000001</v>
      </c>
      <c r="I5627">
        <v>1705.93</v>
      </c>
      <c r="J5627">
        <v>28086.5</v>
      </c>
      <c r="K5627">
        <v>0</v>
      </c>
      <c r="L5627">
        <v>63.029600000000002</v>
      </c>
      <c r="M5627">
        <v>66.0959</v>
      </c>
      <c r="N5627">
        <v>1.9360200000000001</v>
      </c>
      <c r="O5627">
        <v>1.9360200000000001</v>
      </c>
      <c r="P5627">
        <v>38.970300000000002</v>
      </c>
    </row>
    <row r="5628" spans="1:16" x14ac:dyDescent="0.25">
      <c r="A5628" t="s">
        <v>0</v>
      </c>
      <c r="B5628">
        <v>5368</v>
      </c>
      <c r="C5628">
        <v>63</v>
      </c>
      <c r="D5628">
        <v>66</v>
      </c>
      <c r="E5628">
        <v>3315</v>
      </c>
      <c r="F5628">
        <v>0.321739</v>
      </c>
      <c r="G5628">
        <v>130.416</v>
      </c>
      <c r="H5628">
        <v>93.763000000000005</v>
      </c>
      <c r="I5628">
        <v>1796.52</v>
      </c>
      <c r="J5628">
        <v>12228.2</v>
      </c>
      <c r="K5628">
        <v>0</v>
      </c>
      <c r="L5628">
        <v>63.377600000000001</v>
      </c>
      <c r="M5628">
        <v>66.564400000000006</v>
      </c>
      <c r="N5628">
        <v>1.26461</v>
      </c>
      <c r="O5628">
        <v>1.26461</v>
      </c>
      <c r="P5628">
        <v>38.970399999999998</v>
      </c>
    </row>
    <row r="5629" spans="1:16" x14ac:dyDescent="0.25">
      <c r="A5629" t="s">
        <v>0</v>
      </c>
      <c r="B5629">
        <v>9768</v>
      </c>
      <c r="C5629">
        <v>62</v>
      </c>
      <c r="D5629">
        <v>65</v>
      </c>
      <c r="E5629">
        <v>2663</v>
      </c>
      <c r="F5629">
        <v>0.46379199999999998</v>
      </c>
      <c r="G5629">
        <v>125.226</v>
      </c>
      <c r="H5629">
        <v>91.140699999999995</v>
      </c>
      <c r="I5629">
        <v>1537.49</v>
      </c>
      <c r="J5629">
        <v>11413.2</v>
      </c>
      <c r="K5629">
        <v>0</v>
      </c>
      <c r="L5629">
        <v>62.889800000000001</v>
      </c>
      <c r="M5629">
        <v>65.779499999999999</v>
      </c>
      <c r="N5629">
        <v>1.2316499999999999</v>
      </c>
      <c r="O5629">
        <v>1.2316499999999999</v>
      </c>
      <c r="P5629">
        <v>38.9726</v>
      </c>
    </row>
    <row r="5630" spans="1:16" x14ac:dyDescent="0.25">
      <c r="A5630" t="s">
        <v>0</v>
      </c>
      <c r="B5630">
        <v>8295</v>
      </c>
      <c r="C5630">
        <v>62</v>
      </c>
      <c r="D5630">
        <v>65</v>
      </c>
      <c r="E5630">
        <v>2383</v>
      </c>
      <c r="F5630">
        <v>0.44293900000000003</v>
      </c>
      <c r="G5630">
        <v>131.41200000000001</v>
      </c>
      <c r="H5630">
        <v>112.893</v>
      </c>
      <c r="I5630">
        <v>1647.99</v>
      </c>
      <c r="J5630">
        <v>14835.5</v>
      </c>
      <c r="K5630">
        <v>0</v>
      </c>
      <c r="L5630">
        <v>63.040700000000001</v>
      </c>
      <c r="M5630">
        <v>66.067499999999995</v>
      </c>
      <c r="N5630">
        <v>1.3968499999999999</v>
      </c>
      <c r="O5630">
        <v>1.3968499999999999</v>
      </c>
      <c r="P5630">
        <v>38.976799999999997</v>
      </c>
    </row>
    <row r="5631" spans="1:16" x14ac:dyDescent="0.25">
      <c r="A5631" t="s">
        <v>0</v>
      </c>
      <c r="B5631">
        <v>9791</v>
      </c>
      <c r="C5631">
        <v>63</v>
      </c>
      <c r="D5631">
        <v>62</v>
      </c>
      <c r="E5631">
        <v>2756</v>
      </c>
      <c r="F5631">
        <v>0.32603399999999999</v>
      </c>
      <c r="G5631">
        <v>126.514</v>
      </c>
      <c r="H5631">
        <v>30.722799999999999</v>
      </c>
      <c r="I5631">
        <v>1536.15</v>
      </c>
      <c r="J5631">
        <v>3886.85</v>
      </c>
      <c r="K5631">
        <v>0</v>
      </c>
      <c r="L5631">
        <v>63.605400000000003</v>
      </c>
      <c r="M5631">
        <v>62.741999999999997</v>
      </c>
      <c r="N5631">
        <v>0.67773799999999995</v>
      </c>
      <c r="O5631">
        <v>0.67773799999999995</v>
      </c>
      <c r="P5631">
        <v>38.982100000000003</v>
      </c>
    </row>
    <row r="5632" spans="1:16" x14ac:dyDescent="0.25">
      <c r="A5632" t="s">
        <v>0</v>
      </c>
      <c r="B5632">
        <v>6179</v>
      </c>
      <c r="C5632">
        <v>61</v>
      </c>
      <c r="D5632">
        <v>66</v>
      </c>
      <c r="E5632">
        <v>2344</v>
      </c>
      <c r="F5632">
        <v>0.38560299999999997</v>
      </c>
      <c r="G5632">
        <v>132.554</v>
      </c>
      <c r="H5632">
        <v>174.452</v>
      </c>
      <c r="I5632">
        <v>1670.3</v>
      </c>
      <c r="J5632">
        <v>23124.400000000001</v>
      </c>
      <c r="K5632">
        <v>0</v>
      </c>
      <c r="L5632">
        <v>62.131300000000003</v>
      </c>
      <c r="M5632">
        <v>67.132599999999996</v>
      </c>
      <c r="N5632">
        <v>1.7537799999999999</v>
      </c>
      <c r="O5632">
        <v>1.7537799999999999</v>
      </c>
      <c r="P5632">
        <v>38.983400000000003</v>
      </c>
    </row>
    <row r="5633" spans="1:16" x14ac:dyDescent="0.25">
      <c r="A5633" t="s">
        <v>0</v>
      </c>
      <c r="B5633">
        <v>2634</v>
      </c>
      <c r="C5633">
        <v>63</v>
      </c>
      <c r="D5633">
        <v>66</v>
      </c>
      <c r="E5633">
        <v>2626</v>
      </c>
      <c r="F5633">
        <v>0.31445699999999999</v>
      </c>
      <c r="G5633">
        <v>139.49</v>
      </c>
      <c r="H5633">
        <v>92.203100000000006</v>
      </c>
      <c r="I5633">
        <v>1998.52</v>
      </c>
      <c r="J5633">
        <v>12861.4</v>
      </c>
      <c r="K5633">
        <v>0</v>
      </c>
      <c r="L5633">
        <v>63.032600000000002</v>
      </c>
      <c r="M5633">
        <v>66.849599999999995</v>
      </c>
      <c r="N5633">
        <v>1.27719</v>
      </c>
      <c r="O5633">
        <v>1.27719</v>
      </c>
      <c r="P5633">
        <v>38.990900000000003</v>
      </c>
    </row>
    <row r="5634" spans="1:16" x14ac:dyDescent="0.25">
      <c r="A5634" t="s">
        <v>0</v>
      </c>
      <c r="B5634">
        <v>6156</v>
      </c>
      <c r="C5634">
        <v>62</v>
      </c>
      <c r="D5634">
        <v>67</v>
      </c>
      <c r="E5634">
        <v>2801</v>
      </c>
      <c r="F5634">
        <v>0.25938800000000001</v>
      </c>
      <c r="G5634">
        <v>129.035</v>
      </c>
      <c r="H5634">
        <v>103.09099999999999</v>
      </c>
      <c r="I5634">
        <v>1789.22</v>
      </c>
      <c r="J5634">
        <v>13302.3</v>
      </c>
      <c r="K5634">
        <v>0</v>
      </c>
      <c r="L5634">
        <v>62.979599999999998</v>
      </c>
      <c r="M5634">
        <v>67.753900000000002</v>
      </c>
      <c r="N5634">
        <v>1.3258700000000001</v>
      </c>
      <c r="O5634">
        <v>1.3258700000000001</v>
      </c>
      <c r="P5634">
        <v>38.994599999999998</v>
      </c>
    </row>
    <row r="5635" spans="1:16" x14ac:dyDescent="0.25">
      <c r="A5635" t="s">
        <v>0</v>
      </c>
      <c r="B5635">
        <v>5816</v>
      </c>
      <c r="C5635">
        <v>63</v>
      </c>
      <c r="D5635">
        <v>66</v>
      </c>
      <c r="E5635">
        <v>3861</v>
      </c>
      <c r="F5635">
        <v>0.28537899999999999</v>
      </c>
      <c r="G5635">
        <v>128.428</v>
      </c>
      <c r="H5635">
        <v>128.404</v>
      </c>
      <c r="I5635">
        <v>1650.34</v>
      </c>
      <c r="J5635">
        <v>16490.599999999999</v>
      </c>
      <c r="K5635">
        <v>0</v>
      </c>
      <c r="L5635">
        <v>63.209200000000003</v>
      </c>
      <c r="M5635">
        <v>66.518699999999995</v>
      </c>
      <c r="N5635">
        <v>1.48478</v>
      </c>
      <c r="O5635">
        <v>1.48478</v>
      </c>
      <c r="P5635">
        <v>38.998100000000001</v>
      </c>
    </row>
    <row r="5636" spans="1:16" x14ac:dyDescent="0.25">
      <c r="A5636" t="s">
        <v>0</v>
      </c>
      <c r="B5636">
        <v>4662</v>
      </c>
      <c r="C5636">
        <v>62</v>
      </c>
      <c r="D5636">
        <v>66</v>
      </c>
      <c r="E5636">
        <v>1664</v>
      </c>
      <c r="F5636">
        <v>0.22745499999999999</v>
      </c>
      <c r="G5636">
        <v>134.517</v>
      </c>
      <c r="H5636">
        <v>198.27199999999999</v>
      </c>
      <c r="I5636">
        <v>1799.86</v>
      </c>
      <c r="J5636">
        <v>26671</v>
      </c>
      <c r="K5636">
        <v>0</v>
      </c>
      <c r="L5636">
        <v>62.7911</v>
      </c>
      <c r="M5636">
        <v>67.002300000000005</v>
      </c>
      <c r="N5636">
        <v>1.8806499999999999</v>
      </c>
      <c r="O5636">
        <v>1.8806499999999999</v>
      </c>
      <c r="P5636">
        <v>38.998399999999997</v>
      </c>
    </row>
    <row r="5637" spans="1:16" x14ac:dyDescent="0.25">
      <c r="A5637" t="s">
        <v>0</v>
      </c>
      <c r="B5637">
        <v>4247</v>
      </c>
      <c r="C5637">
        <v>62</v>
      </c>
      <c r="D5637">
        <v>66</v>
      </c>
      <c r="E5637">
        <v>2794</v>
      </c>
      <c r="F5637">
        <v>0.34666999999999998</v>
      </c>
      <c r="G5637">
        <v>135.947</v>
      </c>
      <c r="H5637">
        <v>138.989</v>
      </c>
      <c r="I5637">
        <v>1803.09</v>
      </c>
      <c r="J5637">
        <v>18895</v>
      </c>
      <c r="K5637">
        <v>0</v>
      </c>
      <c r="L5637">
        <v>63.0336</v>
      </c>
      <c r="M5637">
        <v>66.204700000000003</v>
      </c>
      <c r="N5637">
        <v>1.5712999999999999</v>
      </c>
      <c r="O5637">
        <v>1.5712999999999999</v>
      </c>
      <c r="P5637">
        <v>39.005600000000001</v>
      </c>
    </row>
    <row r="5638" spans="1:16" x14ac:dyDescent="0.25">
      <c r="A5638" t="s">
        <v>0</v>
      </c>
      <c r="B5638">
        <v>8658</v>
      </c>
      <c r="C5638">
        <v>63</v>
      </c>
      <c r="D5638">
        <v>65</v>
      </c>
      <c r="E5638">
        <v>2574</v>
      </c>
      <c r="F5638">
        <v>0.41538700000000001</v>
      </c>
      <c r="G5638">
        <v>127.36</v>
      </c>
      <c r="H5638">
        <v>74.395200000000003</v>
      </c>
      <c r="I5638">
        <v>1712.39</v>
      </c>
      <c r="J5638">
        <v>9474.98</v>
      </c>
      <c r="K5638">
        <v>0</v>
      </c>
      <c r="L5638">
        <v>63.066899999999997</v>
      </c>
      <c r="M5638">
        <v>65.403599999999997</v>
      </c>
      <c r="N5638">
        <v>1.1121700000000001</v>
      </c>
      <c r="O5638">
        <v>1.1121700000000001</v>
      </c>
      <c r="P5638">
        <v>39.01</v>
      </c>
    </row>
    <row r="5639" spans="1:16" x14ac:dyDescent="0.25">
      <c r="A5639" t="s">
        <v>0</v>
      </c>
      <c r="B5639">
        <v>6175</v>
      </c>
      <c r="C5639">
        <v>62</v>
      </c>
      <c r="D5639">
        <v>66</v>
      </c>
      <c r="E5639">
        <v>3061</v>
      </c>
      <c r="F5639">
        <v>0.38378699999999999</v>
      </c>
      <c r="G5639">
        <v>132.54300000000001</v>
      </c>
      <c r="H5639">
        <v>88.6096</v>
      </c>
      <c r="I5639">
        <v>1893.4</v>
      </c>
      <c r="J5639">
        <v>11744.6</v>
      </c>
      <c r="K5639">
        <v>0</v>
      </c>
      <c r="L5639">
        <v>62.660800000000002</v>
      </c>
      <c r="M5639">
        <v>66.906099999999995</v>
      </c>
      <c r="N5639">
        <v>1.2340899999999999</v>
      </c>
      <c r="O5639">
        <v>1.2340899999999999</v>
      </c>
      <c r="P5639">
        <v>39.011899999999997</v>
      </c>
    </row>
    <row r="5640" spans="1:16" x14ac:dyDescent="0.25">
      <c r="A5640" t="s">
        <v>0</v>
      </c>
      <c r="B5640">
        <v>8731</v>
      </c>
      <c r="C5640">
        <v>62</v>
      </c>
      <c r="D5640">
        <v>67</v>
      </c>
      <c r="E5640">
        <v>2427</v>
      </c>
      <c r="F5640">
        <v>0.42460999999999999</v>
      </c>
      <c r="G5640">
        <v>130.28299999999999</v>
      </c>
      <c r="H5640">
        <v>140.97900000000001</v>
      </c>
      <c r="I5640">
        <v>1637.85</v>
      </c>
      <c r="J5640">
        <v>18367.2</v>
      </c>
      <c r="K5640">
        <v>0</v>
      </c>
      <c r="L5640">
        <v>62.904600000000002</v>
      </c>
      <c r="M5640">
        <v>67.519400000000005</v>
      </c>
      <c r="N5640">
        <v>1.5650999999999999</v>
      </c>
      <c r="O5640">
        <v>1.5650999999999999</v>
      </c>
      <c r="P5640">
        <v>39.014499999999998</v>
      </c>
    </row>
    <row r="5641" spans="1:16" x14ac:dyDescent="0.25">
      <c r="A5641" t="s">
        <v>0</v>
      </c>
      <c r="B5641">
        <v>3510</v>
      </c>
      <c r="C5641">
        <v>63</v>
      </c>
      <c r="D5641">
        <v>66</v>
      </c>
      <c r="E5641">
        <v>2255</v>
      </c>
      <c r="F5641">
        <v>0.38688499999999998</v>
      </c>
      <c r="G5641">
        <v>135.751</v>
      </c>
      <c r="H5641">
        <v>145.11199999999999</v>
      </c>
      <c r="I5641">
        <v>1711.26</v>
      </c>
      <c r="J5641">
        <v>19699.099999999999</v>
      </c>
      <c r="K5641">
        <v>0</v>
      </c>
      <c r="L5641">
        <v>63.2423</v>
      </c>
      <c r="M5641">
        <v>66.228700000000003</v>
      </c>
      <c r="N5641">
        <v>1.6065199999999999</v>
      </c>
      <c r="O5641">
        <v>1.6065199999999999</v>
      </c>
      <c r="P5641">
        <v>39.019500000000001</v>
      </c>
    </row>
    <row r="5642" spans="1:16" x14ac:dyDescent="0.25">
      <c r="A5642" t="s">
        <v>0</v>
      </c>
      <c r="B5642">
        <v>2082</v>
      </c>
      <c r="C5642">
        <v>63</v>
      </c>
      <c r="D5642">
        <v>67</v>
      </c>
      <c r="E5642">
        <v>3194</v>
      </c>
      <c r="F5642">
        <v>0.19095799999999999</v>
      </c>
      <c r="G5642">
        <v>139.934</v>
      </c>
      <c r="H5642">
        <v>135.26900000000001</v>
      </c>
      <c r="I5642">
        <v>2138.15</v>
      </c>
      <c r="J5642">
        <v>18928.900000000001</v>
      </c>
      <c r="K5642">
        <v>0</v>
      </c>
      <c r="L5642">
        <v>63.251199999999997</v>
      </c>
      <c r="M5642">
        <v>66.974000000000004</v>
      </c>
      <c r="N5642">
        <v>1.56172</v>
      </c>
      <c r="O5642">
        <v>1.56172</v>
      </c>
      <c r="P5642">
        <v>39.020800000000001</v>
      </c>
    </row>
    <row r="5643" spans="1:16" x14ac:dyDescent="0.25">
      <c r="A5643" t="s">
        <v>0</v>
      </c>
      <c r="B5643">
        <v>7786</v>
      </c>
      <c r="C5643">
        <v>62</v>
      </c>
      <c r="D5643">
        <v>66</v>
      </c>
      <c r="E5643">
        <v>2779</v>
      </c>
      <c r="F5643">
        <v>0.507328</v>
      </c>
      <c r="G5643">
        <v>124.57299999999999</v>
      </c>
      <c r="H5643">
        <v>155.83199999999999</v>
      </c>
      <c r="I5643">
        <v>1665.88</v>
      </c>
      <c r="J5643">
        <v>19412.5</v>
      </c>
      <c r="K5643">
        <v>0</v>
      </c>
      <c r="L5643">
        <v>62.542700000000004</v>
      </c>
      <c r="M5643">
        <v>66.660300000000007</v>
      </c>
      <c r="N5643">
        <v>1.62825</v>
      </c>
      <c r="O5643">
        <v>1.62825</v>
      </c>
      <c r="P5643">
        <v>39.029400000000003</v>
      </c>
    </row>
    <row r="5644" spans="1:16" x14ac:dyDescent="0.25">
      <c r="A5644" t="s">
        <v>0</v>
      </c>
      <c r="B5644">
        <v>7289</v>
      </c>
      <c r="C5644">
        <v>68</v>
      </c>
      <c r="D5644">
        <v>68</v>
      </c>
      <c r="E5644">
        <v>2910</v>
      </c>
      <c r="F5644">
        <v>0.29765599999999998</v>
      </c>
      <c r="G5644">
        <v>134.422</v>
      </c>
      <c r="H5644">
        <v>22.677099999999999</v>
      </c>
      <c r="I5644">
        <v>1662.23</v>
      </c>
      <c r="J5644">
        <v>3048.3</v>
      </c>
      <c r="K5644">
        <v>0</v>
      </c>
      <c r="L5644">
        <v>68.790599999999998</v>
      </c>
      <c r="M5644">
        <v>68.463200000000001</v>
      </c>
      <c r="N5644">
        <v>0.57538999999999996</v>
      </c>
      <c r="O5644">
        <v>0.57538999999999996</v>
      </c>
      <c r="P5644">
        <v>39.03</v>
      </c>
    </row>
    <row r="5645" spans="1:16" x14ac:dyDescent="0.25">
      <c r="A5645" t="s">
        <v>0</v>
      </c>
      <c r="B5645">
        <v>3817</v>
      </c>
      <c r="C5645">
        <v>63</v>
      </c>
      <c r="D5645">
        <v>66</v>
      </c>
      <c r="E5645">
        <v>2764</v>
      </c>
      <c r="F5645">
        <v>0.280644</v>
      </c>
      <c r="G5645">
        <v>136.459</v>
      </c>
      <c r="H5645">
        <v>111.919</v>
      </c>
      <c r="I5645">
        <v>1774.25</v>
      </c>
      <c r="J5645">
        <v>15272.4</v>
      </c>
      <c r="K5645">
        <v>0</v>
      </c>
      <c r="L5645">
        <v>63.439700000000002</v>
      </c>
      <c r="M5645">
        <v>66.223200000000006</v>
      </c>
      <c r="N5645">
        <v>1.4064000000000001</v>
      </c>
      <c r="O5645">
        <v>1.4064000000000001</v>
      </c>
      <c r="P5645">
        <v>39.031599999999997</v>
      </c>
    </row>
    <row r="5646" spans="1:16" x14ac:dyDescent="0.25">
      <c r="A5646" t="s">
        <v>0</v>
      </c>
      <c r="B5646">
        <v>9982</v>
      </c>
      <c r="C5646">
        <v>63</v>
      </c>
      <c r="D5646">
        <v>66</v>
      </c>
      <c r="E5646">
        <v>2228</v>
      </c>
      <c r="F5646">
        <v>0.378249</v>
      </c>
      <c r="G5646">
        <v>130.71700000000001</v>
      </c>
      <c r="H5646">
        <v>63.511299999999999</v>
      </c>
      <c r="I5646">
        <v>1640.96</v>
      </c>
      <c r="J5646">
        <v>8301.98</v>
      </c>
      <c r="K5646">
        <v>0</v>
      </c>
      <c r="L5646">
        <v>63.583300000000001</v>
      </c>
      <c r="M5646">
        <v>66.553100000000001</v>
      </c>
      <c r="N5646">
        <v>1.0299400000000001</v>
      </c>
      <c r="O5646">
        <v>1.0299400000000001</v>
      </c>
      <c r="P5646">
        <v>39.037799999999997</v>
      </c>
    </row>
    <row r="5647" spans="1:16" x14ac:dyDescent="0.25">
      <c r="A5647" t="s">
        <v>0</v>
      </c>
      <c r="B5647">
        <v>7296</v>
      </c>
      <c r="C5647">
        <v>62</v>
      </c>
      <c r="D5647">
        <v>65</v>
      </c>
      <c r="E5647">
        <v>2180</v>
      </c>
      <c r="F5647">
        <v>0.35888700000000001</v>
      </c>
      <c r="G5647">
        <v>129.69300000000001</v>
      </c>
      <c r="H5647">
        <v>89.969700000000003</v>
      </c>
      <c r="I5647">
        <v>1775.37</v>
      </c>
      <c r="J5647">
        <v>11668.4</v>
      </c>
      <c r="K5647">
        <v>0</v>
      </c>
      <c r="L5647">
        <v>63.155799999999999</v>
      </c>
      <c r="M5647">
        <v>65.839100000000002</v>
      </c>
      <c r="N5647">
        <v>1.2373400000000001</v>
      </c>
      <c r="O5647">
        <v>1.2373400000000001</v>
      </c>
      <c r="P5647">
        <v>39.043199999999999</v>
      </c>
    </row>
    <row r="5648" spans="1:16" x14ac:dyDescent="0.25">
      <c r="A5648" t="s">
        <v>0</v>
      </c>
      <c r="B5648">
        <v>6148</v>
      </c>
      <c r="C5648">
        <v>67</v>
      </c>
      <c r="D5648">
        <v>66</v>
      </c>
      <c r="E5648">
        <v>2606</v>
      </c>
      <c r="F5648">
        <v>0.32848500000000003</v>
      </c>
      <c r="G5648">
        <v>134.33099999999999</v>
      </c>
      <c r="H5648">
        <v>22.881</v>
      </c>
      <c r="I5648">
        <v>1670.88</v>
      </c>
      <c r="J5648">
        <v>3073.62</v>
      </c>
      <c r="K5648">
        <v>0</v>
      </c>
      <c r="L5648">
        <v>68.076499999999996</v>
      </c>
      <c r="M5648">
        <v>66.697000000000003</v>
      </c>
      <c r="N5648">
        <v>0.57873699999999995</v>
      </c>
      <c r="O5648">
        <v>0.57873699999999995</v>
      </c>
      <c r="P5648">
        <v>39.047400000000003</v>
      </c>
    </row>
    <row r="5649" spans="1:16" x14ac:dyDescent="0.25">
      <c r="A5649" t="s">
        <v>0</v>
      </c>
      <c r="B5649">
        <v>8317</v>
      </c>
      <c r="C5649">
        <v>63</v>
      </c>
      <c r="D5649">
        <v>65</v>
      </c>
      <c r="E5649">
        <v>2803</v>
      </c>
      <c r="F5649">
        <v>0.39038099999999998</v>
      </c>
      <c r="G5649">
        <v>128.66300000000001</v>
      </c>
      <c r="H5649">
        <v>78.930700000000002</v>
      </c>
      <c r="I5649">
        <v>1810.96</v>
      </c>
      <c r="J5649">
        <v>10155.5</v>
      </c>
      <c r="K5649">
        <v>0</v>
      </c>
      <c r="L5649">
        <v>63.315800000000003</v>
      </c>
      <c r="M5649">
        <v>65.802599999999998</v>
      </c>
      <c r="N5649">
        <v>1.1520699999999999</v>
      </c>
      <c r="O5649">
        <v>1.1520699999999999</v>
      </c>
      <c r="P5649">
        <v>39.049100000000003</v>
      </c>
    </row>
    <row r="5650" spans="1:16" x14ac:dyDescent="0.25">
      <c r="A5650" t="s">
        <v>0</v>
      </c>
      <c r="B5650">
        <v>4215</v>
      </c>
      <c r="C5650">
        <v>52</v>
      </c>
      <c r="D5650">
        <v>63</v>
      </c>
      <c r="E5650">
        <v>1136</v>
      </c>
      <c r="F5650">
        <v>0.30427599999999999</v>
      </c>
      <c r="G5650">
        <v>134.703</v>
      </c>
      <c r="H5650">
        <v>19.040900000000001</v>
      </c>
      <c r="I5650">
        <v>1431.47</v>
      </c>
      <c r="J5650">
        <v>2564.87</v>
      </c>
      <c r="K5650">
        <v>0</v>
      </c>
      <c r="L5650">
        <v>51.8688</v>
      </c>
      <c r="M5650">
        <v>62.692900000000002</v>
      </c>
      <c r="N5650">
        <v>0.51506399999999997</v>
      </c>
      <c r="O5650">
        <v>0.51506399999999997</v>
      </c>
      <c r="P5650">
        <v>39.051299999999998</v>
      </c>
    </row>
    <row r="5651" spans="1:16" x14ac:dyDescent="0.25">
      <c r="A5651" t="s">
        <v>0</v>
      </c>
      <c r="B5651">
        <v>8019</v>
      </c>
      <c r="C5651">
        <v>62</v>
      </c>
      <c r="D5651">
        <v>66</v>
      </c>
      <c r="E5651">
        <v>2635</v>
      </c>
      <c r="F5651">
        <v>0.354159</v>
      </c>
      <c r="G5651">
        <v>132.75399999999999</v>
      </c>
      <c r="H5651">
        <v>166.01900000000001</v>
      </c>
      <c r="I5651">
        <v>1556.52</v>
      </c>
      <c r="J5651">
        <v>22039.7</v>
      </c>
      <c r="K5651">
        <v>0</v>
      </c>
      <c r="L5651">
        <v>62.709200000000003</v>
      </c>
      <c r="M5651">
        <v>66.350899999999996</v>
      </c>
      <c r="N5651">
        <v>1.7127399999999999</v>
      </c>
      <c r="O5651">
        <v>1.7127399999999999</v>
      </c>
      <c r="P5651">
        <v>39.052</v>
      </c>
    </row>
    <row r="5652" spans="1:16" x14ac:dyDescent="0.25">
      <c r="A5652" t="s">
        <v>0</v>
      </c>
      <c r="B5652">
        <v>7328</v>
      </c>
      <c r="C5652">
        <v>62</v>
      </c>
      <c r="D5652">
        <v>65</v>
      </c>
      <c r="E5652">
        <v>2315</v>
      </c>
      <c r="F5652">
        <v>0.38081900000000002</v>
      </c>
      <c r="G5652">
        <v>130.83500000000001</v>
      </c>
      <c r="H5652">
        <v>112.46299999999999</v>
      </c>
      <c r="I5652">
        <v>1700.84</v>
      </c>
      <c r="J5652">
        <v>14714.2</v>
      </c>
      <c r="K5652">
        <v>0</v>
      </c>
      <c r="L5652">
        <v>63.189700000000002</v>
      </c>
      <c r="M5652">
        <v>65.566500000000005</v>
      </c>
      <c r="N5652">
        <v>1.39463</v>
      </c>
      <c r="O5652">
        <v>1.39463</v>
      </c>
      <c r="P5652">
        <v>39.055399999999999</v>
      </c>
    </row>
    <row r="5653" spans="1:16" x14ac:dyDescent="0.25">
      <c r="A5653" t="s">
        <v>0</v>
      </c>
      <c r="B5653">
        <v>7494</v>
      </c>
      <c r="C5653">
        <v>62</v>
      </c>
      <c r="D5653">
        <v>67</v>
      </c>
      <c r="E5653">
        <v>2267</v>
      </c>
      <c r="F5653">
        <v>0.26033200000000001</v>
      </c>
      <c r="G5653">
        <v>124.45</v>
      </c>
      <c r="H5653">
        <v>88.5398</v>
      </c>
      <c r="I5653">
        <v>1863.86</v>
      </c>
      <c r="J5653">
        <v>11018.7</v>
      </c>
      <c r="K5653">
        <v>0</v>
      </c>
      <c r="L5653">
        <v>63.013800000000003</v>
      </c>
      <c r="M5653">
        <v>67.703599999999994</v>
      </c>
      <c r="N5653">
        <v>1.2131099999999999</v>
      </c>
      <c r="O5653">
        <v>1.2131099999999999</v>
      </c>
      <c r="P5653">
        <v>39.063800000000001</v>
      </c>
    </row>
    <row r="5654" spans="1:16" x14ac:dyDescent="0.25">
      <c r="A5654" t="s">
        <v>0</v>
      </c>
      <c r="B5654">
        <v>6024</v>
      </c>
      <c r="C5654">
        <v>63</v>
      </c>
      <c r="D5654">
        <v>66</v>
      </c>
      <c r="E5654">
        <v>2985</v>
      </c>
      <c r="F5654">
        <v>0.28638400000000003</v>
      </c>
      <c r="G5654">
        <v>131.59899999999999</v>
      </c>
      <c r="H5654">
        <v>89.318200000000004</v>
      </c>
      <c r="I5654">
        <v>1850.65</v>
      </c>
      <c r="J5654">
        <v>11754.2</v>
      </c>
      <c r="K5654">
        <v>0</v>
      </c>
      <c r="L5654">
        <v>63.266199999999998</v>
      </c>
      <c r="M5654">
        <v>66.784999999999997</v>
      </c>
      <c r="N5654">
        <v>1.2381800000000001</v>
      </c>
      <c r="O5654">
        <v>1.2381800000000001</v>
      </c>
      <c r="P5654">
        <v>39.064799999999998</v>
      </c>
    </row>
    <row r="5655" spans="1:16" x14ac:dyDescent="0.25">
      <c r="A5655" t="s">
        <v>0</v>
      </c>
      <c r="B5655">
        <v>5403</v>
      </c>
      <c r="C5655">
        <v>63</v>
      </c>
      <c r="D5655">
        <v>67</v>
      </c>
      <c r="E5655">
        <v>2336</v>
      </c>
      <c r="F5655">
        <v>0.30248399999999998</v>
      </c>
      <c r="G5655">
        <v>131.315</v>
      </c>
      <c r="H5655">
        <v>93.367999999999995</v>
      </c>
      <c r="I5655">
        <v>1843.26</v>
      </c>
      <c r="J5655">
        <v>12260.6</v>
      </c>
      <c r="K5655">
        <v>0</v>
      </c>
      <c r="L5655">
        <v>63.130200000000002</v>
      </c>
      <c r="M5655">
        <v>67.562899999999999</v>
      </c>
      <c r="N5655">
        <v>1.2667299999999999</v>
      </c>
      <c r="O5655">
        <v>1.2667299999999999</v>
      </c>
      <c r="P5655">
        <v>39.066899999999997</v>
      </c>
    </row>
    <row r="5656" spans="1:16" x14ac:dyDescent="0.25">
      <c r="A5656" t="s">
        <v>0</v>
      </c>
      <c r="B5656">
        <v>2217</v>
      </c>
      <c r="C5656">
        <v>62</v>
      </c>
      <c r="D5656">
        <v>67</v>
      </c>
      <c r="E5656">
        <v>2070</v>
      </c>
      <c r="F5656">
        <v>0.27610699999999999</v>
      </c>
      <c r="G5656">
        <v>139.74799999999999</v>
      </c>
      <c r="H5656">
        <v>151.08799999999999</v>
      </c>
      <c r="I5656">
        <v>1870.77</v>
      </c>
      <c r="J5656">
        <v>21114.3</v>
      </c>
      <c r="K5656">
        <v>0</v>
      </c>
      <c r="L5656">
        <v>62.865099999999998</v>
      </c>
      <c r="M5656">
        <v>67.030799999999999</v>
      </c>
      <c r="N5656">
        <v>1.6548099999999999</v>
      </c>
      <c r="O5656">
        <v>1.6548099999999999</v>
      </c>
      <c r="P5656">
        <v>39.0792</v>
      </c>
    </row>
    <row r="5657" spans="1:16" x14ac:dyDescent="0.25">
      <c r="A5657" t="s">
        <v>0</v>
      </c>
      <c r="B5657">
        <v>2731</v>
      </c>
      <c r="C5657">
        <v>68</v>
      </c>
      <c r="D5657">
        <v>67</v>
      </c>
      <c r="E5657">
        <v>2759</v>
      </c>
      <c r="F5657">
        <v>0.37273600000000001</v>
      </c>
      <c r="G5657">
        <v>140.00800000000001</v>
      </c>
      <c r="H5657">
        <v>85.290800000000004</v>
      </c>
      <c r="I5657">
        <v>1700.98</v>
      </c>
      <c r="J5657">
        <v>11941.4</v>
      </c>
      <c r="K5657">
        <v>0</v>
      </c>
      <c r="L5657">
        <v>68.598100000000002</v>
      </c>
      <c r="M5657">
        <v>67.482200000000006</v>
      </c>
      <c r="N5657">
        <v>1.2296400000000001</v>
      </c>
      <c r="O5657">
        <v>1.2296400000000001</v>
      </c>
      <c r="P5657">
        <v>39.094799999999999</v>
      </c>
    </row>
    <row r="5658" spans="1:16" x14ac:dyDescent="0.25">
      <c r="A5658" t="s">
        <v>0</v>
      </c>
      <c r="B5658">
        <v>3627</v>
      </c>
      <c r="C5658">
        <v>52</v>
      </c>
      <c r="D5658">
        <v>62</v>
      </c>
      <c r="E5658">
        <v>1681</v>
      </c>
      <c r="F5658">
        <v>0.362873</v>
      </c>
      <c r="G5658">
        <v>135.727</v>
      </c>
      <c r="H5658">
        <v>18.956600000000002</v>
      </c>
      <c r="I5658">
        <v>1466.84</v>
      </c>
      <c r="J5658">
        <v>2572.92</v>
      </c>
      <c r="K5658">
        <v>0</v>
      </c>
      <c r="L5658">
        <v>53.0655</v>
      </c>
      <c r="M5658">
        <v>61.627499999999998</v>
      </c>
      <c r="N5658">
        <v>0.51553400000000005</v>
      </c>
      <c r="O5658">
        <v>0.51553400000000005</v>
      </c>
      <c r="P5658">
        <v>39.100900000000003</v>
      </c>
    </row>
    <row r="5659" spans="1:16" x14ac:dyDescent="0.25">
      <c r="A5659" t="s">
        <v>0</v>
      </c>
      <c r="B5659">
        <v>5444</v>
      </c>
      <c r="C5659">
        <v>62</v>
      </c>
      <c r="D5659">
        <v>66</v>
      </c>
      <c r="E5659">
        <v>2711</v>
      </c>
      <c r="F5659">
        <v>0.30405700000000002</v>
      </c>
      <c r="G5659">
        <v>133.113</v>
      </c>
      <c r="H5659">
        <v>89.085999999999999</v>
      </c>
      <c r="I5659">
        <v>1820.09</v>
      </c>
      <c r="J5659">
        <v>11858.5</v>
      </c>
      <c r="K5659">
        <v>0</v>
      </c>
      <c r="L5659">
        <v>62.791899999999998</v>
      </c>
      <c r="M5659">
        <v>67.046199999999999</v>
      </c>
      <c r="N5659">
        <v>1.24143</v>
      </c>
      <c r="O5659">
        <v>1.24143</v>
      </c>
      <c r="P5659">
        <v>39.105400000000003</v>
      </c>
    </row>
    <row r="5660" spans="1:16" x14ac:dyDescent="0.25">
      <c r="A5660" t="s">
        <v>0</v>
      </c>
      <c r="B5660">
        <v>2367</v>
      </c>
      <c r="C5660">
        <v>62</v>
      </c>
      <c r="D5660">
        <v>65</v>
      </c>
      <c r="E5660">
        <v>2584</v>
      </c>
      <c r="F5660">
        <v>0.22913600000000001</v>
      </c>
      <c r="G5660">
        <v>140.65299999999999</v>
      </c>
      <c r="H5660">
        <v>83.162800000000004</v>
      </c>
      <c r="I5660">
        <v>1937.03</v>
      </c>
      <c r="J5660">
        <v>11697.1</v>
      </c>
      <c r="K5660">
        <v>0</v>
      </c>
      <c r="L5660">
        <v>62.415199999999999</v>
      </c>
      <c r="M5660">
        <v>65.462900000000005</v>
      </c>
      <c r="N5660">
        <v>1.2151700000000001</v>
      </c>
      <c r="O5660">
        <v>1.2151700000000001</v>
      </c>
      <c r="P5660">
        <v>39.108899999999998</v>
      </c>
    </row>
    <row r="5661" spans="1:16" x14ac:dyDescent="0.25">
      <c r="A5661" t="s">
        <v>0</v>
      </c>
      <c r="B5661">
        <v>9887</v>
      </c>
      <c r="C5661">
        <v>62</v>
      </c>
      <c r="D5661">
        <v>64</v>
      </c>
      <c r="E5661">
        <v>2532</v>
      </c>
      <c r="F5661">
        <v>0.392897</v>
      </c>
      <c r="G5661">
        <v>127.765</v>
      </c>
      <c r="H5661">
        <v>226.72</v>
      </c>
      <c r="I5661">
        <v>1370.86</v>
      </c>
      <c r="J5661">
        <v>28966.9</v>
      </c>
      <c r="K5661">
        <v>0</v>
      </c>
      <c r="L5661">
        <v>62.725000000000001</v>
      </c>
      <c r="M5661">
        <v>64.95</v>
      </c>
      <c r="N5661">
        <v>1.99075</v>
      </c>
      <c r="O5661">
        <v>1.99075</v>
      </c>
      <c r="P5661">
        <v>39.110900000000001</v>
      </c>
    </row>
    <row r="5662" spans="1:16" x14ac:dyDescent="0.25">
      <c r="A5662" t="s">
        <v>0</v>
      </c>
      <c r="B5662">
        <v>3047</v>
      </c>
      <c r="C5662">
        <v>64</v>
      </c>
      <c r="D5662">
        <v>84</v>
      </c>
      <c r="E5662">
        <v>1194</v>
      </c>
      <c r="F5662">
        <v>0.55758399999999997</v>
      </c>
      <c r="G5662">
        <v>134.74100000000001</v>
      </c>
      <c r="H5662">
        <v>19.3322</v>
      </c>
      <c r="I5662">
        <v>1198.29</v>
      </c>
      <c r="J5662">
        <v>2604.83</v>
      </c>
      <c r="K5662">
        <v>0</v>
      </c>
      <c r="L5662">
        <v>64.111800000000002</v>
      </c>
      <c r="M5662">
        <v>83.574799999999996</v>
      </c>
      <c r="N5662">
        <v>0.52105999999999997</v>
      </c>
      <c r="O5662">
        <v>0.52105999999999997</v>
      </c>
      <c r="P5662">
        <v>39.111499999999999</v>
      </c>
    </row>
    <row r="5663" spans="1:16" x14ac:dyDescent="0.25">
      <c r="A5663" t="s">
        <v>0</v>
      </c>
      <c r="B5663">
        <v>8652</v>
      </c>
      <c r="C5663">
        <v>63</v>
      </c>
      <c r="D5663">
        <v>67</v>
      </c>
      <c r="E5663">
        <v>2524</v>
      </c>
      <c r="F5663">
        <v>0.25623000000000001</v>
      </c>
      <c r="G5663">
        <v>126.011</v>
      </c>
      <c r="H5663">
        <v>36.5792</v>
      </c>
      <c r="I5663">
        <v>1904.12</v>
      </c>
      <c r="J5663">
        <v>4609.38</v>
      </c>
      <c r="K5663">
        <v>0</v>
      </c>
      <c r="L5663">
        <v>63.404600000000002</v>
      </c>
      <c r="M5663">
        <v>66.751499999999993</v>
      </c>
      <c r="N5663">
        <v>0.75147600000000003</v>
      </c>
      <c r="O5663">
        <v>0.75147600000000003</v>
      </c>
      <c r="P5663">
        <v>39.1128</v>
      </c>
    </row>
    <row r="5664" spans="1:16" x14ac:dyDescent="0.25">
      <c r="A5664" t="s">
        <v>0</v>
      </c>
      <c r="B5664">
        <v>9884</v>
      </c>
      <c r="C5664">
        <v>63</v>
      </c>
      <c r="D5664">
        <v>65</v>
      </c>
      <c r="E5664">
        <v>2491</v>
      </c>
      <c r="F5664">
        <v>0.30550100000000002</v>
      </c>
      <c r="G5664">
        <v>126.59</v>
      </c>
      <c r="H5664">
        <v>48.894799999999996</v>
      </c>
      <c r="I5664">
        <v>1784.71</v>
      </c>
      <c r="J5664">
        <v>6189.6</v>
      </c>
      <c r="K5664">
        <v>0</v>
      </c>
      <c r="L5664">
        <v>63.5197</v>
      </c>
      <c r="M5664">
        <v>65.269499999999994</v>
      </c>
      <c r="N5664">
        <v>0.88623799999999997</v>
      </c>
      <c r="O5664">
        <v>0.88623799999999997</v>
      </c>
      <c r="P5664">
        <v>39.123399999999997</v>
      </c>
    </row>
    <row r="5665" spans="1:16" x14ac:dyDescent="0.25">
      <c r="A5665" t="s">
        <v>0</v>
      </c>
      <c r="B5665">
        <v>3005</v>
      </c>
      <c r="C5665">
        <v>62</v>
      </c>
      <c r="D5665">
        <v>67</v>
      </c>
      <c r="E5665">
        <v>2275</v>
      </c>
      <c r="F5665">
        <v>0.255689</v>
      </c>
      <c r="G5665">
        <v>137.328</v>
      </c>
      <c r="H5665">
        <v>182.58600000000001</v>
      </c>
      <c r="I5665">
        <v>1755.61</v>
      </c>
      <c r="J5665">
        <v>25074.1</v>
      </c>
      <c r="K5665">
        <v>0</v>
      </c>
      <c r="L5665">
        <v>63.026899999999998</v>
      </c>
      <c r="M5665">
        <v>67.462999999999994</v>
      </c>
      <c r="N5665">
        <v>1.81742</v>
      </c>
      <c r="O5665">
        <v>1.81742</v>
      </c>
      <c r="P5665">
        <v>39.128300000000003</v>
      </c>
    </row>
    <row r="5666" spans="1:16" x14ac:dyDescent="0.25">
      <c r="A5666" t="s">
        <v>0</v>
      </c>
      <c r="B5666">
        <v>742</v>
      </c>
      <c r="C5666">
        <v>69</v>
      </c>
      <c r="D5666">
        <v>68</v>
      </c>
      <c r="E5666">
        <v>3135</v>
      </c>
      <c r="F5666">
        <v>0.43047299999999999</v>
      </c>
      <c r="G5666">
        <v>143.64500000000001</v>
      </c>
      <c r="H5666">
        <v>59.1053</v>
      </c>
      <c r="I5666">
        <v>1767.62</v>
      </c>
      <c r="J5666">
        <v>8490.18</v>
      </c>
      <c r="K5666">
        <v>0</v>
      </c>
      <c r="L5666">
        <v>69.093999999999994</v>
      </c>
      <c r="M5666">
        <v>68.310900000000004</v>
      </c>
      <c r="N5666">
        <v>1.01875</v>
      </c>
      <c r="O5666">
        <v>1.01875</v>
      </c>
      <c r="P5666">
        <v>39.128599999999999</v>
      </c>
    </row>
    <row r="5667" spans="1:16" x14ac:dyDescent="0.25">
      <c r="A5667" t="s">
        <v>0</v>
      </c>
      <c r="B5667">
        <v>2753</v>
      </c>
      <c r="C5667">
        <v>54</v>
      </c>
      <c r="D5667">
        <v>74</v>
      </c>
      <c r="E5667">
        <v>2174</v>
      </c>
      <c r="F5667">
        <v>0.41566500000000001</v>
      </c>
      <c r="G5667">
        <v>136.32499999999999</v>
      </c>
      <c r="H5667">
        <v>20.242100000000001</v>
      </c>
      <c r="I5667">
        <v>1425.04</v>
      </c>
      <c r="J5667">
        <v>2759.52</v>
      </c>
      <c r="K5667">
        <v>0</v>
      </c>
      <c r="L5667">
        <v>55.178699999999999</v>
      </c>
      <c r="M5667">
        <v>74.439599999999999</v>
      </c>
      <c r="N5667">
        <v>0.53918100000000002</v>
      </c>
      <c r="O5667">
        <v>0.53918100000000002</v>
      </c>
      <c r="P5667">
        <v>39.130200000000002</v>
      </c>
    </row>
    <row r="5668" spans="1:16" x14ac:dyDescent="0.25">
      <c r="A5668" t="s">
        <v>0</v>
      </c>
      <c r="B5668">
        <v>7573</v>
      </c>
      <c r="C5668">
        <v>69</v>
      </c>
      <c r="D5668">
        <v>67</v>
      </c>
      <c r="E5668">
        <v>2779</v>
      </c>
      <c r="F5668">
        <v>0.446272</v>
      </c>
      <c r="G5668">
        <v>131.62899999999999</v>
      </c>
      <c r="H5668">
        <v>52.8459</v>
      </c>
      <c r="I5668">
        <v>1521.32</v>
      </c>
      <c r="J5668">
        <v>6956.08</v>
      </c>
      <c r="K5668">
        <v>0</v>
      </c>
      <c r="L5668">
        <v>69.669300000000007</v>
      </c>
      <c r="M5668">
        <v>67.658799999999999</v>
      </c>
      <c r="N5668">
        <v>0.93576700000000002</v>
      </c>
      <c r="O5668">
        <v>0.93576700000000002</v>
      </c>
      <c r="P5668">
        <v>39.131700000000002</v>
      </c>
    </row>
    <row r="5669" spans="1:16" x14ac:dyDescent="0.25">
      <c r="A5669" t="s">
        <v>0</v>
      </c>
      <c r="B5669">
        <v>7802</v>
      </c>
      <c r="C5669">
        <v>62</v>
      </c>
      <c r="D5669">
        <v>66</v>
      </c>
      <c r="E5669">
        <v>2722</v>
      </c>
      <c r="F5669">
        <v>0.30692199999999997</v>
      </c>
      <c r="G5669">
        <v>128.04499999999999</v>
      </c>
      <c r="H5669">
        <v>78.040000000000006</v>
      </c>
      <c r="I5669">
        <v>1782.64</v>
      </c>
      <c r="J5669">
        <v>9992.65</v>
      </c>
      <c r="K5669">
        <v>0</v>
      </c>
      <c r="L5669">
        <v>63.091700000000003</v>
      </c>
      <c r="M5669">
        <v>66.380499999999998</v>
      </c>
      <c r="N5669">
        <v>1.1455900000000001</v>
      </c>
      <c r="O5669">
        <v>1.1455900000000001</v>
      </c>
      <c r="P5669">
        <v>39.133499999999998</v>
      </c>
    </row>
    <row r="5670" spans="1:16" x14ac:dyDescent="0.25">
      <c r="A5670" t="s">
        <v>0</v>
      </c>
      <c r="B5670">
        <v>1727</v>
      </c>
      <c r="C5670">
        <v>62</v>
      </c>
      <c r="D5670">
        <v>67</v>
      </c>
      <c r="E5670">
        <v>3215</v>
      </c>
      <c r="F5670">
        <v>0.28169899999999998</v>
      </c>
      <c r="G5670">
        <v>138.93</v>
      </c>
      <c r="H5670">
        <v>94.272199999999998</v>
      </c>
      <c r="I5670">
        <v>2002.2</v>
      </c>
      <c r="J5670">
        <v>13097.3</v>
      </c>
      <c r="K5670">
        <v>0</v>
      </c>
      <c r="L5670">
        <v>62.760300000000001</v>
      </c>
      <c r="M5670">
        <v>67.152000000000001</v>
      </c>
      <c r="N5670">
        <v>1.29461</v>
      </c>
      <c r="O5670">
        <v>1.29461</v>
      </c>
      <c r="P5670">
        <v>39.137099999999997</v>
      </c>
    </row>
    <row r="5671" spans="1:16" x14ac:dyDescent="0.25">
      <c r="A5671" t="s">
        <v>0</v>
      </c>
      <c r="B5671">
        <v>3232</v>
      </c>
      <c r="C5671">
        <v>62</v>
      </c>
      <c r="D5671">
        <v>66</v>
      </c>
      <c r="E5671">
        <v>2153</v>
      </c>
      <c r="F5671">
        <v>0.41297</v>
      </c>
      <c r="G5671">
        <v>137.024</v>
      </c>
      <c r="H5671">
        <v>153.822</v>
      </c>
      <c r="I5671">
        <v>1644.84</v>
      </c>
      <c r="J5671">
        <v>21077.4</v>
      </c>
      <c r="K5671">
        <v>0</v>
      </c>
      <c r="L5671">
        <v>62.458199999999998</v>
      </c>
      <c r="M5671">
        <v>66.864599999999996</v>
      </c>
      <c r="N5671">
        <v>1.66364</v>
      </c>
      <c r="O5671">
        <v>1.66364</v>
      </c>
      <c r="P5671">
        <v>39.140599999999999</v>
      </c>
    </row>
    <row r="5672" spans="1:16" x14ac:dyDescent="0.25">
      <c r="A5672" t="s">
        <v>0</v>
      </c>
      <c r="B5672">
        <v>9938</v>
      </c>
      <c r="C5672">
        <v>54</v>
      </c>
      <c r="D5672">
        <v>64</v>
      </c>
      <c r="E5672">
        <v>1778</v>
      </c>
      <c r="F5672">
        <v>0.31756499999999999</v>
      </c>
      <c r="G5672">
        <v>127.25700000000001</v>
      </c>
      <c r="H5672">
        <v>20.072299999999998</v>
      </c>
      <c r="I5672">
        <v>1376.12</v>
      </c>
      <c r="J5672">
        <v>2554.34</v>
      </c>
      <c r="K5672">
        <v>0</v>
      </c>
      <c r="L5672">
        <v>53.990499999999997</v>
      </c>
      <c r="M5672">
        <v>65.117999999999995</v>
      </c>
      <c r="N5672">
        <v>0.52400999999999998</v>
      </c>
      <c r="O5672">
        <v>0.52400999999999998</v>
      </c>
      <c r="P5672">
        <v>39.142499999999998</v>
      </c>
    </row>
    <row r="5673" spans="1:16" x14ac:dyDescent="0.25">
      <c r="A5673" t="s">
        <v>0</v>
      </c>
      <c r="B5673">
        <v>4638</v>
      </c>
      <c r="C5673">
        <v>63</v>
      </c>
      <c r="D5673">
        <v>67</v>
      </c>
      <c r="E5673">
        <v>2313</v>
      </c>
      <c r="F5673">
        <v>0.32358900000000002</v>
      </c>
      <c r="G5673">
        <v>133.90899999999999</v>
      </c>
      <c r="H5673">
        <v>199.62799999999999</v>
      </c>
      <c r="I5673">
        <v>1617.29</v>
      </c>
      <c r="J5673">
        <v>26732.1</v>
      </c>
      <c r="K5673">
        <v>0</v>
      </c>
      <c r="L5673">
        <v>63.147500000000001</v>
      </c>
      <c r="M5673">
        <v>67.148099999999999</v>
      </c>
      <c r="N5673">
        <v>1.8904799999999999</v>
      </c>
      <c r="O5673">
        <v>1.8904799999999999</v>
      </c>
      <c r="P5673">
        <v>39.145600000000002</v>
      </c>
    </row>
    <row r="5674" spans="1:16" x14ac:dyDescent="0.25">
      <c r="A5674" t="s">
        <v>0</v>
      </c>
      <c r="B5674">
        <v>7063</v>
      </c>
      <c r="C5674">
        <v>62</v>
      </c>
      <c r="D5674">
        <v>65</v>
      </c>
      <c r="E5674">
        <v>2681</v>
      </c>
      <c r="F5674">
        <v>0.25185400000000002</v>
      </c>
      <c r="G5674">
        <v>133.76</v>
      </c>
      <c r="H5674">
        <v>126.087</v>
      </c>
      <c r="I5674">
        <v>1626.33</v>
      </c>
      <c r="J5674">
        <v>16865.3</v>
      </c>
      <c r="K5674">
        <v>0</v>
      </c>
      <c r="L5674">
        <v>62.531199999999998</v>
      </c>
      <c r="M5674">
        <v>65.546300000000002</v>
      </c>
      <c r="N5674">
        <v>1.49173</v>
      </c>
      <c r="O5674">
        <v>1.49173</v>
      </c>
      <c r="P5674">
        <v>39.145600000000002</v>
      </c>
    </row>
    <row r="5675" spans="1:16" x14ac:dyDescent="0.25">
      <c r="A5675" t="s">
        <v>0</v>
      </c>
      <c r="B5675">
        <v>8928</v>
      </c>
      <c r="C5675">
        <v>63</v>
      </c>
      <c r="D5675">
        <v>66</v>
      </c>
      <c r="E5675">
        <v>2622</v>
      </c>
      <c r="F5675">
        <v>0.288717</v>
      </c>
      <c r="G5675">
        <v>129.78800000000001</v>
      </c>
      <c r="H5675">
        <v>70.483000000000004</v>
      </c>
      <c r="I5675">
        <v>1691.9</v>
      </c>
      <c r="J5675">
        <v>9147.85</v>
      </c>
      <c r="K5675">
        <v>0</v>
      </c>
      <c r="L5675">
        <v>63.688099999999999</v>
      </c>
      <c r="M5675">
        <v>66.514300000000006</v>
      </c>
      <c r="N5675">
        <v>1.08948</v>
      </c>
      <c r="O5675">
        <v>1.08948</v>
      </c>
      <c r="P5675">
        <v>39.146099999999997</v>
      </c>
    </row>
    <row r="5676" spans="1:16" x14ac:dyDescent="0.25">
      <c r="A5676" t="s">
        <v>0</v>
      </c>
      <c r="B5676">
        <v>2014</v>
      </c>
      <c r="C5676">
        <v>62</v>
      </c>
      <c r="D5676">
        <v>67</v>
      </c>
      <c r="E5676">
        <v>2933</v>
      </c>
      <c r="F5676">
        <v>0.35881600000000002</v>
      </c>
      <c r="G5676">
        <v>136.059</v>
      </c>
      <c r="H5676">
        <v>131.28</v>
      </c>
      <c r="I5676">
        <v>1895.37</v>
      </c>
      <c r="J5676">
        <v>17861.8</v>
      </c>
      <c r="K5676">
        <v>0</v>
      </c>
      <c r="L5676">
        <v>62.6586</v>
      </c>
      <c r="M5676">
        <v>67.075699999999998</v>
      </c>
      <c r="N5676">
        <v>1.53024</v>
      </c>
      <c r="O5676">
        <v>1.53024</v>
      </c>
      <c r="P5676">
        <v>39.146299999999997</v>
      </c>
    </row>
    <row r="5677" spans="1:16" x14ac:dyDescent="0.25">
      <c r="A5677" t="s">
        <v>0</v>
      </c>
      <c r="B5677">
        <v>2689</v>
      </c>
      <c r="C5677">
        <v>62</v>
      </c>
      <c r="D5677">
        <v>66</v>
      </c>
      <c r="E5677">
        <v>2187</v>
      </c>
      <c r="F5677">
        <v>0.29876200000000003</v>
      </c>
      <c r="G5677">
        <v>135.07599999999999</v>
      </c>
      <c r="H5677">
        <v>74.72</v>
      </c>
      <c r="I5677">
        <v>1950.37</v>
      </c>
      <c r="J5677">
        <v>10092.9</v>
      </c>
      <c r="K5677">
        <v>0</v>
      </c>
      <c r="L5677">
        <v>62.868699999999997</v>
      </c>
      <c r="M5677">
        <v>65.760199999999998</v>
      </c>
      <c r="N5677">
        <v>1.1365799999999999</v>
      </c>
      <c r="O5677">
        <v>1.1365799999999999</v>
      </c>
      <c r="P5677">
        <v>39.147500000000001</v>
      </c>
    </row>
    <row r="5678" spans="1:16" x14ac:dyDescent="0.25">
      <c r="A5678" t="s">
        <v>0</v>
      </c>
      <c r="B5678">
        <v>4764</v>
      </c>
      <c r="C5678">
        <v>62</v>
      </c>
      <c r="D5678">
        <v>66</v>
      </c>
      <c r="E5678">
        <v>3356</v>
      </c>
      <c r="F5678">
        <v>0.28706199999999998</v>
      </c>
      <c r="G5678">
        <v>135.97</v>
      </c>
      <c r="H5678">
        <v>202.85</v>
      </c>
      <c r="I5678">
        <v>1596.9</v>
      </c>
      <c r="J5678">
        <v>27581.4</v>
      </c>
      <c r="K5678">
        <v>0</v>
      </c>
      <c r="L5678">
        <v>62.484099999999998</v>
      </c>
      <c r="M5678">
        <v>67.043599999999998</v>
      </c>
      <c r="N5678">
        <v>1.9139699999999999</v>
      </c>
      <c r="O5678">
        <v>1.9139699999999999</v>
      </c>
      <c r="P5678">
        <v>39.152500000000003</v>
      </c>
    </row>
    <row r="5679" spans="1:16" x14ac:dyDescent="0.25">
      <c r="A5679" t="s">
        <v>0</v>
      </c>
      <c r="B5679">
        <v>2311</v>
      </c>
      <c r="C5679">
        <v>62</v>
      </c>
      <c r="D5679">
        <v>67</v>
      </c>
      <c r="E5679">
        <v>2519</v>
      </c>
      <c r="F5679">
        <v>0.24715799999999999</v>
      </c>
      <c r="G5679">
        <v>141.23099999999999</v>
      </c>
      <c r="H5679">
        <v>186.52799999999999</v>
      </c>
      <c r="I5679">
        <v>1813.27</v>
      </c>
      <c r="J5679">
        <v>26343.5</v>
      </c>
      <c r="K5679">
        <v>0</v>
      </c>
      <c r="L5679">
        <v>62.628</v>
      </c>
      <c r="M5679">
        <v>67.426900000000003</v>
      </c>
      <c r="N5679">
        <v>1.8517999999999999</v>
      </c>
      <c r="O5679">
        <v>1.8517999999999999</v>
      </c>
      <c r="P5679">
        <v>39.156700000000001</v>
      </c>
    </row>
    <row r="5680" spans="1:16" x14ac:dyDescent="0.25">
      <c r="A5680" t="s">
        <v>0</v>
      </c>
      <c r="B5680">
        <v>5998</v>
      </c>
      <c r="C5680">
        <v>62</v>
      </c>
      <c r="D5680">
        <v>67</v>
      </c>
      <c r="E5680">
        <v>2506</v>
      </c>
      <c r="F5680">
        <v>0.328177</v>
      </c>
      <c r="G5680">
        <v>128.02699999999999</v>
      </c>
      <c r="H5680">
        <v>47.613799999999998</v>
      </c>
      <c r="I5680">
        <v>1871.09</v>
      </c>
      <c r="J5680">
        <v>6095.83</v>
      </c>
      <c r="K5680">
        <v>0</v>
      </c>
      <c r="L5680">
        <v>62.716999999999999</v>
      </c>
      <c r="M5680">
        <v>68.414599999999993</v>
      </c>
      <c r="N5680">
        <v>0.87702899999999995</v>
      </c>
      <c r="O5680">
        <v>0.87702899999999995</v>
      </c>
      <c r="P5680">
        <v>39.164400000000001</v>
      </c>
    </row>
    <row r="5681" spans="1:16" x14ac:dyDescent="0.25">
      <c r="A5681" t="s">
        <v>0</v>
      </c>
      <c r="B5681">
        <v>8856</v>
      </c>
      <c r="C5681">
        <v>62</v>
      </c>
      <c r="D5681">
        <v>68</v>
      </c>
      <c r="E5681">
        <v>2850</v>
      </c>
      <c r="F5681">
        <v>0.386243</v>
      </c>
      <c r="G5681">
        <v>129.70599999999999</v>
      </c>
      <c r="H5681">
        <v>53.051299999999998</v>
      </c>
      <c r="I5681">
        <v>1789.27</v>
      </c>
      <c r="J5681">
        <v>6881.05</v>
      </c>
      <c r="K5681">
        <v>0</v>
      </c>
      <c r="L5681">
        <v>62.816899999999997</v>
      </c>
      <c r="M5681">
        <v>68.662899999999993</v>
      </c>
      <c r="N5681">
        <v>0.93457699999999999</v>
      </c>
      <c r="O5681">
        <v>0.93457699999999999</v>
      </c>
      <c r="P5681">
        <v>39.171900000000001</v>
      </c>
    </row>
    <row r="5682" spans="1:16" x14ac:dyDescent="0.25">
      <c r="A5682" t="s">
        <v>0</v>
      </c>
      <c r="B5682">
        <v>1518</v>
      </c>
      <c r="C5682">
        <v>63</v>
      </c>
      <c r="D5682">
        <v>67</v>
      </c>
      <c r="E5682">
        <v>2201</v>
      </c>
      <c r="F5682">
        <v>0.35388399999999998</v>
      </c>
      <c r="G5682">
        <v>140.52799999999999</v>
      </c>
      <c r="H5682">
        <v>84.222399999999993</v>
      </c>
      <c r="I5682">
        <v>1934.87</v>
      </c>
      <c r="J5682">
        <v>11835.6</v>
      </c>
      <c r="K5682">
        <v>0</v>
      </c>
      <c r="L5682">
        <v>63.1492</v>
      </c>
      <c r="M5682">
        <v>66.995199999999997</v>
      </c>
      <c r="N5682">
        <v>1.22471</v>
      </c>
      <c r="O5682">
        <v>1.22471</v>
      </c>
      <c r="P5682">
        <v>39.176499999999997</v>
      </c>
    </row>
    <row r="5683" spans="1:16" x14ac:dyDescent="0.25">
      <c r="A5683" t="s">
        <v>0</v>
      </c>
      <c r="B5683">
        <v>2889</v>
      </c>
      <c r="C5683">
        <v>62</v>
      </c>
      <c r="D5683">
        <v>66</v>
      </c>
      <c r="E5683">
        <v>1850</v>
      </c>
      <c r="F5683">
        <v>0.24115600000000001</v>
      </c>
      <c r="G5683">
        <v>137.22</v>
      </c>
      <c r="H5683">
        <v>207.149</v>
      </c>
      <c r="I5683">
        <v>1695.26</v>
      </c>
      <c r="J5683">
        <v>28424.9</v>
      </c>
      <c r="K5683">
        <v>0</v>
      </c>
      <c r="L5683">
        <v>63.009599999999999</v>
      </c>
      <c r="M5683">
        <v>66.868300000000005</v>
      </c>
      <c r="N5683">
        <v>1.94032</v>
      </c>
      <c r="O5683">
        <v>1.94032</v>
      </c>
      <c r="P5683">
        <v>39.180900000000001</v>
      </c>
    </row>
    <row r="5684" spans="1:16" x14ac:dyDescent="0.25">
      <c r="A5684" t="s">
        <v>0</v>
      </c>
      <c r="B5684">
        <v>8791</v>
      </c>
      <c r="C5684">
        <v>63</v>
      </c>
      <c r="D5684">
        <v>65</v>
      </c>
      <c r="E5684">
        <v>3000</v>
      </c>
      <c r="F5684">
        <v>0.37447999999999998</v>
      </c>
      <c r="G5684">
        <v>129.47</v>
      </c>
      <c r="H5684">
        <v>102.319</v>
      </c>
      <c r="I5684">
        <v>1682.79</v>
      </c>
      <c r="J5684">
        <v>13247.2</v>
      </c>
      <c r="K5684">
        <v>0</v>
      </c>
      <c r="L5684">
        <v>63.3078</v>
      </c>
      <c r="M5684">
        <v>65.950900000000004</v>
      </c>
      <c r="N5684">
        <v>1.32697</v>
      </c>
      <c r="O5684">
        <v>1.32697</v>
      </c>
      <c r="P5684">
        <v>39.1813</v>
      </c>
    </row>
    <row r="5685" spans="1:16" x14ac:dyDescent="0.25">
      <c r="A5685" t="s">
        <v>0</v>
      </c>
      <c r="B5685">
        <v>7085</v>
      </c>
      <c r="C5685">
        <v>62</v>
      </c>
      <c r="D5685">
        <v>67</v>
      </c>
      <c r="E5685">
        <v>2594</v>
      </c>
      <c r="F5685">
        <v>0.35448600000000002</v>
      </c>
      <c r="G5685">
        <v>127.92400000000001</v>
      </c>
      <c r="H5685">
        <v>92.727400000000003</v>
      </c>
      <c r="I5685">
        <v>1781.72</v>
      </c>
      <c r="J5685">
        <v>11862.1</v>
      </c>
      <c r="K5685">
        <v>0</v>
      </c>
      <c r="L5685">
        <v>63.051699999999997</v>
      </c>
      <c r="M5685">
        <v>67.177400000000006</v>
      </c>
      <c r="N5685">
        <v>1.2559899999999999</v>
      </c>
      <c r="O5685">
        <v>1.2559899999999999</v>
      </c>
      <c r="P5685">
        <v>39.1843</v>
      </c>
    </row>
    <row r="5686" spans="1:16" x14ac:dyDescent="0.25">
      <c r="A5686" t="s">
        <v>0</v>
      </c>
      <c r="B5686">
        <v>4193</v>
      </c>
      <c r="C5686">
        <v>63</v>
      </c>
      <c r="D5686">
        <v>67</v>
      </c>
      <c r="E5686">
        <v>2599</v>
      </c>
      <c r="F5686">
        <v>0.25432500000000002</v>
      </c>
      <c r="G5686">
        <v>140.84700000000001</v>
      </c>
      <c r="H5686">
        <v>139.71299999999999</v>
      </c>
      <c r="I5686">
        <v>1816.33</v>
      </c>
      <c r="J5686">
        <v>19678.099999999999</v>
      </c>
      <c r="K5686">
        <v>0</v>
      </c>
      <c r="L5686">
        <v>63.105600000000003</v>
      </c>
      <c r="M5686">
        <v>67.143699999999995</v>
      </c>
      <c r="N5686">
        <v>1.5960399999999999</v>
      </c>
      <c r="O5686">
        <v>1.5960399999999999</v>
      </c>
      <c r="P5686">
        <v>39.189799999999998</v>
      </c>
    </row>
    <row r="5687" spans="1:16" x14ac:dyDescent="0.25">
      <c r="A5687" t="s">
        <v>0</v>
      </c>
      <c r="B5687">
        <v>4950</v>
      </c>
      <c r="C5687">
        <v>63</v>
      </c>
      <c r="D5687">
        <v>67</v>
      </c>
      <c r="E5687">
        <v>2678</v>
      </c>
      <c r="F5687">
        <v>0.34594000000000003</v>
      </c>
      <c r="G5687">
        <v>133.86099999999999</v>
      </c>
      <c r="H5687">
        <v>148.86500000000001</v>
      </c>
      <c r="I5687">
        <v>1671.49</v>
      </c>
      <c r="J5687">
        <v>19927.3</v>
      </c>
      <c r="K5687">
        <v>0</v>
      </c>
      <c r="L5687">
        <v>63.031599999999997</v>
      </c>
      <c r="M5687">
        <v>67.385300000000001</v>
      </c>
      <c r="N5687">
        <v>1.6275999999999999</v>
      </c>
      <c r="O5687">
        <v>1.6275999999999999</v>
      </c>
      <c r="P5687">
        <v>39.199399999999997</v>
      </c>
    </row>
    <row r="5688" spans="1:16" x14ac:dyDescent="0.25">
      <c r="A5688" t="s">
        <v>0</v>
      </c>
      <c r="B5688">
        <v>5748</v>
      </c>
      <c r="C5688">
        <v>62</v>
      </c>
      <c r="D5688">
        <v>66</v>
      </c>
      <c r="E5688">
        <v>3054</v>
      </c>
      <c r="F5688">
        <v>0.25547399999999998</v>
      </c>
      <c r="G5688">
        <v>130.828</v>
      </c>
      <c r="H5688">
        <v>43.459299999999999</v>
      </c>
      <c r="I5688">
        <v>1974.79</v>
      </c>
      <c r="J5688">
        <v>5685.68</v>
      </c>
      <c r="K5688">
        <v>0</v>
      </c>
      <c r="L5688">
        <v>62.848100000000002</v>
      </c>
      <c r="M5688">
        <v>66.301299999999998</v>
      </c>
      <c r="N5688">
        <v>0.83957800000000005</v>
      </c>
      <c r="O5688">
        <v>0.83957800000000005</v>
      </c>
      <c r="P5688">
        <v>39.200099999999999</v>
      </c>
    </row>
    <row r="5689" spans="1:16" x14ac:dyDescent="0.25">
      <c r="A5689" t="s">
        <v>0</v>
      </c>
      <c r="B5689">
        <v>9394</v>
      </c>
      <c r="C5689">
        <v>68</v>
      </c>
      <c r="D5689">
        <v>68</v>
      </c>
      <c r="E5689">
        <v>1433</v>
      </c>
      <c r="F5689">
        <v>0.33746599999999999</v>
      </c>
      <c r="G5689">
        <v>127.34699999999999</v>
      </c>
      <c r="H5689">
        <v>20.864000000000001</v>
      </c>
      <c r="I5689">
        <v>1442.94</v>
      </c>
      <c r="J5689">
        <v>2656.97</v>
      </c>
      <c r="K5689">
        <v>0</v>
      </c>
      <c r="L5689">
        <v>67.646900000000002</v>
      </c>
      <c r="M5689">
        <v>68.822699999999998</v>
      </c>
      <c r="N5689">
        <v>0.53823399999999999</v>
      </c>
      <c r="O5689">
        <v>0.53823399999999999</v>
      </c>
      <c r="P5689">
        <v>39.200600000000001</v>
      </c>
    </row>
    <row r="5690" spans="1:16" x14ac:dyDescent="0.25">
      <c r="A5690" t="s">
        <v>0</v>
      </c>
      <c r="B5690">
        <v>5969</v>
      </c>
      <c r="C5690">
        <v>62</v>
      </c>
      <c r="D5690">
        <v>65</v>
      </c>
      <c r="E5690">
        <v>2278</v>
      </c>
      <c r="F5690">
        <v>0.33907700000000002</v>
      </c>
      <c r="G5690">
        <v>131.994</v>
      </c>
      <c r="H5690">
        <v>102.831</v>
      </c>
      <c r="I5690">
        <v>1740.77</v>
      </c>
      <c r="J5690">
        <v>13573</v>
      </c>
      <c r="K5690">
        <v>0</v>
      </c>
      <c r="L5690">
        <v>62.728200000000001</v>
      </c>
      <c r="M5690">
        <v>65.493099999999998</v>
      </c>
      <c r="N5690">
        <v>1.3381799999999999</v>
      </c>
      <c r="O5690">
        <v>1.3381799999999999</v>
      </c>
      <c r="P5690">
        <v>39.2044</v>
      </c>
    </row>
    <row r="5691" spans="1:16" x14ac:dyDescent="0.25">
      <c r="A5691" t="s">
        <v>0</v>
      </c>
      <c r="B5691">
        <v>9081</v>
      </c>
      <c r="C5691">
        <v>62</v>
      </c>
      <c r="D5691">
        <v>67</v>
      </c>
      <c r="E5691">
        <v>3113</v>
      </c>
      <c r="F5691">
        <v>0.46454000000000001</v>
      </c>
      <c r="G5691">
        <v>128.339</v>
      </c>
      <c r="H5691">
        <v>64.913700000000006</v>
      </c>
      <c r="I5691">
        <v>1730.76</v>
      </c>
      <c r="J5691">
        <v>8330.98</v>
      </c>
      <c r="K5691">
        <v>0</v>
      </c>
      <c r="L5691">
        <v>62.429499999999997</v>
      </c>
      <c r="M5691">
        <v>67.545299999999997</v>
      </c>
      <c r="N5691">
        <v>1.04036</v>
      </c>
      <c r="O5691">
        <v>1.04036</v>
      </c>
      <c r="P5691">
        <v>39.206099999999999</v>
      </c>
    </row>
    <row r="5692" spans="1:16" x14ac:dyDescent="0.25">
      <c r="A5692" t="s">
        <v>0</v>
      </c>
      <c r="B5692">
        <v>8738</v>
      </c>
      <c r="C5692">
        <v>63</v>
      </c>
      <c r="D5692">
        <v>67</v>
      </c>
      <c r="E5692">
        <v>2361</v>
      </c>
      <c r="F5692">
        <v>0.493392</v>
      </c>
      <c r="G5692">
        <v>129.577</v>
      </c>
      <c r="H5692">
        <v>108.494</v>
      </c>
      <c r="I5692">
        <v>1666.47</v>
      </c>
      <c r="J5692">
        <v>14058.3</v>
      </c>
      <c r="K5692">
        <v>0</v>
      </c>
      <c r="L5692">
        <v>63.300400000000003</v>
      </c>
      <c r="M5692">
        <v>67.106999999999999</v>
      </c>
      <c r="N5692">
        <v>1.3696299999999999</v>
      </c>
      <c r="O5692">
        <v>1.3696299999999999</v>
      </c>
      <c r="P5692">
        <v>39.218600000000002</v>
      </c>
    </row>
    <row r="5693" spans="1:16" x14ac:dyDescent="0.25">
      <c r="A5693" t="s">
        <v>0</v>
      </c>
      <c r="B5693">
        <v>431</v>
      </c>
      <c r="C5693">
        <v>54</v>
      </c>
      <c r="D5693">
        <v>59</v>
      </c>
      <c r="E5693">
        <v>1807</v>
      </c>
      <c r="F5693">
        <v>0.440751</v>
      </c>
      <c r="G5693">
        <v>141.27799999999999</v>
      </c>
      <c r="H5693">
        <v>19.275400000000001</v>
      </c>
      <c r="I5693">
        <v>1460.52</v>
      </c>
      <c r="J5693">
        <v>2723.19</v>
      </c>
      <c r="K5693">
        <v>0</v>
      </c>
      <c r="L5693">
        <v>54.628900000000002</v>
      </c>
      <c r="M5693">
        <v>60.338700000000003</v>
      </c>
      <c r="N5693">
        <v>0.52968599999999999</v>
      </c>
      <c r="O5693">
        <v>0.52968599999999999</v>
      </c>
      <c r="P5693">
        <v>39.219099999999997</v>
      </c>
    </row>
    <row r="5694" spans="1:16" x14ac:dyDescent="0.25">
      <c r="A5694" t="s">
        <v>0</v>
      </c>
      <c r="B5694">
        <v>1162</v>
      </c>
      <c r="C5694">
        <v>38</v>
      </c>
      <c r="D5694">
        <v>71</v>
      </c>
      <c r="E5694">
        <v>1757</v>
      </c>
      <c r="F5694">
        <v>0.62400999999999995</v>
      </c>
      <c r="G5694">
        <v>137.64500000000001</v>
      </c>
      <c r="H5694">
        <v>17.9361</v>
      </c>
      <c r="I5694">
        <v>1277.3499999999999</v>
      </c>
      <c r="J5694">
        <v>2468.81</v>
      </c>
      <c r="K5694">
        <v>0</v>
      </c>
      <c r="L5694">
        <v>38.818300000000001</v>
      </c>
      <c r="M5694">
        <v>72.253200000000007</v>
      </c>
      <c r="N5694">
        <v>0.50095100000000004</v>
      </c>
      <c r="O5694">
        <v>0.50095100000000004</v>
      </c>
      <c r="P5694">
        <v>39.224899999999998</v>
      </c>
    </row>
    <row r="5695" spans="1:16" x14ac:dyDescent="0.25">
      <c r="A5695" t="s">
        <v>0</v>
      </c>
      <c r="B5695">
        <v>4988</v>
      </c>
      <c r="C5695">
        <v>63</v>
      </c>
      <c r="D5695">
        <v>67</v>
      </c>
      <c r="E5695">
        <v>2592</v>
      </c>
      <c r="F5695">
        <v>0.26941100000000001</v>
      </c>
      <c r="G5695">
        <v>132.90899999999999</v>
      </c>
      <c r="H5695">
        <v>65.7346</v>
      </c>
      <c r="I5695">
        <v>1912.4</v>
      </c>
      <c r="J5695">
        <v>8736.73</v>
      </c>
      <c r="K5695">
        <v>0</v>
      </c>
      <c r="L5695">
        <v>63.316499999999998</v>
      </c>
      <c r="M5695">
        <v>66.988500000000002</v>
      </c>
      <c r="N5695">
        <v>1.05829</v>
      </c>
      <c r="O5695">
        <v>1.05829</v>
      </c>
      <c r="P5695">
        <v>39.2254</v>
      </c>
    </row>
    <row r="5696" spans="1:16" x14ac:dyDescent="0.25">
      <c r="A5696" t="s">
        <v>0</v>
      </c>
      <c r="B5696">
        <v>5480</v>
      </c>
      <c r="C5696">
        <v>62</v>
      </c>
      <c r="D5696">
        <v>67</v>
      </c>
      <c r="E5696">
        <v>3033</v>
      </c>
      <c r="F5696">
        <v>0.44331300000000001</v>
      </c>
      <c r="G5696">
        <v>130.34200000000001</v>
      </c>
      <c r="H5696">
        <v>62.152799999999999</v>
      </c>
      <c r="I5696">
        <v>1776.96</v>
      </c>
      <c r="J5696">
        <v>8101.15</v>
      </c>
      <c r="K5696">
        <v>0</v>
      </c>
      <c r="L5696">
        <v>62.67</v>
      </c>
      <c r="M5696">
        <v>67.629300000000001</v>
      </c>
      <c r="N5696">
        <v>1.02149</v>
      </c>
      <c r="O5696">
        <v>1.02149</v>
      </c>
      <c r="P5696">
        <v>39.239400000000003</v>
      </c>
    </row>
    <row r="5697" spans="1:16" x14ac:dyDescent="0.25">
      <c r="A5697" t="s">
        <v>0</v>
      </c>
      <c r="B5697">
        <v>7224</v>
      </c>
      <c r="C5697">
        <v>62</v>
      </c>
      <c r="D5697">
        <v>67</v>
      </c>
      <c r="E5697">
        <v>2933</v>
      </c>
      <c r="F5697">
        <v>0.39802700000000002</v>
      </c>
      <c r="G5697">
        <v>129.10599999999999</v>
      </c>
      <c r="H5697">
        <v>94.844499999999996</v>
      </c>
      <c r="I5697">
        <v>1713.4</v>
      </c>
      <c r="J5697">
        <v>12245</v>
      </c>
      <c r="K5697">
        <v>0</v>
      </c>
      <c r="L5697">
        <v>62.908999999999999</v>
      </c>
      <c r="M5697">
        <v>67.660399999999996</v>
      </c>
      <c r="N5697">
        <v>1.2762199999999999</v>
      </c>
      <c r="O5697">
        <v>1.2762199999999999</v>
      </c>
      <c r="P5697">
        <v>39.258400000000002</v>
      </c>
    </row>
    <row r="5698" spans="1:16" x14ac:dyDescent="0.25">
      <c r="A5698" t="s">
        <v>0</v>
      </c>
      <c r="B5698">
        <v>8897</v>
      </c>
      <c r="C5698">
        <v>62</v>
      </c>
      <c r="D5698">
        <v>67</v>
      </c>
      <c r="E5698">
        <v>2862</v>
      </c>
      <c r="F5698">
        <v>0.32736100000000001</v>
      </c>
      <c r="G5698">
        <v>132.565</v>
      </c>
      <c r="H5698">
        <v>43.337699999999998</v>
      </c>
      <c r="I5698">
        <v>1770.27</v>
      </c>
      <c r="J5698">
        <v>5745.06</v>
      </c>
      <c r="K5698">
        <v>0</v>
      </c>
      <c r="L5698">
        <v>62.590699999999998</v>
      </c>
      <c r="M5698">
        <v>67.808499999999995</v>
      </c>
      <c r="N5698">
        <v>0.84266200000000002</v>
      </c>
      <c r="O5698">
        <v>0.84266200000000002</v>
      </c>
      <c r="P5698">
        <v>39.263199999999998</v>
      </c>
    </row>
    <row r="5699" spans="1:16" x14ac:dyDescent="0.25">
      <c r="A5699" t="s">
        <v>0</v>
      </c>
      <c r="B5699">
        <v>2343</v>
      </c>
      <c r="C5699">
        <v>62</v>
      </c>
      <c r="D5699">
        <v>66</v>
      </c>
      <c r="E5699">
        <v>4252</v>
      </c>
      <c r="F5699">
        <v>0.24364</v>
      </c>
      <c r="G5699">
        <v>137.61099999999999</v>
      </c>
      <c r="H5699">
        <v>183.49600000000001</v>
      </c>
      <c r="I5699">
        <v>1933.98</v>
      </c>
      <c r="J5699">
        <v>25251.1</v>
      </c>
      <c r="K5699">
        <v>0</v>
      </c>
      <c r="L5699">
        <v>62.706200000000003</v>
      </c>
      <c r="M5699">
        <v>66.292299999999997</v>
      </c>
      <c r="N5699">
        <v>1.8285</v>
      </c>
      <c r="O5699">
        <v>1.8285</v>
      </c>
      <c r="P5699">
        <v>39.28</v>
      </c>
    </row>
    <row r="5700" spans="1:16" x14ac:dyDescent="0.25">
      <c r="A5700" t="s">
        <v>0</v>
      </c>
      <c r="B5700">
        <v>1508</v>
      </c>
      <c r="C5700">
        <v>63</v>
      </c>
      <c r="D5700">
        <v>66</v>
      </c>
      <c r="E5700">
        <v>2731</v>
      </c>
      <c r="F5700">
        <v>0.29977799999999999</v>
      </c>
      <c r="G5700">
        <v>136.86000000000001</v>
      </c>
      <c r="H5700">
        <v>112.123</v>
      </c>
      <c r="I5700">
        <v>1928.47</v>
      </c>
      <c r="J5700">
        <v>15345.1</v>
      </c>
      <c r="K5700">
        <v>0</v>
      </c>
      <c r="L5700">
        <v>63.502299999999998</v>
      </c>
      <c r="M5700">
        <v>66.707300000000004</v>
      </c>
      <c r="N5700">
        <v>1.4161699999999999</v>
      </c>
      <c r="O5700">
        <v>1.4161699999999999</v>
      </c>
      <c r="P5700">
        <v>39.290199999999999</v>
      </c>
    </row>
    <row r="5701" spans="1:16" x14ac:dyDescent="0.25">
      <c r="A5701" t="s">
        <v>0</v>
      </c>
      <c r="B5701">
        <v>6425</v>
      </c>
      <c r="C5701">
        <v>62</v>
      </c>
      <c r="D5701">
        <v>67</v>
      </c>
      <c r="E5701">
        <v>2114</v>
      </c>
      <c r="F5701">
        <v>0.357761</v>
      </c>
      <c r="G5701">
        <v>133.92599999999999</v>
      </c>
      <c r="H5701">
        <v>108.724</v>
      </c>
      <c r="I5701">
        <v>1759.06</v>
      </c>
      <c r="J5701">
        <v>14561</v>
      </c>
      <c r="K5701">
        <v>0</v>
      </c>
      <c r="L5701">
        <v>62.739800000000002</v>
      </c>
      <c r="M5701">
        <v>66.948599999999999</v>
      </c>
      <c r="N5701">
        <v>1.3857299999999999</v>
      </c>
      <c r="O5701">
        <v>1.3857299999999999</v>
      </c>
      <c r="P5701">
        <v>39.295499999999997</v>
      </c>
    </row>
    <row r="5702" spans="1:16" x14ac:dyDescent="0.25">
      <c r="A5702" t="s">
        <v>0</v>
      </c>
      <c r="B5702">
        <v>8471</v>
      </c>
      <c r="C5702">
        <v>62</v>
      </c>
      <c r="D5702">
        <v>66</v>
      </c>
      <c r="E5702">
        <v>2468</v>
      </c>
      <c r="F5702">
        <v>0.214528</v>
      </c>
      <c r="G5702">
        <v>130.68199999999999</v>
      </c>
      <c r="H5702">
        <v>38.405999999999999</v>
      </c>
      <c r="I5702">
        <v>1938.42</v>
      </c>
      <c r="J5702">
        <v>5018.96</v>
      </c>
      <c r="K5702">
        <v>0</v>
      </c>
      <c r="L5702">
        <v>63.162700000000001</v>
      </c>
      <c r="M5702">
        <v>66.105999999999995</v>
      </c>
      <c r="N5702">
        <v>0.78456499999999996</v>
      </c>
      <c r="O5702">
        <v>0.78456499999999996</v>
      </c>
      <c r="P5702">
        <v>39.300199999999997</v>
      </c>
    </row>
    <row r="5703" spans="1:16" x14ac:dyDescent="0.25">
      <c r="A5703" t="s">
        <v>0</v>
      </c>
      <c r="B5703">
        <v>2289</v>
      </c>
      <c r="C5703">
        <v>62</v>
      </c>
      <c r="D5703">
        <v>67</v>
      </c>
      <c r="E5703">
        <v>2892</v>
      </c>
      <c r="F5703">
        <v>0.41706900000000002</v>
      </c>
      <c r="G5703">
        <v>135.25399999999999</v>
      </c>
      <c r="H5703">
        <v>187.703</v>
      </c>
      <c r="I5703">
        <v>1658.35</v>
      </c>
      <c r="J5703">
        <v>25387.4</v>
      </c>
      <c r="K5703">
        <v>0</v>
      </c>
      <c r="L5703">
        <v>62.822499999999998</v>
      </c>
      <c r="M5703">
        <v>67.317599999999999</v>
      </c>
      <c r="N5703">
        <v>1.84232</v>
      </c>
      <c r="O5703">
        <v>1.84232</v>
      </c>
      <c r="P5703">
        <v>39.302100000000003</v>
      </c>
    </row>
    <row r="5704" spans="1:16" x14ac:dyDescent="0.25">
      <c r="A5704" t="s">
        <v>0</v>
      </c>
      <c r="B5704">
        <v>7831</v>
      </c>
      <c r="C5704">
        <v>63</v>
      </c>
      <c r="D5704">
        <v>67</v>
      </c>
      <c r="E5704">
        <v>2955</v>
      </c>
      <c r="F5704">
        <v>0.29274</v>
      </c>
      <c r="G5704">
        <v>134.733</v>
      </c>
      <c r="H5704">
        <v>87.895300000000006</v>
      </c>
      <c r="I5704">
        <v>1779.54</v>
      </c>
      <c r="J5704">
        <v>11842.4</v>
      </c>
      <c r="K5704">
        <v>0</v>
      </c>
      <c r="L5704">
        <v>63.539499999999997</v>
      </c>
      <c r="M5704">
        <v>67.1447</v>
      </c>
      <c r="N5704">
        <v>1.2418199999999999</v>
      </c>
      <c r="O5704">
        <v>1.2418199999999999</v>
      </c>
      <c r="P5704">
        <v>39.3065</v>
      </c>
    </row>
    <row r="5705" spans="1:16" x14ac:dyDescent="0.25">
      <c r="A5705" t="s">
        <v>0</v>
      </c>
      <c r="B5705">
        <v>4388</v>
      </c>
      <c r="C5705">
        <v>68</v>
      </c>
      <c r="D5705">
        <v>67</v>
      </c>
      <c r="E5705">
        <v>1927</v>
      </c>
      <c r="F5705">
        <v>0.249033</v>
      </c>
      <c r="G5705">
        <v>132.57499999999999</v>
      </c>
      <c r="H5705">
        <v>22.344000000000001</v>
      </c>
      <c r="I5705">
        <v>1704.49</v>
      </c>
      <c r="J5705">
        <v>2962.25</v>
      </c>
      <c r="K5705">
        <v>0</v>
      </c>
      <c r="L5705">
        <v>68.186499999999995</v>
      </c>
      <c r="M5705">
        <v>66.741799999999998</v>
      </c>
      <c r="N5705">
        <v>0.57148900000000002</v>
      </c>
      <c r="O5705">
        <v>0.57148900000000002</v>
      </c>
      <c r="P5705">
        <v>39.316800000000001</v>
      </c>
    </row>
    <row r="5706" spans="1:16" x14ac:dyDescent="0.25">
      <c r="A5706" t="s">
        <v>0</v>
      </c>
      <c r="B5706">
        <v>2395</v>
      </c>
      <c r="C5706">
        <v>62</v>
      </c>
      <c r="D5706">
        <v>67</v>
      </c>
      <c r="E5706">
        <v>2511</v>
      </c>
      <c r="F5706">
        <v>0.37059799999999998</v>
      </c>
      <c r="G5706">
        <v>139.839</v>
      </c>
      <c r="H5706">
        <v>166.00800000000001</v>
      </c>
      <c r="I5706">
        <v>1845.11</v>
      </c>
      <c r="J5706">
        <v>23214.5</v>
      </c>
      <c r="K5706">
        <v>0</v>
      </c>
      <c r="L5706">
        <v>62.5321</v>
      </c>
      <c r="M5706">
        <v>67.075599999999994</v>
      </c>
      <c r="N5706">
        <v>1.7461</v>
      </c>
      <c r="O5706">
        <v>1.7461</v>
      </c>
      <c r="P5706">
        <v>39.337299999999999</v>
      </c>
    </row>
    <row r="5707" spans="1:16" x14ac:dyDescent="0.25">
      <c r="A5707" t="s">
        <v>0</v>
      </c>
      <c r="B5707">
        <v>7673</v>
      </c>
      <c r="C5707">
        <v>62</v>
      </c>
      <c r="D5707">
        <v>64</v>
      </c>
      <c r="E5707">
        <v>2963</v>
      </c>
      <c r="F5707">
        <v>0.234043</v>
      </c>
      <c r="G5707">
        <v>127.158</v>
      </c>
      <c r="H5707">
        <v>30.035</v>
      </c>
      <c r="I5707">
        <v>1716.01</v>
      </c>
      <c r="J5707">
        <v>3819.18</v>
      </c>
      <c r="K5707">
        <v>0</v>
      </c>
      <c r="L5707">
        <v>62.9557</v>
      </c>
      <c r="M5707">
        <v>64.287199999999999</v>
      </c>
      <c r="N5707">
        <v>0.67552299999999998</v>
      </c>
      <c r="O5707">
        <v>0.67552299999999998</v>
      </c>
      <c r="P5707">
        <v>39.3476</v>
      </c>
    </row>
    <row r="5708" spans="1:16" x14ac:dyDescent="0.25">
      <c r="A5708" t="s">
        <v>0</v>
      </c>
      <c r="B5708">
        <v>2182</v>
      </c>
      <c r="C5708">
        <v>62</v>
      </c>
      <c r="D5708">
        <v>66</v>
      </c>
      <c r="E5708">
        <v>2664</v>
      </c>
      <c r="F5708">
        <v>0.24302299999999999</v>
      </c>
      <c r="G5708">
        <v>136.17599999999999</v>
      </c>
      <c r="H5708">
        <v>119.28100000000001</v>
      </c>
      <c r="I5708">
        <v>2111.12</v>
      </c>
      <c r="J5708">
        <v>16243.2</v>
      </c>
      <c r="K5708">
        <v>0</v>
      </c>
      <c r="L5708">
        <v>63.187800000000003</v>
      </c>
      <c r="M5708">
        <v>66.866399999999999</v>
      </c>
      <c r="N5708">
        <v>1.46254</v>
      </c>
      <c r="O5708">
        <v>1.46254</v>
      </c>
      <c r="P5708">
        <v>39.358199999999997</v>
      </c>
    </row>
    <row r="5709" spans="1:16" x14ac:dyDescent="0.25">
      <c r="A5709" t="s">
        <v>0</v>
      </c>
      <c r="B5709">
        <v>5868</v>
      </c>
      <c r="C5709">
        <v>63</v>
      </c>
      <c r="D5709">
        <v>67</v>
      </c>
      <c r="E5709">
        <v>3165</v>
      </c>
      <c r="F5709">
        <v>0.30393900000000001</v>
      </c>
      <c r="G5709">
        <v>128.917</v>
      </c>
      <c r="H5709">
        <v>116.155</v>
      </c>
      <c r="I5709">
        <v>1766.51</v>
      </c>
      <c r="J5709">
        <v>14974.4</v>
      </c>
      <c r="K5709">
        <v>0</v>
      </c>
      <c r="L5709">
        <v>63.326300000000003</v>
      </c>
      <c r="M5709">
        <v>66.988299999999995</v>
      </c>
      <c r="N5709">
        <v>1.4213499999999999</v>
      </c>
      <c r="O5709">
        <v>1.4213499999999999</v>
      </c>
      <c r="P5709">
        <v>39.361800000000002</v>
      </c>
    </row>
    <row r="5710" spans="1:16" x14ac:dyDescent="0.25">
      <c r="A5710" t="s">
        <v>0</v>
      </c>
      <c r="B5710">
        <v>5667</v>
      </c>
      <c r="C5710">
        <v>63</v>
      </c>
      <c r="D5710">
        <v>66</v>
      </c>
      <c r="E5710">
        <v>3398</v>
      </c>
      <c r="F5710">
        <v>0.314944</v>
      </c>
      <c r="G5710">
        <v>135.376</v>
      </c>
      <c r="H5710">
        <v>146.17599999999999</v>
      </c>
      <c r="I5710">
        <v>1680.76</v>
      </c>
      <c r="J5710">
        <v>19788.8</v>
      </c>
      <c r="K5710">
        <v>0</v>
      </c>
      <c r="L5710">
        <v>63.398699999999998</v>
      </c>
      <c r="M5710">
        <v>66.585599999999999</v>
      </c>
      <c r="N5710">
        <v>1.6229499999999999</v>
      </c>
      <c r="O5710">
        <v>1.6229499999999999</v>
      </c>
      <c r="P5710">
        <v>39.377800000000001</v>
      </c>
    </row>
    <row r="5711" spans="1:16" x14ac:dyDescent="0.25">
      <c r="A5711" t="s">
        <v>0</v>
      </c>
      <c r="B5711">
        <v>7353</v>
      </c>
      <c r="C5711">
        <v>62</v>
      </c>
      <c r="D5711">
        <v>67</v>
      </c>
      <c r="E5711">
        <v>3030</v>
      </c>
      <c r="F5711">
        <v>0.228967</v>
      </c>
      <c r="G5711">
        <v>131.114</v>
      </c>
      <c r="H5711">
        <v>32.488599999999998</v>
      </c>
      <c r="I5711">
        <v>1865.35</v>
      </c>
      <c r="J5711">
        <v>4259.6899999999996</v>
      </c>
      <c r="K5711">
        <v>0</v>
      </c>
      <c r="L5711">
        <v>62.881799999999998</v>
      </c>
      <c r="M5711">
        <v>67.646799999999999</v>
      </c>
      <c r="N5711">
        <v>0.714866</v>
      </c>
      <c r="O5711">
        <v>0.714866</v>
      </c>
      <c r="P5711">
        <v>39.393500000000003</v>
      </c>
    </row>
    <row r="5712" spans="1:16" x14ac:dyDescent="0.25">
      <c r="A5712" t="s">
        <v>0</v>
      </c>
      <c r="B5712">
        <v>8653</v>
      </c>
      <c r="C5712">
        <v>62</v>
      </c>
      <c r="D5712">
        <v>66</v>
      </c>
      <c r="E5712">
        <v>3177</v>
      </c>
      <c r="F5712">
        <v>0.28471999999999997</v>
      </c>
      <c r="G5712">
        <v>131.786</v>
      </c>
      <c r="H5712">
        <v>69.497100000000003</v>
      </c>
      <c r="I5712">
        <v>1823.88</v>
      </c>
      <c r="J5712">
        <v>9158.74</v>
      </c>
      <c r="K5712">
        <v>0</v>
      </c>
      <c r="L5712">
        <v>62.933999999999997</v>
      </c>
      <c r="M5712">
        <v>66.931799999999996</v>
      </c>
      <c r="N5712">
        <v>1.0915999999999999</v>
      </c>
      <c r="O5712">
        <v>1.0915999999999999</v>
      </c>
      <c r="P5712">
        <v>39.395200000000003</v>
      </c>
    </row>
    <row r="5713" spans="1:16" x14ac:dyDescent="0.25">
      <c r="A5713" t="s">
        <v>0</v>
      </c>
      <c r="B5713">
        <v>8851</v>
      </c>
      <c r="C5713">
        <v>62</v>
      </c>
      <c r="D5713">
        <v>67</v>
      </c>
      <c r="E5713">
        <v>2806</v>
      </c>
      <c r="F5713">
        <v>0.34609400000000001</v>
      </c>
      <c r="G5713">
        <v>130.328</v>
      </c>
      <c r="H5713">
        <v>118.80800000000001</v>
      </c>
      <c r="I5713">
        <v>1711.72</v>
      </c>
      <c r="J5713">
        <v>15484.1</v>
      </c>
      <c r="K5713">
        <v>0</v>
      </c>
      <c r="L5713">
        <v>62.5276</v>
      </c>
      <c r="M5713">
        <v>67.081900000000005</v>
      </c>
      <c r="N5713">
        <v>1.4439299999999999</v>
      </c>
      <c r="O5713">
        <v>1.4439299999999999</v>
      </c>
      <c r="P5713">
        <v>39.412199999999999</v>
      </c>
    </row>
    <row r="5714" spans="1:16" x14ac:dyDescent="0.25">
      <c r="A5714" t="s">
        <v>0</v>
      </c>
      <c r="B5714">
        <v>2039</v>
      </c>
      <c r="C5714">
        <v>53</v>
      </c>
      <c r="D5714">
        <v>69</v>
      </c>
      <c r="E5714">
        <v>2853</v>
      </c>
      <c r="F5714">
        <v>0.29469600000000001</v>
      </c>
      <c r="G5714">
        <v>143.965</v>
      </c>
      <c r="H5714">
        <v>17.402899999999999</v>
      </c>
      <c r="I5714">
        <v>1535.02</v>
      </c>
      <c r="J5714">
        <v>2505.42</v>
      </c>
      <c r="K5714">
        <v>0</v>
      </c>
      <c r="L5714">
        <v>53.3232</v>
      </c>
      <c r="M5714">
        <v>69.212999999999994</v>
      </c>
      <c r="N5714">
        <v>0.500726</v>
      </c>
      <c r="O5714">
        <v>0.500726</v>
      </c>
      <c r="P5714">
        <v>39.412399999999998</v>
      </c>
    </row>
    <row r="5715" spans="1:16" x14ac:dyDescent="0.25">
      <c r="A5715" t="s">
        <v>0</v>
      </c>
      <c r="B5715">
        <v>8587</v>
      </c>
      <c r="C5715">
        <v>63</v>
      </c>
      <c r="D5715">
        <v>66</v>
      </c>
      <c r="E5715">
        <v>2577</v>
      </c>
      <c r="F5715">
        <v>0.355825</v>
      </c>
      <c r="G5715">
        <v>131.47300000000001</v>
      </c>
      <c r="H5715">
        <v>75.180700000000002</v>
      </c>
      <c r="I5715">
        <v>1665.41</v>
      </c>
      <c r="J5715">
        <v>9884.24</v>
      </c>
      <c r="K5715">
        <v>0</v>
      </c>
      <c r="L5715">
        <v>62.983600000000003</v>
      </c>
      <c r="M5715">
        <v>67.400300000000001</v>
      </c>
      <c r="N5715">
        <v>1.13805</v>
      </c>
      <c r="O5715">
        <v>1.13805</v>
      </c>
      <c r="P5715">
        <v>39.414299999999997</v>
      </c>
    </row>
    <row r="5716" spans="1:16" x14ac:dyDescent="0.25">
      <c r="A5716" t="s">
        <v>0</v>
      </c>
      <c r="B5716">
        <v>8870</v>
      </c>
      <c r="C5716">
        <v>62</v>
      </c>
      <c r="D5716">
        <v>67</v>
      </c>
      <c r="E5716">
        <v>1996</v>
      </c>
      <c r="F5716">
        <v>0.32925100000000002</v>
      </c>
      <c r="G5716">
        <v>127.99</v>
      </c>
      <c r="H5716">
        <v>153.739</v>
      </c>
      <c r="I5716">
        <v>1563.58</v>
      </c>
      <c r="J5716">
        <v>19677.099999999999</v>
      </c>
      <c r="K5716">
        <v>0</v>
      </c>
      <c r="L5716">
        <v>62.862400000000001</v>
      </c>
      <c r="M5716">
        <v>67.027799999999999</v>
      </c>
      <c r="N5716">
        <v>1.64201</v>
      </c>
      <c r="O5716">
        <v>1.64201</v>
      </c>
      <c r="P5716">
        <v>39.417099999999998</v>
      </c>
    </row>
    <row r="5717" spans="1:16" x14ac:dyDescent="0.25">
      <c r="A5717" t="s">
        <v>0</v>
      </c>
      <c r="B5717">
        <v>3298</v>
      </c>
      <c r="C5717">
        <v>62</v>
      </c>
      <c r="D5717">
        <v>67</v>
      </c>
      <c r="E5717">
        <v>2551</v>
      </c>
      <c r="F5717">
        <v>0.24382999999999999</v>
      </c>
      <c r="G5717">
        <v>133.983</v>
      </c>
      <c r="H5717">
        <v>73.7303</v>
      </c>
      <c r="I5717">
        <v>1951.47</v>
      </c>
      <c r="J5717">
        <v>9878.59</v>
      </c>
      <c r="K5717">
        <v>0</v>
      </c>
      <c r="L5717">
        <v>62.576000000000001</v>
      </c>
      <c r="M5717">
        <v>67.707099999999997</v>
      </c>
      <c r="N5717">
        <v>1.13228</v>
      </c>
      <c r="O5717">
        <v>1.13228</v>
      </c>
      <c r="P5717">
        <v>39.417400000000001</v>
      </c>
    </row>
    <row r="5718" spans="1:16" x14ac:dyDescent="0.25">
      <c r="A5718" t="s">
        <v>0</v>
      </c>
      <c r="B5718">
        <v>5967</v>
      </c>
      <c r="C5718">
        <v>62</v>
      </c>
      <c r="D5718">
        <v>65</v>
      </c>
      <c r="E5718">
        <v>2104</v>
      </c>
      <c r="F5718">
        <v>0.28983700000000001</v>
      </c>
      <c r="G5718">
        <v>133.10499999999999</v>
      </c>
      <c r="H5718">
        <v>158.17699999999999</v>
      </c>
      <c r="I5718">
        <v>1792.53</v>
      </c>
      <c r="J5718">
        <v>21054.2</v>
      </c>
      <c r="K5718">
        <v>0</v>
      </c>
      <c r="L5718">
        <v>62.601900000000001</v>
      </c>
      <c r="M5718">
        <v>65.624799999999993</v>
      </c>
      <c r="N5718">
        <v>1.6842200000000001</v>
      </c>
      <c r="O5718">
        <v>1.6842200000000001</v>
      </c>
      <c r="P5718">
        <v>39.422800000000002</v>
      </c>
    </row>
    <row r="5719" spans="1:16" x14ac:dyDescent="0.25">
      <c r="A5719" t="s">
        <v>0</v>
      </c>
      <c r="B5719">
        <v>2717</v>
      </c>
      <c r="C5719">
        <v>62</v>
      </c>
      <c r="D5719">
        <v>67</v>
      </c>
      <c r="E5719">
        <v>2968</v>
      </c>
      <c r="F5719">
        <v>0.32678699999999999</v>
      </c>
      <c r="G5719">
        <v>134.905</v>
      </c>
      <c r="H5719">
        <v>114.435</v>
      </c>
      <c r="I5719">
        <v>1803.43</v>
      </c>
      <c r="J5719">
        <v>15437.8</v>
      </c>
      <c r="K5719">
        <v>0</v>
      </c>
      <c r="L5719">
        <v>62.775500000000001</v>
      </c>
      <c r="M5719">
        <v>66.705600000000004</v>
      </c>
      <c r="N5719">
        <v>1.42991</v>
      </c>
      <c r="O5719">
        <v>1.42991</v>
      </c>
      <c r="P5719">
        <v>39.433300000000003</v>
      </c>
    </row>
    <row r="5720" spans="1:16" x14ac:dyDescent="0.25">
      <c r="A5720" t="s">
        <v>0</v>
      </c>
      <c r="B5720">
        <v>3286</v>
      </c>
      <c r="C5720">
        <v>55</v>
      </c>
      <c r="D5720">
        <v>65</v>
      </c>
      <c r="E5720">
        <v>2138</v>
      </c>
      <c r="F5720">
        <v>0.32374599999999998</v>
      </c>
      <c r="G5720">
        <v>132.84200000000001</v>
      </c>
      <c r="H5720">
        <v>21.758900000000001</v>
      </c>
      <c r="I5720">
        <v>1583.47</v>
      </c>
      <c r="J5720">
        <v>2890.49</v>
      </c>
      <c r="K5720">
        <v>0</v>
      </c>
      <c r="L5720">
        <v>54.987499999999997</v>
      </c>
      <c r="M5720">
        <v>64.882199999999997</v>
      </c>
      <c r="N5720">
        <v>0.56400499999999998</v>
      </c>
      <c r="O5720">
        <v>0.56400499999999998</v>
      </c>
      <c r="P5720">
        <v>39.4345</v>
      </c>
    </row>
    <row r="5721" spans="1:16" x14ac:dyDescent="0.25">
      <c r="A5721" t="s">
        <v>0</v>
      </c>
      <c r="B5721">
        <v>1776</v>
      </c>
      <c r="C5721">
        <v>63</v>
      </c>
      <c r="D5721">
        <v>67</v>
      </c>
      <c r="E5721">
        <v>2512</v>
      </c>
      <c r="F5721">
        <v>0.34696700000000003</v>
      </c>
      <c r="G5721">
        <v>140.21199999999999</v>
      </c>
      <c r="H5721">
        <v>141.34100000000001</v>
      </c>
      <c r="I5721">
        <v>1853.06</v>
      </c>
      <c r="J5721">
        <v>19817.599999999999</v>
      </c>
      <c r="K5721">
        <v>0</v>
      </c>
      <c r="L5721">
        <v>62.991999999999997</v>
      </c>
      <c r="M5721">
        <v>67.193799999999996</v>
      </c>
      <c r="N5721">
        <v>1.61151</v>
      </c>
      <c r="O5721">
        <v>1.61151</v>
      </c>
      <c r="P5721">
        <v>39.435299999999998</v>
      </c>
    </row>
    <row r="5722" spans="1:16" x14ac:dyDescent="0.25">
      <c r="A5722" t="s">
        <v>0</v>
      </c>
      <c r="B5722">
        <v>1094</v>
      </c>
      <c r="C5722">
        <v>62</v>
      </c>
      <c r="D5722">
        <v>67</v>
      </c>
      <c r="E5722">
        <v>3431</v>
      </c>
      <c r="F5722">
        <v>0.25481999999999999</v>
      </c>
      <c r="G5722">
        <v>140.298</v>
      </c>
      <c r="H5722">
        <v>106.642</v>
      </c>
      <c r="I5722">
        <v>2126.2800000000002</v>
      </c>
      <c r="J5722">
        <v>14961.7</v>
      </c>
      <c r="K5722">
        <v>0</v>
      </c>
      <c r="L5722">
        <v>62.720599999999997</v>
      </c>
      <c r="M5722">
        <v>67.4512</v>
      </c>
      <c r="N5722">
        <v>1.3927099999999999</v>
      </c>
      <c r="O5722">
        <v>1.3927099999999999</v>
      </c>
      <c r="P5722">
        <v>39.436</v>
      </c>
    </row>
    <row r="5723" spans="1:16" x14ac:dyDescent="0.25">
      <c r="A5723" t="s">
        <v>0</v>
      </c>
      <c r="B5723">
        <v>7193</v>
      </c>
      <c r="C5723">
        <v>62</v>
      </c>
      <c r="D5723">
        <v>66</v>
      </c>
      <c r="E5723">
        <v>2878</v>
      </c>
      <c r="F5723">
        <v>0.37706699999999999</v>
      </c>
      <c r="G5723">
        <v>134.733</v>
      </c>
      <c r="H5723">
        <v>84.465900000000005</v>
      </c>
      <c r="I5723">
        <v>1877.83</v>
      </c>
      <c r="J5723">
        <v>11380.3</v>
      </c>
      <c r="K5723">
        <v>0</v>
      </c>
      <c r="L5723">
        <v>62.898899999999998</v>
      </c>
      <c r="M5723">
        <v>67.05</v>
      </c>
      <c r="N5723">
        <v>1.21929</v>
      </c>
      <c r="O5723">
        <v>1.21929</v>
      </c>
      <c r="P5723">
        <v>39.438899999999997</v>
      </c>
    </row>
    <row r="5724" spans="1:16" x14ac:dyDescent="0.25">
      <c r="A5724" t="s">
        <v>0</v>
      </c>
      <c r="B5724">
        <v>1323</v>
      </c>
      <c r="C5724">
        <v>62</v>
      </c>
      <c r="D5724">
        <v>65</v>
      </c>
      <c r="E5724">
        <v>3332</v>
      </c>
      <c r="F5724">
        <v>0.25885000000000002</v>
      </c>
      <c r="G5724">
        <v>139.98699999999999</v>
      </c>
      <c r="H5724">
        <v>62.288899999999998</v>
      </c>
      <c r="I5724">
        <v>2102.58</v>
      </c>
      <c r="J5724">
        <v>8719.66</v>
      </c>
      <c r="K5724">
        <v>0</v>
      </c>
      <c r="L5724">
        <v>63.094999999999999</v>
      </c>
      <c r="M5724">
        <v>65.477400000000003</v>
      </c>
      <c r="N5724">
        <v>1.04756</v>
      </c>
      <c r="O5724">
        <v>1.04756</v>
      </c>
      <c r="P5724">
        <v>39.445099999999996</v>
      </c>
    </row>
    <row r="5725" spans="1:16" x14ac:dyDescent="0.25">
      <c r="A5725" t="s">
        <v>0</v>
      </c>
      <c r="B5725">
        <v>6062</v>
      </c>
      <c r="C5725">
        <v>62</v>
      </c>
      <c r="D5725">
        <v>66</v>
      </c>
      <c r="E5725">
        <v>1978</v>
      </c>
      <c r="F5725">
        <v>0.33169900000000002</v>
      </c>
      <c r="G5725">
        <v>131.63800000000001</v>
      </c>
      <c r="H5725">
        <v>159.15600000000001</v>
      </c>
      <c r="I5725">
        <v>1720.04</v>
      </c>
      <c r="J5725">
        <v>20950.900000000001</v>
      </c>
      <c r="K5725">
        <v>0</v>
      </c>
      <c r="L5725">
        <v>62.8005</v>
      </c>
      <c r="M5725">
        <v>66.275400000000005</v>
      </c>
      <c r="N5725">
        <v>1.6855</v>
      </c>
      <c r="O5725">
        <v>1.6855</v>
      </c>
      <c r="P5725">
        <v>39.450699999999998</v>
      </c>
    </row>
    <row r="5726" spans="1:16" x14ac:dyDescent="0.25">
      <c r="A5726" t="s">
        <v>0</v>
      </c>
      <c r="B5726">
        <v>3285</v>
      </c>
      <c r="C5726">
        <v>62</v>
      </c>
      <c r="D5726">
        <v>67</v>
      </c>
      <c r="E5726">
        <v>2063</v>
      </c>
      <c r="F5726">
        <v>0.41815400000000003</v>
      </c>
      <c r="G5726">
        <v>134.387</v>
      </c>
      <c r="H5726">
        <v>172.054</v>
      </c>
      <c r="I5726">
        <v>1563.97</v>
      </c>
      <c r="J5726">
        <v>23121.7</v>
      </c>
      <c r="K5726">
        <v>0</v>
      </c>
      <c r="L5726">
        <v>62.480800000000002</v>
      </c>
      <c r="M5726">
        <v>67.1755</v>
      </c>
      <c r="N5726">
        <v>1.7642500000000001</v>
      </c>
      <c r="O5726">
        <v>1.7642500000000001</v>
      </c>
      <c r="P5726">
        <v>39.456000000000003</v>
      </c>
    </row>
    <row r="5727" spans="1:16" x14ac:dyDescent="0.25">
      <c r="A5727" t="s">
        <v>0</v>
      </c>
      <c r="B5727">
        <v>2617</v>
      </c>
      <c r="C5727">
        <v>68</v>
      </c>
      <c r="D5727">
        <v>67</v>
      </c>
      <c r="E5727">
        <v>2945</v>
      </c>
      <c r="F5727">
        <v>0.24068600000000001</v>
      </c>
      <c r="G5727">
        <v>142.54499999999999</v>
      </c>
      <c r="H5727">
        <v>38.379399999999997</v>
      </c>
      <c r="I5727">
        <v>1816.44</v>
      </c>
      <c r="J5727">
        <v>5470.78</v>
      </c>
      <c r="K5727">
        <v>0</v>
      </c>
      <c r="L5727">
        <v>68.688800000000001</v>
      </c>
      <c r="M5727">
        <v>66.977599999999995</v>
      </c>
      <c r="N5727">
        <v>0.80692900000000001</v>
      </c>
      <c r="O5727">
        <v>0.80692900000000001</v>
      </c>
      <c r="P5727">
        <v>39.4602</v>
      </c>
    </row>
    <row r="5728" spans="1:16" x14ac:dyDescent="0.25">
      <c r="A5728" t="s">
        <v>0</v>
      </c>
      <c r="B5728">
        <v>3718</v>
      </c>
      <c r="C5728">
        <v>62</v>
      </c>
      <c r="D5728">
        <v>65</v>
      </c>
      <c r="E5728">
        <v>2847</v>
      </c>
      <c r="F5728">
        <v>0.320548</v>
      </c>
      <c r="G5728">
        <v>132.36099999999999</v>
      </c>
      <c r="H5728">
        <v>140.87700000000001</v>
      </c>
      <c r="I5728">
        <v>1806.78</v>
      </c>
      <c r="J5728">
        <v>18646.599999999999</v>
      </c>
      <c r="K5728">
        <v>0</v>
      </c>
      <c r="L5728">
        <v>62.814700000000002</v>
      </c>
      <c r="M5728">
        <v>65.715900000000005</v>
      </c>
      <c r="N5728">
        <v>1.5853900000000001</v>
      </c>
      <c r="O5728">
        <v>1.5853900000000001</v>
      </c>
      <c r="P5728">
        <v>39.460700000000003</v>
      </c>
    </row>
    <row r="5729" spans="1:16" x14ac:dyDescent="0.25">
      <c r="A5729" t="s">
        <v>0</v>
      </c>
      <c r="B5729">
        <v>3226</v>
      </c>
      <c r="C5729">
        <v>62</v>
      </c>
      <c r="D5729">
        <v>67</v>
      </c>
      <c r="E5729">
        <v>2742</v>
      </c>
      <c r="F5729">
        <v>0.323938</v>
      </c>
      <c r="G5729">
        <v>132.9</v>
      </c>
      <c r="H5729">
        <v>183.41499999999999</v>
      </c>
      <c r="I5729">
        <v>1781.01</v>
      </c>
      <c r="J5729">
        <v>24375.8</v>
      </c>
      <c r="K5729">
        <v>0</v>
      </c>
      <c r="L5729">
        <v>62.632599999999996</v>
      </c>
      <c r="M5729">
        <v>67.589299999999994</v>
      </c>
      <c r="N5729">
        <v>1.81799</v>
      </c>
      <c r="O5729">
        <v>1.81799</v>
      </c>
      <c r="P5729">
        <v>39.463500000000003</v>
      </c>
    </row>
    <row r="5730" spans="1:16" x14ac:dyDescent="0.25">
      <c r="A5730" t="s">
        <v>0</v>
      </c>
      <c r="B5730">
        <v>8792</v>
      </c>
      <c r="C5730">
        <v>62</v>
      </c>
      <c r="D5730">
        <v>65</v>
      </c>
      <c r="E5730">
        <v>3227</v>
      </c>
      <c r="F5730">
        <v>0.39533499999999999</v>
      </c>
      <c r="G5730">
        <v>125.845</v>
      </c>
      <c r="H5730">
        <v>82.830299999999994</v>
      </c>
      <c r="I5730">
        <v>1710.82</v>
      </c>
      <c r="J5730">
        <v>10423.799999999999</v>
      </c>
      <c r="K5730">
        <v>0</v>
      </c>
      <c r="L5730">
        <v>62.961399999999998</v>
      </c>
      <c r="M5730">
        <v>65.475999999999999</v>
      </c>
      <c r="N5730">
        <v>1.18476</v>
      </c>
      <c r="O5730">
        <v>1.18476</v>
      </c>
      <c r="P5730">
        <v>39.468299999999999</v>
      </c>
    </row>
    <row r="5731" spans="1:16" x14ac:dyDescent="0.25">
      <c r="A5731" t="s">
        <v>0</v>
      </c>
      <c r="B5731">
        <v>3374</v>
      </c>
      <c r="C5731">
        <v>62</v>
      </c>
      <c r="D5731">
        <v>66</v>
      </c>
      <c r="E5731">
        <v>3378</v>
      </c>
      <c r="F5731">
        <v>0.19212299999999999</v>
      </c>
      <c r="G5731">
        <v>136.61600000000001</v>
      </c>
      <c r="H5731">
        <v>38.841799999999999</v>
      </c>
      <c r="I5731">
        <v>2169.4899999999998</v>
      </c>
      <c r="J5731">
        <v>5306.4</v>
      </c>
      <c r="K5731">
        <v>0</v>
      </c>
      <c r="L5731">
        <v>62.978099999999998</v>
      </c>
      <c r="M5731">
        <v>66.577200000000005</v>
      </c>
      <c r="N5731">
        <v>0.80290300000000003</v>
      </c>
      <c r="O5731">
        <v>0.80290300000000003</v>
      </c>
      <c r="P5731">
        <v>39.470599999999997</v>
      </c>
    </row>
    <row r="5732" spans="1:16" x14ac:dyDescent="0.25">
      <c r="A5732" t="s">
        <v>0</v>
      </c>
      <c r="B5732">
        <v>6389</v>
      </c>
      <c r="C5732">
        <v>45</v>
      </c>
      <c r="D5732">
        <v>73</v>
      </c>
      <c r="E5732">
        <v>1956</v>
      </c>
      <c r="F5732">
        <v>0.44083499999999998</v>
      </c>
      <c r="G5732">
        <v>135.63300000000001</v>
      </c>
      <c r="H5732">
        <v>19.023700000000002</v>
      </c>
      <c r="I5732">
        <v>1249</v>
      </c>
      <c r="J5732">
        <v>2580.23</v>
      </c>
      <c r="K5732">
        <v>0</v>
      </c>
      <c r="L5732">
        <v>44.960700000000003</v>
      </c>
      <c r="M5732">
        <v>73.689400000000006</v>
      </c>
      <c r="N5732">
        <v>0.52152500000000002</v>
      </c>
      <c r="O5732">
        <v>0.52152500000000002</v>
      </c>
      <c r="P5732">
        <v>39.476700000000001</v>
      </c>
    </row>
    <row r="5733" spans="1:16" x14ac:dyDescent="0.25">
      <c r="A5733" t="s">
        <v>0</v>
      </c>
      <c r="B5733">
        <v>7264</v>
      </c>
      <c r="C5733">
        <v>69</v>
      </c>
      <c r="D5733">
        <v>68</v>
      </c>
      <c r="E5733">
        <v>2044</v>
      </c>
      <c r="F5733">
        <v>0.35832700000000001</v>
      </c>
      <c r="G5733">
        <v>132.315</v>
      </c>
      <c r="H5733">
        <v>69.783000000000001</v>
      </c>
      <c r="I5733">
        <v>1658.59</v>
      </c>
      <c r="J5733">
        <v>9233.3700000000008</v>
      </c>
      <c r="K5733">
        <v>0</v>
      </c>
      <c r="L5733">
        <v>69.759799999999998</v>
      </c>
      <c r="M5733">
        <v>67.606200000000001</v>
      </c>
      <c r="N5733">
        <v>1.09724</v>
      </c>
      <c r="O5733">
        <v>1.09724</v>
      </c>
      <c r="P5733">
        <v>39.484400000000001</v>
      </c>
    </row>
    <row r="5734" spans="1:16" x14ac:dyDescent="0.25">
      <c r="A5734" t="s">
        <v>0</v>
      </c>
      <c r="B5734">
        <v>9259</v>
      </c>
      <c r="C5734">
        <v>62</v>
      </c>
      <c r="D5734">
        <v>65</v>
      </c>
      <c r="E5734">
        <v>2803</v>
      </c>
      <c r="F5734">
        <v>0.23530799999999999</v>
      </c>
      <c r="G5734">
        <v>128.642</v>
      </c>
      <c r="H5734">
        <v>117.542</v>
      </c>
      <c r="I5734">
        <v>1758.2</v>
      </c>
      <c r="J5734">
        <v>15120.8</v>
      </c>
      <c r="K5734">
        <v>0</v>
      </c>
      <c r="L5734">
        <v>63.055700000000002</v>
      </c>
      <c r="M5734">
        <v>65.412800000000004</v>
      </c>
      <c r="N5734">
        <v>1.43313</v>
      </c>
      <c r="O5734">
        <v>1.43313</v>
      </c>
      <c r="P5734">
        <v>39.493600000000001</v>
      </c>
    </row>
    <row r="5735" spans="1:16" x14ac:dyDescent="0.25">
      <c r="A5735" t="s">
        <v>0</v>
      </c>
      <c r="B5735">
        <v>9169</v>
      </c>
      <c r="C5735">
        <v>62</v>
      </c>
      <c r="D5735">
        <v>65</v>
      </c>
      <c r="E5735">
        <v>2020</v>
      </c>
      <c r="F5735">
        <v>0.25571700000000003</v>
      </c>
      <c r="G5735">
        <v>129.52699999999999</v>
      </c>
      <c r="H5735">
        <v>204.40100000000001</v>
      </c>
      <c r="I5735">
        <v>1494.01</v>
      </c>
      <c r="J5735">
        <v>26475.5</v>
      </c>
      <c r="K5735">
        <v>0</v>
      </c>
      <c r="L5735">
        <v>63.003300000000003</v>
      </c>
      <c r="M5735">
        <v>65.666200000000003</v>
      </c>
      <c r="N5735">
        <v>1.9096299999999999</v>
      </c>
      <c r="O5735">
        <v>1.9096299999999999</v>
      </c>
      <c r="P5735">
        <v>39.4938</v>
      </c>
    </row>
    <row r="5736" spans="1:16" x14ac:dyDescent="0.25">
      <c r="A5736" t="s">
        <v>0</v>
      </c>
      <c r="B5736">
        <v>9486</v>
      </c>
      <c r="C5736">
        <v>62</v>
      </c>
      <c r="D5736">
        <v>67</v>
      </c>
      <c r="E5736">
        <v>2868</v>
      </c>
      <c r="F5736">
        <v>0.364261</v>
      </c>
      <c r="G5736">
        <v>126.077</v>
      </c>
      <c r="H5736">
        <v>77.823099999999997</v>
      </c>
      <c r="I5736">
        <v>1728.38</v>
      </c>
      <c r="J5736">
        <v>9811.73</v>
      </c>
      <c r="K5736">
        <v>0</v>
      </c>
      <c r="L5736">
        <v>63.088999999999999</v>
      </c>
      <c r="M5736">
        <v>67.1999</v>
      </c>
      <c r="N5736">
        <v>1.1475200000000001</v>
      </c>
      <c r="O5736">
        <v>1.1475200000000001</v>
      </c>
      <c r="P5736">
        <v>39.498399999999997</v>
      </c>
    </row>
    <row r="5737" spans="1:16" x14ac:dyDescent="0.25">
      <c r="A5737" t="s">
        <v>0</v>
      </c>
      <c r="B5737">
        <v>5979</v>
      </c>
      <c r="C5737">
        <v>48</v>
      </c>
      <c r="D5737">
        <v>67</v>
      </c>
      <c r="E5737">
        <v>2344</v>
      </c>
      <c r="F5737">
        <v>0.38767000000000001</v>
      </c>
      <c r="G5737">
        <v>132.90199999999999</v>
      </c>
      <c r="H5737">
        <v>19.338999999999999</v>
      </c>
      <c r="I5737">
        <v>1310.82</v>
      </c>
      <c r="J5737">
        <v>2570.1799999999998</v>
      </c>
      <c r="K5737">
        <v>0</v>
      </c>
      <c r="L5737">
        <v>48.03</v>
      </c>
      <c r="M5737">
        <v>67.772800000000004</v>
      </c>
      <c r="N5737">
        <v>0.52385800000000005</v>
      </c>
      <c r="O5737">
        <v>0.52385800000000005</v>
      </c>
      <c r="P5737">
        <v>39.499099999999999</v>
      </c>
    </row>
    <row r="5738" spans="1:16" x14ac:dyDescent="0.25">
      <c r="A5738" t="s">
        <v>0</v>
      </c>
      <c r="B5738">
        <v>7604</v>
      </c>
      <c r="C5738">
        <v>64</v>
      </c>
      <c r="D5738">
        <v>63</v>
      </c>
      <c r="E5738">
        <v>2378</v>
      </c>
      <c r="F5738">
        <v>0.421985</v>
      </c>
      <c r="G5738">
        <v>128.941</v>
      </c>
      <c r="H5738">
        <v>146.9</v>
      </c>
      <c r="I5738">
        <v>1428.32</v>
      </c>
      <c r="J5738">
        <v>18941.5</v>
      </c>
      <c r="K5738">
        <v>0</v>
      </c>
      <c r="L5738">
        <v>63.829700000000003</v>
      </c>
      <c r="M5738">
        <v>63.698599999999999</v>
      </c>
      <c r="N5738">
        <v>1.60995</v>
      </c>
      <c r="O5738">
        <v>1.60995</v>
      </c>
      <c r="P5738">
        <v>39.503100000000003</v>
      </c>
    </row>
    <row r="5739" spans="1:16" x14ac:dyDescent="0.25">
      <c r="A5739" t="s">
        <v>0</v>
      </c>
      <c r="B5739">
        <v>9649</v>
      </c>
      <c r="C5739">
        <v>62</v>
      </c>
      <c r="D5739">
        <v>67</v>
      </c>
      <c r="E5739">
        <v>2548</v>
      </c>
      <c r="F5739">
        <v>0.396449</v>
      </c>
      <c r="G5739">
        <v>128.13399999999999</v>
      </c>
      <c r="H5739">
        <v>81.091700000000003</v>
      </c>
      <c r="I5739">
        <v>1623.61</v>
      </c>
      <c r="J5739">
        <v>10390.6</v>
      </c>
      <c r="K5739">
        <v>0</v>
      </c>
      <c r="L5739">
        <v>62.469499999999996</v>
      </c>
      <c r="M5739">
        <v>67.694800000000001</v>
      </c>
      <c r="N5739">
        <v>1.1785099999999999</v>
      </c>
      <c r="O5739">
        <v>1.1785099999999999</v>
      </c>
      <c r="P5739">
        <v>39.508800000000001</v>
      </c>
    </row>
    <row r="5740" spans="1:16" x14ac:dyDescent="0.25">
      <c r="A5740" t="s">
        <v>0</v>
      </c>
      <c r="B5740">
        <v>4542</v>
      </c>
      <c r="C5740">
        <v>62</v>
      </c>
      <c r="D5740">
        <v>66</v>
      </c>
      <c r="E5740">
        <v>1849</v>
      </c>
      <c r="F5740">
        <v>0.33628799999999998</v>
      </c>
      <c r="G5740">
        <v>131.22300000000001</v>
      </c>
      <c r="H5740">
        <v>154.35300000000001</v>
      </c>
      <c r="I5740">
        <v>1712.1</v>
      </c>
      <c r="J5740">
        <v>20254.7</v>
      </c>
      <c r="K5740">
        <v>0</v>
      </c>
      <c r="L5740">
        <v>62.732700000000001</v>
      </c>
      <c r="M5740">
        <v>66.284199999999998</v>
      </c>
      <c r="N5740">
        <v>1.65974</v>
      </c>
      <c r="O5740">
        <v>1.65974</v>
      </c>
      <c r="P5740">
        <v>39.5124</v>
      </c>
    </row>
    <row r="5741" spans="1:16" x14ac:dyDescent="0.25">
      <c r="A5741" t="s">
        <v>0</v>
      </c>
      <c r="B5741">
        <v>2719</v>
      </c>
      <c r="C5741">
        <v>63</v>
      </c>
      <c r="D5741">
        <v>64</v>
      </c>
      <c r="E5741">
        <v>3098</v>
      </c>
      <c r="F5741">
        <v>0.163272</v>
      </c>
      <c r="G5741">
        <v>138.51300000000001</v>
      </c>
      <c r="H5741">
        <v>34.564999999999998</v>
      </c>
      <c r="I5741">
        <v>1986.29</v>
      </c>
      <c r="J5741">
        <v>4787.71</v>
      </c>
      <c r="K5741">
        <v>0</v>
      </c>
      <c r="L5741">
        <v>63.592300000000002</v>
      </c>
      <c r="M5741">
        <v>64.245000000000005</v>
      </c>
      <c r="N5741">
        <v>0.75523099999999999</v>
      </c>
      <c r="O5741">
        <v>0.75523099999999999</v>
      </c>
      <c r="P5741">
        <v>39.524900000000002</v>
      </c>
    </row>
    <row r="5742" spans="1:16" x14ac:dyDescent="0.25">
      <c r="A5742" t="s">
        <v>0</v>
      </c>
      <c r="B5742">
        <v>8713</v>
      </c>
      <c r="C5742">
        <v>62</v>
      </c>
      <c r="D5742">
        <v>67</v>
      </c>
      <c r="E5742">
        <v>2336</v>
      </c>
      <c r="F5742">
        <v>0.44529400000000002</v>
      </c>
      <c r="G5742">
        <v>130.637</v>
      </c>
      <c r="H5742">
        <v>137.02099999999999</v>
      </c>
      <c r="I5742">
        <v>1520.53</v>
      </c>
      <c r="J5742">
        <v>17900.099999999999</v>
      </c>
      <c r="K5742">
        <v>0</v>
      </c>
      <c r="L5742">
        <v>62.988399999999999</v>
      </c>
      <c r="M5742">
        <v>67.020099999999999</v>
      </c>
      <c r="N5742">
        <v>1.55932</v>
      </c>
      <c r="O5742">
        <v>1.55932</v>
      </c>
      <c r="P5742">
        <v>39.5259</v>
      </c>
    </row>
    <row r="5743" spans="1:16" x14ac:dyDescent="0.25">
      <c r="A5743" t="s">
        <v>0</v>
      </c>
      <c r="B5743">
        <v>7910</v>
      </c>
      <c r="C5743">
        <v>63</v>
      </c>
      <c r="D5743">
        <v>66</v>
      </c>
      <c r="E5743">
        <v>2764</v>
      </c>
      <c r="F5743">
        <v>0.38370100000000001</v>
      </c>
      <c r="G5743">
        <v>128.56800000000001</v>
      </c>
      <c r="H5743">
        <v>89.768900000000002</v>
      </c>
      <c r="I5743">
        <v>1645.57</v>
      </c>
      <c r="J5743">
        <v>11541.4</v>
      </c>
      <c r="K5743">
        <v>0</v>
      </c>
      <c r="L5743">
        <v>63.763399999999997</v>
      </c>
      <c r="M5743">
        <v>66.356099999999998</v>
      </c>
      <c r="N5743">
        <v>1.2452700000000001</v>
      </c>
      <c r="O5743">
        <v>1.2452700000000001</v>
      </c>
      <c r="P5743">
        <v>39.53</v>
      </c>
    </row>
    <row r="5744" spans="1:16" x14ac:dyDescent="0.25">
      <c r="A5744" t="s">
        <v>0</v>
      </c>
      <c r="B5744">
        <v>8528</v>
      </c>
      <c r="C5744">
        <v>62</v>
      </c>
      <c r="D5744">
        <v>66</v>
      </c>
      <c r="E5744">
        <v>3064</v>
      </c>
      <c r="F5744">
        <v>0.34573399999999999</v>
      </c>
      <c r="G5744">
        <v>128.441</v>
      </c>
      <c r="H5744">
        <v>79.025300000000001</v>
      </c>
      <c r="I5744">
        <v>1834.16</v>
      </c>
      <c r="J5744">
        <v>10150.1</v>
      </c>
      <c r="K5744">
        <v>0</v>
      </c>
      <c r="L5744">
        <v>62.691800000000001</v>
      </c>
      <c r="M5744">
        <v>66.975300000000004</v>
      </c>
      <c r="N5744">
        <v>1.16378</v>
      </c>
      <c r="O5744">
        <v>1.16378</v>
      </c>
      <c r="P5744">
        <v>39.530200000000001</v>
      </c>
    </row>
    <row r="5745" spans="1:16" x14ac:dyDescent="0.25">
      <c r="A5745" t="s">
        <v>0</v>
      </c>
      <c r="B5745">
        <v>9024</v>
      </c>
      <c r="C5745">
        <v>62</v>
      </c>
      <c r="D5745">
        <v>66</v>
      </c>
      <c r="E5745">
        <v>2761</v>
      </c>
      <c r="F5745">
        <v>0.34155799999999997</v>
      </c>
      <c r="G5745">
        <v>127.727</v>
      </c>
      <c r="H5745">
        <v>61.880600000000001</v>
      </c>
      <c r="I5745">
        <v>1657.43</v>
      </c>
      <c r="J5745">
        <v>7903.79</v>
      </c>
      <c r="K5745">
        <v>0</v>
      </c>
      <c r="L5745">
        <v>62.941600000000001</v>
      </c>
      <c r="M5745">
        <v>66.198400000000007</v>
      </c>
      <c r="N5745">
        <v>1.0194300000000001</v>
      </c>
      <c r="O5745">
        <v>1.0194300000000001</v>
      </c>
      <c r="P5745">
        <v>39.532800000000002</v>
      </c>
    </row>
    <row r="5746" spans="1:16" x14ac:dyDescent="0.25">
      <c r="A5746" t="s">
        <v>0</v>
      </c>
      <c r="B5746">
        <v>4639</v>
      </c>
      <c r="C5746">
        <v>63</v>
      </c>
      <c r="D5746">
        <v>66</v>
      </c>
      <c r="E5746">
        <v>3058</v>
      </c>
      <c r="F5746">
        <v>0.26289299999999999</v>
      </c>
      <c r="G5746">
        <v>133.316</v>
      </c>
      <c r="H5746">
        <v>104.13800000000001</v>
      </c>
      <c r="I5746">
        <v>1813.42</v>
      </c>
      <c r="J5746">
        <v>13883.2</v>
      </c>
      <c r="K5746">
        <v>0</v>
      </c>
      <c r="L5746">
        <v>62.934399999999997</v>
      </c>
      <c r="M5746">
        <v>66.245999999999995</v>
      </c>
      <c r="N5746">
        <v>1.36029</v>
      </c>
      <c r="O5746">
        <v>1.36029</v>
      </c>
      <c r="P5746">
        <v>39.554900000000004</v>
      </c>
    </row>
    <row r="5747" spans="1:16" x14ac:dyDescent="0.25">
      <c r="A5747" t="s">
        <v>0</v>
      </c>
      <c r="B5747">
        <v>3649</v>
      </c>
      <c r="C5747">
        <v>62</v>
      </c>
      <c r="D5747">
        <v>68</v>
      </c>
      <c r="E5747">
        <v>2177</v>
      </c>
      <c r="F5747">
        <v>0.32748899999999997</v>
      </c>
      <c r="G5747">
        <v>133.58099999999999</v>
      </c>
      <c r="H5747">
        <v>169.31899999999999</v>
      </c>
      <c r="I5747">
        <v>1746.08</v>
      </c>
      <c r="J5747">
        <v>22617.7</v>
      </c>
      <c r="K5747">
        <v>0</v>
      </c>
      <c r="L5747">
        <v>62.904200000000003</v>
      </c>
      <c r="M5747">
        <v>67.8459</v>
      </c>
      <c r="N5747">
        <v>1.7504599999999999</v>
      </c>
      <c r="O5747">
        <v>1.7504599999999999</v>
      </c>
      <c r="P5747">
        <v>39.556100000000001</v>
      </c>
    </row>
    <row r="5748" spans="1:16" x14ac:dyDescent="0.25">
      <c r="A5748" t="s">
        <v>0</v>
      </c>
      <c r="B5748">
        <v>3731</v>
      </c>
      <c r="C5748">
        <v>62</v>
      </c>
      <c r="D5748">
        <v>65</v>
      </c>
      <c r="E5748">
        <v>3044</v>
      </c>
      <c r="F5748">
        <v>0.33052799999999999</v>
      </c>
      <c r="G5748">
        <v>136.881</v>
      </c>
      <c r="H5748">
        <v>81.342399999999998</v>
      </c>
      <c r="I5748">
        <v>1918.13</v>
      </c>
      <c r="J5748">
        <v>11134.3</v>
      </c>
      <c r="K5748">
        <v>0</v>
      </c>
      <c r="L5748">
        <v>62.949100000000001</v>
      </c>
      <c r="M5748">
        <v>65.595799999999997</v>
      </c>
      <c r="N5748">
        <v>1.20326</v>
      </c>
      <c r="O5748">
        <v>1.20326</v>
      </c>
      <c r="P5748">
        <v>39.558199999999999</v>
      </c>
    </row>
    <row r="5749" spans="1:16" x14ac:dyDescent="0.25">
      <c r="A5749" t="s">
        <v>0</v>
      </c>
      <c r="B5749">
        <v>6965</v>
      </c>
      <c r="C5749">
        <v>62</v>
      </c>
      <c r="D5749">
        <v>68</v>
      </c>
      <c r="E5749">
        <v>2699</v>
      </c>
      <c r="F5749">
        <v>0.41371000000000002</v>
      </c>
      <c r="G5749">
        <v>132.85900000000001</v>
      </c>
      <c r="H5749">
        <v>74.864400000000003</v>
      </c>
      <c r="I5749">
        <v>1746.11</v>
      </c>
      <c r="J5749">
        <v>9946.39</v>
      </c>
      <c r="K5749">
        <v>0</v>
      </c>
      <c r="L5749">
        <v>62.299799999999998</v>
      </c>
      <c r="M5749">
        <v>68.332800000000006</v>
      </c>
      <c r="N5749">
        <v>1.14232</v>
      </c>
      <c r="O5749">
        <v>1.14232</v>
      </c>
      <c r="P5749">
        <v>39.565300000000001</v>
      </c>
    </row>
    <row r="5750" spans="1:16" x14ac:dyDescent="0.25">
      <c r="A5750" t="s">
        <v>0</v>
      </c>
      <c r="B5750">
        <v>988</v>
      </c>
      <c r="C5750">
        <v>76</v>
      </c>
      <c r="D5750">
        <v>68</v>
      </c>
      <c r="E5750">
        <v>2103</v>
      </c>
      <c r="F5750">
        <v>0.30571799999999999</v>
      </c>
      <c r="G5750">
        <v>137.29599999999999</v>
      </c>
      <c r="H5750">
        <v>18.2989</v>
      </c>
      <c r="I5750">
        <v>1406.51</v>
      </c>
      <c r="J5750">
        <v>2512.36</v>
      </c>
      <c r="K5750">
        <v>0</v>
      </c>
      <c r="L5750">
        <v>76.104299999999995</v>
      </c>
      <c r="M5750">
        <v>68.977400000000003</v>
      </c>
      <c r="N5750">
        <v>0.51165799999999995</v>
      </c>
      <c r="O5750">
        <v>0.51165799999999995</v>
      </c>
      <c r="P5750">
        <v>39.569600000000001</v>
      </c>
    </row>
    <row r="5751" spans="1:16" x14ac:dyDescent="0.25">
      <c r="A5751" t="s">
        <v>0</v>
      </c>
      <c r="B5751">
        <v>6627</v>
      </c>
      <c r="C5751">
        <v>63</v>
      </c>
      <c r="D5751">
        <v>66</v>
      </c>
      <c r="E5751">
        <v>3302</v>
      </c>
      <c r="F5751">
        <v>0.28326299999999999</v>
      </c>
      <c r="G5751">
        <v>129.904</v>
      </c>
      <c r="H5751">
        <v>121.901</v>
      </c>
      <c r="I5751">
        <v>1769.42</v>
      </c>
      <c r="J5751">
        <v>15835.5</v>
      </c>
      <c r="K5751">
        <v>0</v>
      </c>
      <c r="L5751">
        <v>63.880600000000001</v>
      </c>
      <c r="M5751">
        <v>66.405299999999997</v>
      </c>
      <c r="N5751">
        <v>1.4668600000000001</v>
      </c>
      <c r="O5751">
        <v>1.4668600000000001</v>
      </c>
      <c r="P5751">
        <v>39.575800000000001</v>
      </c>
    </row>
    <row r="5752" spans="1:16" x14ac:dyDescent="0.25">
      <c r="A5752" t="s">
        <v>0</v>
      </c>
      <c r="B5752">
        <v>7998</v>
      </c>
      <c r="C5752">
        <v>63</v>
      </c>
      <c r="D5752">
        <v>65</v>
      </c>
      <c r="E5752">
        <v>3007</v>
      </c>
      <c r="F5752">
        <v>0.40218999999999999</v>
      </c>
      <c r="G5752">
        <v>128.61600000000001</v>
      </c>
      <c r="H5752">
        <v>145.649</v>
      </c>
      <c r="I5752">
        <v>1481.03</v>
      </c>
      <c r="J5752">
        <v>18732.900000000001</v>
      </c>
      <c r="K5752">
        <v>0</v>
      </c>
      <c r="L5752">
        <v>63.5184</v>
      </c>
      <c r="M5752">
        <v>65.978800000000007</v>
      </c>
      <c r="N5752">
        <v>1.60426</v>
      </c>
      <c r="O5752">
        <v>1.60426</v>
      </c>
      <c r="P5752">
        <v>39.581499999999998</v>
      </c>
    </row>
    <row r="5753" spans="1:16" x14ac:dyDescent="0.25">
      <c r="A5753" t="s">
        <v>0</v>
      </c>
      <c r="B5753">
        <v>6581</v>
      </c>
      <c r="C5753">
        <v>63</v>
      </c>
      <c r="D5753">
        <v>66</v>
      </c>
      <c r="E5753">
        <v>2542</v>
      </c>
      <c r="F5753">
        <v>0.25883499999999998</v>
      </c>
      <c r="G5753">
        <v>130.029</v>
      </c>
      <c r="H5753">
        <v>89.890699999999995</v>
      </c>
      <c r="I5753">
        <v>1964.59</v>
      </c>
      <c r="J5753">
        <v>11688.4</v>
      </c>
      <c r="K5753">
        <v>0</v>
      </c>
      <c r="L5753">
        <v>63.447499999999998</v>
      </c>
      <c r="M5753">
        <v>66.3767</v>
      </c>
      <c r="N5753">
        <v>1.2514099999999999</v>
      </c>
      <c r="O5753">
        <v>1.2514099999999999</v>
      </c>
      <c r="P5753">
        <v>39.582500000000003</v>
      </c>
    </row>
    <row r="5754" spans="1:16" x14ac:dyDescent="0.25">
      <c r="A5754" t="s">
        <v>0</v>
      </c>
      <c r="B5754">
        <v>2150</v>
      </c>
      <c r="C5754">
        <v>62</v>
      </c>
      <c r="D5754">
        <v>67</v>
      </c>
      <c r="E5754">
        <v>3511</v>
      </c>
      <c r="F5754">
        <v>0.33457799999999999</v>
      </c>
      <c r="G5754">
        <v>135.47800000000001</v>
      </c>
      <c r="H5754">
        <v>149.27099999999999</v>
      </c>
      <c r="I5754">
        <v>2007.42</v>
      </c>
      <c r="J5754">
        <v>20223</v>
      </c>
      <c r="K5754">
        <v>0</v>
      </c>
      <c r="L5754">
        <v>62.709200000000003</v>
      </c>
      <c r="M5754">
        <v>67.461799999999997</v>
      </c>
      <c r="N5754">
        <v>1.64764</v>
      </c>
      <c r="O5754">
        <v>1.64764</v>
      </c>
      <c r="P5754">
        <v>39.5854</v>
      </c>
    </row>
    <row r="5755" spans="1:16" x14ac:dyDescent="0.25">
      <c r="A5755" t="s">
        <v>0</v>
      </c>
      <c r="B5755">
        <v>3007</v>
      </c>
      <c r="C5755">
        <v>62</v>
      </c>
      <c r="D5755">
        <v>67</v>
      </c>
      <c r="E5755">
        <v>2322</v>
      </c>
      <c r="F5755">
        <v>0.319187</v>
      </c>
      <c r="G5755">
        <v>137.40899999999999</v>
      </c>
      <c r="H5755">
        <v>69.413899999999998</v>
      </c>
      <c r="I5755">
        <v>1865.58</v>
      </c>
      <c r="J5755">
        <v>9538.1</v>
      </c>
      <c r="K5755">
        <v>0</v>
      </c>
      <c r="L5755">
        <v>63.052500000000002</v>
      </c>
      <c r="M5755">
        <v>67.269099999999995</v>
      </c>
      <c r="N5755">
        <v>1.10826</v>
      </c>
      <c r="O5755">
        <v>1.10826</v>
      </c>
      <c r="P5755">
        <v>39.606499999999997</v>
      </c>
    </row>
    <row r="5756" spans="1:16" x14ac:dyDescent="0.25">
      <c r="A5756" t="s">
        <v>0</v>
      </c>
      <c r="B5756">
        <v>9640</v>
      </c>
      <c r="C5756">
        <v>62</v>
      </c>
      <c r="D5756">
        <v>64</v>
      </c>
      <c r="E5756">
        <v>2483</v>
      </c>
      <c r="F5756">
        <v>0.30237399999999998</v>
      </c>
      <c r="G5756">
        <v>126.295</v>
      </c>
      <c r="H5756">
        <v>207.38499999999999</v>
      </c>
      <c r="I5756">
        <v>1498.67</v>
      </c>
      <c r="J5756">
        <v>26191.8</v>
      </c>
      <c r="K5756">
        <v>0</v>
      </c>
      <c r="L5756">
        <v>63.042499999999997</v>
      </c>
      <c r="M5756">
        <v>64.7654</v>
      </c>
      <c r="N5756">
        <v>1.9150499999999999</v>
      </c>
      <c r="O5756">
        <v>1.9150499999999999</v>
      </c>
      <c r="P5756">
        <v>39.6096</v>
      </c>
    </row>
    <row r="5757" spans="1:16" x14ac:dyDescent="0.25">
      <c r="A5757" t="s">
        <v>0</v>
      </c>
      <c r="B5757">
        <v>6572</v>
      </c>
      <c r="C5757">
        <v>63</v>
      </c>
      <c r="D5757">
        <v>67</v>
      </c>
      <c r="E5757">
        <v>2614</v>
      </c>
      <c r="F5757">
        <v>0.450712</v>
      </c>
      <c r="G5757">
        <v>131.99600000000001</v>
      </c>
      <c r="H5757">
        <v>215.25899999999999</v>
      </c>
      <c r="I5757">
        <v>1398.33</v>
      </c>
      <c r="J5757">
        <v>28413.5</v>
      </c>
      <c r="K5757">
        <v>0</v>
      </c>
      <c r="L5757">
        <v>63.151400000000002</v>
      </c>
      <c r="M5757">
        <v>67.769000000000005</v>
      </c>
      <c r="N5757">
        <v>1.9752700000000001</v>
      </c>
      <c r="O5757">
        <v>1.9752700000000001</v>
      </c>
      <c r="P5757">
        <v>39.61</v>
      </c>
    </row>
    <row r="5758" spans="1:16" x14ac:dyDescent="0.25">
      <c r="A5758" t="s">
        <v>0</v>
      </c>
      <c r="B5758">
        <v>8270</v>
      </c>
      <c r="C5758">
        <v>63</v>
      </c>
      <c r="D5758">
        <v>67</v>
      </c>
      <c r="E5758">
        <v>2666</v>
      </c>
      <c r="F5758">
        <v>0.35298499999999999</v>
      </c>
      <c r="G5758">
        <v>124.03100000000001</v>
      </c>
      <c r="H5758">
        <v>66.959500000000006</v>
      </c>
      <c r="I5758">
        <v>1747.42</v>
      </c>
      <c r="J5758">
        <v>8305.06</v>
      </c>
      <c r="K5758">
        <v>0</v>
      </c>
      <c r="L5758">
        <v>63.372300000000003</v>
      </c>
      <c r="M5758">
        <v>67.014300000000006</v>
      </c>
      <c r="N5758">
        <v>1.0563800000000001</v>
      </c>
      <c r="O5758">
        <v>1.0563800000000001</v>
      </c>
      <c r="P5758">
        <v>39.610100000000003</v>
      </c>
    </row>
    <row r="5759" spans="1:16" x14ac:dyDescent="0.25">
      <c r="A5759" t="s">
        <v>0</v>
      </c>
      <c r="B5759">
        <v>7709</v>
      </c>
      <c r="C5759">
        <v>61</v>
      </c>
      <c r="D5759">
        <v>68</v>
      </c>
      <c r="E5759">
        <v>3027</v>
      </c>
      <c r="F5759">
        <v>0.24717900000000001</v>
      </c>
      <c r="G5759">
        <v>129.88</v>
      </c>
      <c r="H5759">
        <v>80.055000000000007</v>
      </c>
      <c r="I5759">
        <v>1696.74</v>
      </c>
      <c r="J5759">
        <v>10397.5</v>
      </c>
      <c r="K5759">
        <v>0</v>
      </c>
      <c r="L5759">
        <v>61.805799999999998</v>
      </c>
      <c r="M5759">
        <v>68.273200000000003</v>
      </c>
      <c r="N5759">
        <v>1.17744</v>
      </c>
      <c r="O5759">
        <v>1.17744</v>
      </c>
      <c r="P5759">
        <v>39.612400000000001</v>
      </c>
    </row>
    <row r="5760" spans="1:16" x14ac:dyDescent="0.25">
      <c r="A5760" t="s">
        <v>0</v>
      </c>
      <c r="B5760">
        <v>5823</v>
      </c>
      <c r="C5760">
        <v>63</v>
      </c>
      <c r="D5760">
        <v>67</v>
      </c>
      <c r="E5760">
        <v>2707</v>
      </c>
      <c r="F5760">
        <v>0.35322399999999998</v>
      </c>
      <c r="G5760">
        <v>132.453</v>
      </c>
      <c r="H5760">
        <v>102.88</v>
      </c>
      <c r="I5760">
        <v>1726.8</v>
      </c>
      <c r="J5760">
        <v>13626.8</v>
      </c>
      <c r="K5760">
        <v>0</v>
      </c>
      <c r="L5760">
        <v>63.182099999999998</v>
      </c>
      <c r="M5760">
        <v>67.234399999999994</v>
      </c>
      <c r="N5760">
        <v>1.3509</v>
      </c>
      <c r="O5760">
        <v>1.3509</v>
      </c>
      <c r="P5760">
        <v>39.613700000000001</v>
      </c>
    </row>
    <row r="5761" spans="1:16" x14ac:dyDescent="0.25">
      <c r="A5761" t="s">
        <v>0</v>
      </c>
      <c r="B5761">
        <v>5941</v>
      </c>
      <c r="C5761">
        <v>62</v>
      </c>
      <c r="D5761">
        <v>67</v>
      </c>
      <c r="E5761">
        <v>2266</v>
      </c>
      <c r="F5761">
        <v>0.31953100000000001</v>
      </c>
      <c r="G5761">
        <v>130.61199999999999</v>
      </c>
      <c r="H5761">
        <v>104.879</v>
      </c>
      <c r="I5761">
        <v>1741.19</v>
      </c>
      <c r="J5761">
        <v>13698.5</v>
      </c>
      <c r="K5761">
        <v>0</v>
      </c>
      <c r="L5761">
        <v>62.666699999999999</v>
      </c>
      <c r="M5761">
        <v>67.099900000000005</v>
      </c>
      <c r="N5761">
        <v>1.3593999999999999</v>
      </c>
      <c r="O5761">
        <v>1.3593999999999999</v>
      </c>
      <c r="P5761">
        <v>39.615000000000002</v>
      </c>
    </row>
    <row r="5762" spans="1:16" x14ac:dyDescent="0.25">
      <c r="A5762" t="s">
        <v>0</v>
      </c>
      <c r="B5762">
        <v>8049</v>
      </c>
      <c r="C5762">
        <v>51</v>
      </c>
      <c r="D5762">
        <v>58</v>
      </c>
      <c r="E5762">
        <v>1969</v>
      </c>
      <c r="F5762">
        <v>0.43165399999999998</v>
      </c>
      <c r="G5762">
        <v>127.73</v>
      </c>
      <c r="H5762">
        <v>24.090699999999998</v>
      </c>
      <c r="I5762">
        <v>1297.8699999999999</v>
      </c>
      <c r="J5762">
        <v>3077.11</v>
      </c>
      <c r="K5762">
        <v>0</v>
      </c>
      <c r="L5762">
        <v>51.089199999999998</v>
      </c>
      <c r="M5762">
        <v>57.9619</v>
      </c>
      <c r="N5762">
        <v>0.59592199999999995</v>
      </c>
      <c r="O5762">
        <v>0.59592199999999995</v>
      </c>
      <c r="P5762">
        <v>39.616500000000002</v>
      </c>
    </row>
    <row r="5763" spans="1:16" x14ac:dyDescent="0.25">
      <c r="A5763" t="s">
        <v>0</v>
      </c>
      <c r="B5763">
        <v>9363</v>
      </c>
      <c r="C5763">
        <v>62</v>
      </c>
      <c r="D5763">
        <v>67</v>
      </c>
      <c r="E5763">
        <v>2674</v>
      </c>
      <c r="F5763">
        <v>0.45369599999999999</v>
      </c>
      <c r="G5763">
        <v>133.559</v>
      </c>
      <c r="H5763">
        <v>153.791</v>
      </c>
      <c r="I5763">
        <v>1463.07</v>
      </c>
      <c r="J5763">
        <v>20540.2</v>
      </c>
      <c r="K5763">
        <v>0</v>
      </c>
      <c r="L5763">
        <v>62.093400000000003</v>
      </c>
      <c r="M5763">
        <v>67.880099999999999</v>
      </c>
      <c r="N5763">
        <v>1.6679299999999999</v>
      </c>
      <c r="O5763">
        <v>1.6679299999999999</v>
      </c>
      <c r="P5763">
        <v>39.618000000000002</v>
      </c>
    </row>
    <row r="5764" spans="1:16" x14ac:dyDescent="0.25">
      <c r="A5764" t="s">
        <v>0</v>
      </c>
      <c r="B5764">
        <v>4773</v>
      </c>
      <c r="C5764">
        <v>62</v>
      </c>
      <c r="D5764">
        <v>68</v>
      </c>
      <c r="E5764">
        <v>2720</v>
      </c>
      <c r="F5764">
        <v>0.274808</v>
      </c>
      <c r="G5764">
        <v>134.27799999999999</v>
      </c>
      <c r="H5764">
        <v>131.83699999999999</v>
      </c>
      <c r="I5764">
        <v>1642.98</v>
      </c>
      <c r="J5764">
        <v>17702.8</v>
      </c>
      <c r="K5764">
        <v>0</v>
      </c>
      <c r="L5764">
        <v>62.8018</v>
      </c>
      <c r="M5764">
        <v>68.017600000000002</v>
      </c>
      <c r="N5764">
        <v>1.5427599999999999</v>
      </c>
      <c r="O5764">
        <v>1.5427599999999999</v>
      </c>
      <c r="P5764">
        <v>39.622</v>
      </c>
    </row>
    <row r="5765" spans="1:16" x14ac:dyDescent="0.25">
      <c r="A5765" t="s">
        <v>0</v>
      </c>
      <c r="B5765">
        <v>7454</v>
      </c>
      <c r="C5765">
        <v>62</v>
      </c>
      <c r="D5765">
        <v>67</v>
      </c>
      <c r="E5765">
        <v>1959</v>
      </c>
      <c r="F5765">
        <v>0.38314199999999998</v>
      </c>
      <c r="G5765">
        <v>129.08799999999999</v>
      </c>
      <c r="H5765">
        <v>102.82599999999999</v>
      </c>
      <c r="I5765">
        <v>1669.65</v>
      </c>
      <c r="J5765">
        <v>13273.6</v>
      </c>
      <c r="K5765">
        <v>0</v>
      </c>
      <c r="L5765">
        <v>62.8322</v>
      </c>
      <c r="M5765">
        <v>67.015500000000003</v>
      </c>
      <c r="N5765">
        <v>1.3412999999999999</v>
      </c>
      <c r="O5765">
        <v>1.3412999999999999</v>
      </c>
      <c r="P5765">
        <v>39.622900000000001</v>
      </c>
    </row>
    <row r="5766" spans="1:16" x14ac:dyDescent="0.25">
      <c r="A5766" t="s">
        <v>0</v>
      </c>
      <c r="B5766">
        <v>8469</v>
      </c>
      <c r="C5766">
        <v>63</v>
      </c>
      <c r="D5766">
        <v>67</v>
      </c>
      <c r="E5766">
        <v>2555</v>
      </c>
      <c r="F5766">
        <v>0.32092199999999999</v>
      </c>
      <c r="G5766">
        <v>132.023</v>
      </c>
      <c r="H5766">
        <v>136.381</v>
      </c>
      <c r="I5766">
        <v>1580.78</v>
      </c>
      <c r="J5766">
        <v>18005.400000000001</v>
      </c>
      <c r="K5766">
        <v>0</v>
      </c>
      <c r="L5766">
        <v>63.0822</v>
      </c>
      <c r="M5766">
        <v>67.363100000000003</v>
      </c>
      <c r="N5766">
        <v>1.56301</v>
      </c>
      <c r="O5766">
        <v>1.56301</v>
      </c>
      <c r="P5766">
        <v>39.6235</v>
      </c>
    </row>
    <row r="5767" spans="1:16" x14ac:dyDescent="0.25">
      <c r="A5767" t="s">
        <v>0</v>
      </c>
      <c r="B5767">
        <v>6043</v>
      </c>
      <c r="C5767">
        <v>62</v>
      </c>
      <c r="D5767">
        <v>67</v>
      </c>
      <c r="E5767">
        <v>3050</v>
      </c>
      <c r="F5767">
        <v>0.321546</v>
      </c>
      <c r="G5767">
        <v>134.32599999999999</v>
      </c>
      <c r="H5767">
        <v>117.723</v>
      </c>
      <c r="I5767">
        <v>1800.73</v>
      </c>
      <c r="J5767">
        <v>15813.4</v>
      </c>
      <c r="K5767">
        <v>0</v>
      </c>
      <c r="L5767">
        <v>62.5426</v>
      </c>
      <c r="M5767">
        <v>67.310199999999995</v>
      </c>
      <c r="N5767">
        <v>1.45502</v>
      </c>
      <c r="O5767">
        <v>1.45502</v>
      </c>
      <c r="P5767">
        <v>39.625100000000003</v>
      </c>
    </row>
    <row r="5768" spans="1:16" x14ac:dyDescent="0.25">
      <c r="A5768" t="s">
        <v>0</v>
      </c>
      <c r="B5768">
        <v>4788</v>
      </c>
      <c r="C5768">
        <v>63</v>
      </c>
      <c r="D5768">
        <v>67</v>
      </c>
      <c r="E5768">
        <v>2534</v>
      </c>
      <c r="F5768">
        <v>0.35466900000000001</v>
      </c>
      <c r="G5768">
        <v>128.607</v>
      </c>
      <c r="H5768">
        <v>74.017200000000003</v>
      </c>
      <c r="I5768">
        <v>1849.11</v>
      </c>
      <c r="J5768">
        <v>9519.11</v>
      </c>
      <c r="K5768">
        <v>0</v>
      </c>
      <c r="L5768">
        <v>62.961399999999998</v>
      </c>
      <c r="M5768">
        <v>67.727199999999996</v>
      </c>
      <c r="N5768">
        <v>1.1268100000000001</v>
      </c>
      <c r="O5768">
        <v>1.1268100000000001</v>
      </c>
      <c r="P5768">
        <v>39.6357</v>
      </c>
    </row>
    <row r="5769" spans="1:16" x14ac:dyDescent="0.25">
      <c r="A5769" t="s">
        <v>0</v>
      </c>
      <c r="B5769">
        <v>6915</v>
      </c>
      <c r="C5769">
        <v>62</v>
      </c>
      <c r="D5769">
        <v>67</v>
      </c>
      <c r="E5769">
        <v>2848</v>
      </c>
      <c r="F5769">
        <v>0.30382500000000001</v>
      </c>
      <c r="G5769">
        <v>134.559</v>
      </c>
      <c r="H5769">
        <v>39.627400000000002</v>
      </c>
      <c r="I5769">
        <v>1851.69</v>
      </c>
      <c r="J5769">
        <v>5332.22</v>
      </c>
      <c r="K5769">
        <v>0</v>
      </c>
      <c r="L5769">
        <v>62.770299999999999</v>
      </c>
      <c r="M5769">
        <v>67.768699999999995</v>
      </c>
      <c r="N5769">
        <v>0.81138900000000003</v>
      </c>
      <c r="O5769">
        <v>0.81138900000000003</v>
      </c>
      <c r="P5769">
        <v>39.637099999999997</v>
      </c>
    </row>
    <row r="5770" spans="1:16" x14ac:dyDescent="0.25">
      <c r="A5770" t="s">
        <v>0</v>
      </c>
      <c r="B5770">
        <v>5223</v>
      </c>
      <c r="C5770">
        <v>62</v>
      </c>
      <c r="D5770">
        <v>67</v>
      </c>
      <c r="E5770">
        <v>2335</v>
      </c>
      <c r="F5770">
        <v>0.365402</v>
      </c>
      <c r="G5770">
        <v>136.80799999999999</v>
      </c>
      <c r="H5770">
        <v>183.845</v>
      </c>
      <c r="I5770">
        <v>1652.12</v>
      </c>
      <c r="J5770">
        <v>25151.4</v>
      </c>
      <c r="K5770">
        <v>0</v>
      </c>
      <c r="L5770">
        <v>62.881500000000003</v>
      </c>
      <c r="M5770">
        <v>67.619299999999996</v>
      </c>
      <c r="N5770">
        <v>1.8404799999999999</v>
      </c>
      <c r="O5770">
        <v>1.8404799999999999</v>
      </c>
      <c r="P5770">
        <v>39.641800000000003</v>
      </c>
    </row>
    <row r="5771" spans="1:16" x14ac:dyDescent="0.25">
      <c r="A5771" t="s">
        <v>0</v>
      </c>
      <c r="B5771">
        <v>3956</v>
      </c>
      <c r="C5771">
        <v>63</v>
      </c>
      <c r="D5771">
        <v>67</v>
      </c>
      <c r="E5771">
        <v>2776</v>
      </c>
      <c r="F5771">
        <v>0.23546800000000001</v>
      </c>
      <c r="G5771">
        <v>130.98599999999999</v>
      </c>
      <c r="H5771">
        <v>52.212800000000001</v>
      </c>
      <c r="I5771">
        <v>1957</v>
      </c>
      <c r="J5771">
        <v>6839.17</v>
      </c>
      <c r="K5771">
        <v>0</v>
      </c>
      <c r="L5771">
        <v>63.651000000000003</v>
      </c>
      <c r="M5771">
        <v>66.490499999999997</v>
      </c>
      <c r="N5771">
        <v>0.93877699999999997</v>
      </c>
      <c r="O5771">
        <v>0.93877699999999997</v>
      </c>
      <c r="P5771">
        <v>39.6614</v>
      </c>
    </row>
    <row r="5772" spans="1:16" x14ac:dyDescent="0.25">
      <c r="A5772" t="s">
        <v>0</v>
      </c>
      <c r="B5772">
        <v>8783</v>
      </c>
      <c r="C5772">
        <v>62</v>
      </c>
      <c r="D5772">
        <v>66</v>
      </c>
      <c r="E5772">
        <v>2941</v>
      </c>
      <c r="F5772">
        <v>0.29701</v>
      </c>
      <c r="G5772">
        <v>130.71700000000001</v>
      </c>
      <c r="H5772">
        <v>52.0931</v>
      </c>
      <c r="I5772">
        <v>1698.07</v>
      </c>
      <c r="J5772">
        <v>6809.45</v>
      </c>
      <c r="K5772">
        <v>0</v>
      </c>
      <c r="L5772">
        <v>62.931199999999997</v>
      </c>
      <c r="M5772">
        <v>66.656899999999993</v>
      </c>
      <c r="N5772">
        <v>0.93711500000000003</v>
      </c>
      <c r="O5772">
        <v>0.93711500000000003</v>
      </c>
      <c r="P5772">
        <v>39.6648</v>
      </c>
    </row>
    <row r="5773" spans="1:16" x14ac:dyDescent="0.25">
      <c r="A5773" t="s">
        <v>0</v>
      </c>
      <c r="B5773">
        <v>3228</v>
      </c>
      <c r="C5773">
        <v>62</v>
      </c>
      <c r="D5773">
        <v>67</v>
      </c>
      <c r="E5773">
        <v>2946</v>
      </c>
      <c r="F5773">
        <v>0.23681099999999999</v>
      </c>
      <c r="G5773">
        <v>129.81299999999999</v>
      </c>
      <c r="H5773">
        <v>36.103999999999999</v>
      </c>
      <c r="I5773">
        <v>2106.7800000000002</v>
      </c>
      <c r="J5773">
        <v>4686.78</v>
      </c>
      <c r="K5773">
        <v>0</v>
      </c>
      <c r="L5773">
        <v>62.492100000000001</v>
      </c>
      <c r="M5773">
        <v>68.187100000000001</v>
      </c>
      <c r="N5773">
        <v>0.76209700000000002</v>
      </c>
      <c r="O5773">
        <v>0.76209700000000002</v>
      </c>
      <c r="P5773">
        <v>39.6706</v>
      </c>
    </row>
    <row r="5774" spans="1:16" x14ac:dyDescent="0.25">
      <c r="A5774" t="s">
        <v>0</v>
      </c>
      <c r="B5774">
        <v>2537</v>
      </c>
      <c r="C5774">
        <v>64</v>
      </c>
      <c r="D5774">
        <v>75</v>
      </c>
      <c r="E5774">
        <v>1552</v>
      </c>
      <c r="F5774">
        <v>0.46965400000000002</v>
      </c>
      <c r="G5774">
        <v>136.65600000000001</v>
      </c>
      <c r="H5774">
        <v>18.405000000000001</v>
      </c>
      <c r="I5774">
        <v>1333.88</v>
      </c>
      <c r="J5774">
        <v>2515.15</v>
      </c>
      <c r="K5774">
        <v>0</v>
      </c>
      <c r="L5774">
        <v>64.770099999999999</v>
      </c>
      <c r="M5774">
        <v>74.559299999999993</v>
      </c>
      <c r="N5774">
        <v>0.51415299999999997</v>
      </c>
      <c r="O5774">
        <v>0.51415299999999997</v>
      </c>
      <c r="P5774">
        <v>39.673999999999999</v>
      </c>
    </row>
    <row r="5775" spans="1:16" x14ac:dyDescent="0.25">
      <c r="A5775" t="s">
        <v>0</v>
      </c>
      <c r="B5775">
        <v>8189</v>
      </c>
      <c r="C5775">
        <v>62</v>
      </c>
      <c r="D5775">
        <v>67</v>
      </c>
      <c r="E5775">
        <v>2858</v>
      </c>
      <c r="F5775">
        <v>0.43631199999999998</v>
      </c>
      <c r="G5775">
        <v>129.30199999999999</v>
      </c>
      <c r="H5775">
        <v>170.792</v>
      </c>
      <c r="I5775">
        <v>1471.03</v>
      </c>
      <c r="J5775">
        <v>22083.7</v>
      </c>
      <c r="K5775">
        <v>0</v>
      </c>
      <c r="L5775">
        <v>62.619100000000003</v>
      </c>
      <c r="M5775">
        <v>67.322400000000002</v>
      </c>
      <c r="N5775">
        <v>1.7476499999999999</v>
      </c>
      <c r="O5775">
        <v>1.7476499999999999</v>
      </c>
      <c r="P5775">
        <v>39.690800000000003</v>
      </c>
    </row>
    <row r="5776" spans="1:16" x14ac:dyDescent="0.25">
      <c r="A5776" t="s">
        <v>0</v>
      </c>
      <c r="B5776">
        <v>7542</v>
      </c>
      <c r="C5776">
        <v>62</v>
      </c>
      <c r="D5776">
        <v>66</v>
      </c>
      <c r="E5776">
        <v>2731</v>
      </c>
      <c r="F5776">
        <v>0.35671799999999998</v>
      </c>
      <c r="G5776">
        <v>126.72199999999999</v>
      </c>
      <c r="H5776">
        <v>66.737499999999997</v>
      </c>
      <c r="I5776">
        <v>1910.41</v>
      </c>
      <c r="J5776">
        <v>8457.08</v>
      </c>
      <c r="K5776">
        <v>0</v>
      </c>
      <c r="L5776">
        <v>62.671599999999998</v>
      </c>
      <c r="M5776">
        <v>65.940399999999997</v>
      </c>
      <c r="N5776">
        <v>1.0628899999999999</v>
      </c>
      <c r="O5776">
        <v>1.0628899999999999</v>
      </c>
      <c r="P5776">
        <v>39.692399999999999</v>
      </c>
    </row>
    <row r="5777" spans="1:16" x14ac:dyDescent="0.25">
      <c r="A5777" t="s">
        <v>0</v>
      </c>
      <c r="B5777">
        <v>2856</v>
      </c>
      <c r="C5777">
        <v>62</v>
      </c>
      <c r="D5777">
        <v>67</v>
      </c>
      <c r="E5777">
        <v>1632</v>
      </c>
      <c r="F5777">
        <v>0.21720300000000001</v>
      </c>
      <c r="G5777">
        <v>136.09700000000001</v>
      </c>
      <c r="H5777">
        <v>86.960899999999995</v>
      </c>
      <c r="I5777">
        <v>1918.92</v>
      </c>
      <c r="J5777">
        <v>11835.1</v>
      </c>
      <c r="K5777">
        <v>0</v>
      </c>
      <c r="L5777">
        <v>63.058999999999997</v>
      </c>
      <c r="M5777">
        <v>66.995599999999996</v>
      </c>
      <c r="N5777">
        <v>1.248</v>
      </c>
      <c r="O5777">
        <v>1.248</v>
      </c>
      <c r="P5777">
        <v>39.697699999999998</v>
      </c>
    </row>
    <row r="5778" spans="1:16" x14ac:dyDescent="0.25">
      <c r="A5778" t="s">
        <v>0</v>
      </c>
      <c r="B5778">
        <v>5916</v>
      </c>
      <c r="C5778">
        <v>57</v>
      </c>
      <c r="D5778">
        <v>65</v>
      </c>
      <c r="E5778">
        <v>2523</v>
      </c>
      <c r="F5778">
        <v>0.189051</v>
      </c>
      <c r="G5778">
        <v>133.90899999999999</v>
      </c>
      <c r="H5778">
        <v>19.8735</v>
      </c>
      <c r="I5778">
        <v>1638.83</v>
      </c>
      <c r="J5778">
        <v>2661.23</v>
      </c>
      <c r="K5778">
        <v>0</v>
      </c>
      <c r="L5778">
        <v>57.866100000000003</v>
      </c>
      <c r="M5778">
        <v>66.064899999999994</v>
      </c>
      <c r="N5778">
        <v>0.53719099999999997</v>
      </c>
      <c r="O5778">
        <v>0.53719099999999997</v>
      </c>
      <c r="P5778">
        <v>39.698399999999999</v>
      </c>
    </row>
    <row r="5779" spans="1:16" x14ac:dyDescent="0.25">
      <c r="A5779" t="s">
        <v>0</v>
      </c>
      <c r="B5779">
        <v>3996</v>
      </c>
      <c r="C5779">
        <v>69</v>
      </c>
      <c r="D5779">
        <v>72</v>
      </c>
      <c r="E5779">
        <v>1655</v>
      </c>
      <c r="F5779">
        <v>0.38718999999999998</v>
      </c>
      <c r="G5779">
        <v>134.255</v>
      </c>
      <c r="H5779">
        <v>20.876999999999999</v>
      </c>
      <c r="I5779">
        <v>1415.4</v>
      </c>
      <c r="J5779">
        <v>2802.84</v>
      </c>
      <c r="K5779">
        <v>0</v>
      </c>
      <c r="L5779">
        <v>68.666499999999999</v>
      </c>
      <c r="M5779">
        <v>73.087299999999999</v>
      </c>
      <c r="N5779">
        <v>0.55491100000000004</v>
      </c>
      <c r="O5779">
        <v>0.55491100000000004</v>
      </c>
      <c r="P5779">
        <v>39.702100000000002</v>
      </c>
    </row>
    <row r="5780" spans="1:16" x14ac:dyDescent="0.25">
      <c r="A5780" t="s">
        <v>0</v>
      </c>
      <c r="B5780">
        <v>7625</v>
      </c>
      <c r="C5780">
        <v>63</v>
      </c>
      <c r="D5780">
        <v>66</v>
      </c>
      <c r="E5780">
        <v>3415</v>
      </c>
      <c r="F5780">
        <v>0.256747</v>
      </c>
      <c r="G5780">
        <v>128.11000000000001</v>
      </c>
      <c r="H5780">
        <v>101.792</v>
      </c>
      <c r="I5780">
        <v>1789.1</v>
      </c>
      <c r="J5780">
        <v>13040.5</v>
      </c>
      <c r="K5780">
        <v>0</v>
      </c>
      <c r="L5780">
        <v>63.330599999999997</v>
      </c>
      <c r="M5780">
        <v>66.502399999999994</v>
      </c>
      <c r="N5780">
        <v>1.33358</v>
      </c>
      <c r="O5780">
        <v>1.33358</v>
      </c>
      <c r="P5780">
        <v>39.703200000000002</v>
      </c>
    </row>
    <row r="5781" spans="1:16" x14ac:dyDescent="0.25">
      <c r="A5781" t="s">
        <v>0</v>
      </c>
      <c r="B5781">
        <v>5471</v>
      </c>
      <c r="C5781">
        <v>62</v>
      </c>
      <c r="D5781">
        <v>67</v>
      </c>
      <c r="E5781">
        <v>3295</v>
      </c>
      <c r="F5781">
        <v>0.30979600000000002</v>
      </c>
      <c r="G5781">
        <v>132.815</v>
      </c>
      <c r="H5781">
        <v>76.427000000000007</v>
      </c>
      <c r="I5781">
        <v>1977.88</v>
      </c>
      <c r="J5781">
        <v>10150.6</v>
      </c>
      <c r="K5781">
        <v>0</v>
      </c>
      <c r="L5781">
        <v>62.712000000000003</v>
      </c>
      <c r="M5781">
        <v>67.554199999999994</v>
      </c>
      <c r="N5781">
        <v>1.1581699999999999</v>
      </c>
      <c r="O5781">
        <v>1.1581699999999999</v>
      </c>
      <c r="P5781">
        <v>39.707299999999996</v>
      </c>
    </row>
    <row r="5782" spans="1:16" x14ac:dyDescent="0.25">
      <c r="A5782" t="s">
        <v>0</v>
      </c>
      <c r="B5782">
        <v>1788</v>
      </c>
      <c r="C5782">
        <v>62</v>
      </c>
      <c r="D5782">
        <v>66</v>
      </c>
      <c r="E5782">
        <v>3532</v>
      </c>
      <c r="F5782">
        <v>0.33253500000000003</v>
      </c>
      <c r="G5782">
        <v>137.322</v>
      </c>
      <c r="H5782">
        <v>88.261600000000001</v>
      </c>
      <c r="I5782">
        <v>1833.09</v>
      </c>
      <c r="J5782">
        <v>12120.3</v>
      </c>
      <c r="K5782">
        <v>0</v>
      </c>
      <c r="L5782">
        <v>62.858400000000003</v>
      </c>
      <c r="M5782">
        <v>66.681700000000006</v>
      </c>
      <c r="N5782">
        <v>1.2611399999999999</v>
      </c>
      <c r="O5782">
        <v>1.2611399999999999</v>
      </c>
      <c r="P5782">
        <v>39.711500000000001</v>
      </c>
    </row>
    <row r="5783" spans="1:16" x14ac:dyDescent="0.25">
      <c r="A5783" t="s">
        <v>0</v>
      </c>
      <c r="B5783">
        <v>2442</v>
      </c>
      <c r="C5783">
        <v>62</v>
      </c>
      <c r="D5783">
        <v>65</v>
      </c>
      <c r="E5783">
        <v>2545</v>
      </c>
      <c r="F5783">
        <v>0.37592100000000001</v>
      </c>
      <c r="G5783">
        <v>136.20500000000001</v>
      </c>
      <c r="H5783">
        <v>119.03400000000001</v>
      </c>
      <c r="I5783">
        <v>1929.51</v>
      </c>
      <c r="J5783">
        <v>16213</v>
      </c>
      <c r="K5783">
        <v>0</v>
      </c>
      <c r="L5783">
        <v>63.010800000000003</v>
      </c>
      <c r="M5783">
        <v>66.087800000000001</v>
      </c>
      <c r="N5783">
        <v>1.47167</v>
      </c>
      <c r="O5783">
        <v>1.47167</v>
      </c>
      <c r="P5783">
        <v>39.7239</v>
      </c>
    </row>
    <row r="5784" spans="1:16" x14ac:dyDescent="0.25">
      <c r="A5784" t="s">
        <v>0</v>
      </c>
      <c r="B5784">
        <v>8671</v>
      </c>
      <c r="C5784">
        <v>62</v>
      </c>
      <c r="D5784">
        <v>67</v>
      </c>
      <c r="E5784">
        <v>1918</v>
      </c>
      <c r="F5784">
        <v>0.38054500000000002</v>
      </c>
      <c r="G5784">
        <v>135.33199999999999</v>
      </c>
      <c r="H5784">
        <v>93.0398</v>
      </c>
      <c r="I5784">
        <v>1634.47</v>
      </c>
      <c r="J5784">
        <v>12591.3</v>
      </c>
      <c r="K5784">
        <v>0</v>
      </c>
      <c r="L5784">
        <v>62.831000000000003</v>
      </c>
      <c r="M5784">
        <v>67.5685</v>
      </c>
      <c r="N5784">
        <v>1.29236</v>
      </c>
      <c r="O5784">
        <v>1.29236</v>
      </c>
      <c r="P5784">
        <v>39.742800000000003</v>
      </c>
    </row>
    <row r="5785" spans="1:16" x14ac:dyDescent="0.25">
      <c r="A5785" t="s">
        <v>0</v>
      </c>
      <c r="B5785">
        <v>2366</v>
      </c>
      <c r="C5785">
        <v>62</v>
      </c>
      <c r="D5785">
        <v>67</v>
      </c>
      <c r="E5785">
        <v>2965</v>
      </c>
      <c r="F5785">
        <v>0.34226899999999999</v>
      </c>
      <c r="G5785">
        <v>136.114</v>
      </c>
      <c r="H5785">
        <v>192.214</v>
      </c>
      <c r="I5785">
        <v>1845.97</v>
      </c>
      <c r="J5785">
        <v>26163.1</v>
      </c>
      <c r="K5785">
        <v>0</v>
      </c>
      <c r="L5785">
        <v>62.413499999999999</v>
      </c>
      <c r="M5785">
        <v>67.598200000000006</v>
      </c>
      <c r="N5785">
        <v>1.88422</v>
      </c>
      <c r="O5785">
        <v>1.88422</v>
      </c>
      <c r="P5785">
        <v>39.745199999999997</v>
      </c>
    </row>
    <row r="5786" spans="1:16" x14ac:dyDescent="0.25">
      <c r="A5786" t="s">
        <v>0</v>
      </c>
      <c r="B5786">
        <v>7293</v>
      </c>
      <c r="C5786">
        <v>56</v>
      </c>
      <c r="D5786">
        <v>67</v>
      </c>
      <c r="E5786">
        <v>2085</v>
      </c>
      <c r="F5786">
        <v>0.310724</v>
      </c>
      <c r="G5786">
        <v>131.774</v>
      </c>
      <c r="H5786">
        <v>27.834499999999998</v>
      </c>
      <c r="I5786">
        <v>1484.26</v>
      </c>
      <c r="J5786">
        <v>3667.87</v>
      </c>
      <c r="K5786">
        <v>0</v>
      </c>
      <c r="L5786">
        <v>56.713299999999997</v>
      </c>
      <c r="M5786">
        <v>68.163899999999998</v>
      </c>
      <c r="N5786">
        <v>0.65895199999999998</v>
      </c>
      <c r="O5786">
        <v>0.65895199999999998</v>
      </c>
      <c r="P5786">
        <v>39.747199999999999</v>
      </c>
    </row>
    <row r="5787" spans="1:16" x14ac:dyDescent="0.25">
      <c r="A5787" t="s">
        <v>0</v>
      </c>
      <c r="B5787">
        <v>7151</v>
      </c>
      <c r="C5787">
        <v>63</v>
      </c>
      <c r="D5787">
        <v>67</v>
      </c>
      <c r="E5787">
        <v>2835</v>
      </c>
      <c r="F5787">
        <v>0.26851999999999998</v>
      </c>
      <c r="G5787">
        <v>129.39400000000001</v>
      </c>
      <c r="H5787">
        <v>48.461300000000001</v>
      </c>
      <c r="I5787">
        <v>1828.2</v>
      </c>
      <c r="J5787">
        <v>6270.62</v>
      </c>
      <c r="K5787">
        <v>0</v>
      </c>
      <c r="L5787">
        <v>63.342500000000001</v>
      </c>
      <c r="M5787">
        <v>67.473200000000006</v>
      </c>
      <c r="N5787">
        <v>0.89956999999999998</v>
      </c>
      <c r="O5787">
        <v>0.89956999999999998</v>
      </c>
      <c r="P5787">
        <v>39.747599999999998</v>
      </c>
    </row>
    <row r="5788" spans="1:16" x14ac:dyDescent="0.25">
      <c r="A5788" t="s">
        <v>0</v>
      </c>
      <c r="B5788">
        <v>9900</v>
      </c>
      <c r="C5788">
        <v>63</v>
      </c>
      <c r="D5788">
        <v>65</v>
      </c>
      <c r="E5788">
        <v>2618</v>
      </c>
      <c r="F5788">
        <v>0.37903199999999998</v>
      </c>
      <c r="G5788">
        <v>126.447</v>
      </c>
      <c r="H5788">
        <v>52.495699999999999</v>
      </c>
      <c r="I5788">
        <v>1683.71</v>
      </c>
      <c r="J5788">
        <v>6637.92</v>
      </c>
      <c r="K5788">
        <v>0</v>
      </c>
      <c r="L5788">
        <v>62.975999999999999</v>
      </c>
      <c r="M5788">
        <v>65.710400000000007</v>
      </c>
      <c r="N5788">
        <v>0.93371999999999999</v>
      </c>
      <c r="O5788">
        <v>0.93371999999999999</v>
      </c>
      <c r="P5788">
        <v>39.748699999999999</v>
      </c>
    </row>
    <row r="5789" spans="1:16" x14ac:dyDescent="0.25">
      <c r="A5789" t="s">
        <v>0</v>
      </c>
      <c r="B5789">
        <v>5624</v>
      </c>
      <c r="C5789">
        <v>62</v>
      </c>
      <c r="D5789">
        <v>66</v>
      </c>
      <c r="E5789">
        <v>2762</v>
      </c>
      <c r="F5789">
        <v>0.30621999999999999</v>
      </c>
      <c r="G5789">
        <v>131.31100000000001</v>
      </c>
      <c r="H5789">
        <v>95.974299999999999</v>
      </c>
      <c r="I5789">
        <v>1944</v>
      </c>
      <c r="J5789">
        <v>12602.4</v>
      </c>
      <c r="K5789">
        <v>0</v>
      </c>
      <c r="L5789">
        <v>62.635199999999998</v>
      </c>
      <c r="M5789">
        <v>66.888099999999994</v>
      </c>
      <c r="N5789">
        <v>1.3031200000000001</v>
      </c>
      <c r="O5789">
        <v>1.3031200000000001</v>
      </c>
      <c r="P5789">
        <v>39.7498</v>
      </c>
    </row>
    <row r="5790" spans="1:16" x14ac:dyDescent="0.25">
      <c r="A5790" t="s">
        <v>0</v>
      </c>
      <c r="B5790">
        <v>7369</v>
      </c>
      <c r="C5790">
        <v>62</v>
      </c>
      <c r="D5790">
        <v>66</v>
      </c>
      <c r="E5790">
        <v>2270</v>
      </c>
      <c r="F5790">
        <v>0.42344399999999999</v>
      </c>
      <c r="G5790">
        <v>129.05199999999999</v>
      </c>
      <c r="H5790">
        <v>120.331</v>
      </c>
      <c r="I5790">
        <v>1592.55</v>
      </c>
      <c r="J5790">
        <v>15529</v>
      </c>
      <c r="K5790">
        <v>0</v>
      </c>
      <c r="L5790">
        <v>62.824800000000003</v>
      </c>
      <c r="M5790">
        <v>66.906999999999996</v>
      </c>
      <c r="N5790">
        <v>1.4596100000000001</v>
      </c>
      <c r="O5790">
        <v>1.4596100000000001</v>
      </c>
      <c r="P5790">
        <v>39.755099999999999</v>
      </c>
    </row>
    <row r="5791" spans="1:16" x14ac:dyDescent="0.25">
      <c r="A5791" t="s">
        <v>0</v>
      </c>
      <c r="B5791">
        <v>1176</v>
      </c>
      <c r="C5791">
        <v>77</v>
      </c>
      <c r="D5791">
        <v>76</v>
      </c>
      <c r="E5791">
        <v>2376</v>
      </c>
      <c r="F5791">
        <v>0.439328</v>
      </c>
      <c r="G5791">
        <v>137.608</v>
      </c>
      <c r="H5791">
        <v>20.560600000000001</v>
      </c>
      <c r="I5791">
        <v>1332.42</v>
      </c>
      <c r="J5791">
        <v>2829.29</v>
      </c>
      <c r="K5791">
        <v>0</v>
      </c>
      <c r="L5791">
        <v>77.031300000000002</v>
      </c>
      <c r="M5791">
        <v>76.515199999999993</v>
      </c>
      <c r="N5791">
        <v>0.55464899999999995</v>
      </c>
      <c r="O5791">
        <v>0.55464899999999995</v>
      </c>
      <c r="P5791">
        <v>39.755200000000002</v>
      </c>
    </row>
    <row r="5792" spans="1:16" x14ac:dyDescent="0.25">
      <c r="A5792" t="s">
        <v>0</v>
      </c>
      <c r="B5792">
        <v>7457</v>
      </c>
      <c r="C5792">
        <v>63</v>
      </c>
      <c r="D5792">
        <v>65</v>
      </c>
      <c r="E5792">
        <v>2593</v>
      </c>
      <c r="F5792">
        <v>0.37149500000000002</v>
      </c>
      <c r="G5792">
        <v>129.17500000000001</v>
      </c>
      <c r="H5792">
        <v>175.21</v>
      </c>
      <c r="I5792">
        <v>1597.76</v>
      </c>
      <c r="J5792">
        <v>22632.7</v>
      </c>
      <c r="K5792">
        <v>0</v>
      </c>
      <c r="L5792">
        <v>63.1753</v>
      </c>
      <c r="M5792">
        <v>65.477400000000003</v>
      </c>
      <c r="N5792">
        <v>1.7725</v>
      </c>
      <c r="O5792">
        <v>1.7725</v>
      </c>
      <c r="P5792">
        <v>39.755299999999998</v>
      </c>
    </row>
    <row r="5793" spans="1:16" x14ac:dyDescent="0.25">
      <c r="A5793" t="s">
        <v>0</v>
      </c>
      <c r="B5793">
        <v>3011</v>
      </c>
      <c r="C5793">
        <v>62</v>
      </c>
      <c r="D5793">
        <v>67</v>
      </c>
      <c r="E5793">
        <v>2365</v>
      </c>
      <c r="F5793">
        <v>0.390681</v>
      </c>
      <c r="G5793">
        <v>136.184</v>
      </c>
      <c r="H5793">
        <v>176.02699999999999</v>
      </c>
      <c r="I5793">
        <v>1622.15</v>
      </c>
      <c r="J5793">
        <v>23972.1</v>
      </c>
      <c r="K5793">
        <v>0</v>
      </c>
      <c r="L5793">
        <v>62.949300000000001</v>
      </c>
      <c r="M5793">
        <v>66.934299999999993</v>
      </c>
      <c r="N5793">
        <v>1.80196</v>
      </c>
      <c r="O5793">
        <v>1.80196</v>
      </c>
      <c r="P5793">
        <v>39.7605</v>
      </c>
    </row>
    <row r="5794" spans="1:16" x14ac:dyDescent="0.25">
      <c r="A5794" t="s">
        <v>0</v>
      </c>
      <c r="B5794">
        <v>7873</v>
      </c>
      <c r="C5794">
        <v>62</v>
      </c>
      <c r="D5794">
        <v>68</v>
      </c>
      <c r="E5794">
        <v>2984</v>
      </c>
      <c r="F5794">
        <v>0.350603</v>
      </c>
      <c r="G5794">
        <v>130.91</v>
      </c>
      <c r="H5794">
        <v>57.634399999999999</v>
      </c>
      <c r="I5794">
        <v>1830.73</v>
      </c>
      <c r="J5794">
        <v>7544.9</v>
      </c>
      <c r="K5794">
        <v>0</v>
      </c>
      <c r="L5794">
        <v>62.510599999999997</v>
      </c>
      <c r="M5794">
        <v>68.570300000000003</v>
      </c>
      <c r="N5794">
        <v>0.99270499999999995</v>
      </c>
      <c r="O5794">
        <v>0.99270499999999995</v>
      </c>
      <c r="P5794">
        <v>39.767099999999999</v>
      </c>
    </row>
    <row r="5795" spans="1:16" x14ac:dyDescent="0.25">
      <c r="A5795" t="s">
        <v>0</v>
      </c>
      <c r="B5795">
        <v>3149</v>
      </c>
      <c r="C5795">
        <v>63</v>
      </c>
      <c r="D5795">
        <v>66</v>
      </c>
      <c r="E5795">
        <v>3904</v>
      </c>
      <c r="F5795">
        <v>0.33029599999999998</v>
      </c>
      <c r="G5795">
        <v>137.47999999999999</v>
      </c>
      <c r="H5795">
        <v>137.96600000000001</v>
      </c>
      <c r="I5795">
        <v>1774.11</v>
      </c>
      <c r="J5795">
        <v>18967.5</v>
      </c>
      <c r="K5795">
        <v>0</v>
      </c>
      <c r="L5795">
        <v>63.396999999999998</v>
      </c>
      <c r="M5795">
        <v>66.561899999999994</v>
      </c>
      <c r="N5795">
        <v>1.59382</v>
      </c>
      <c r="O5795">
        <v>1.59382</v>
      </c>
      <c r="P5795">
        <v>39.768500000000003</v>
      </c>
    </row>
    <row r="5796" spans="1:16" x14ac:dyDescent="0.25">
      <c r="A5796" t="s">
        <v>0</v>
      </c>
      <c r="B5796">
        <v>3403</v>
      </c>
      <c r="C5796">
        <v>50</v>
      </c>
      <c r="D5796">
        <v>60</v>
      </c>
      <c r="E5796">
        <v>2016</v>
      </c>
      <c r="F5796">
        <v>0.40630100000000002</v>
      </c>
      <c r="G5796">
        <v>138.95099999999999</v>
      </c>
      <c r="H5796">
        <v>24.219799999999999</v>
      </c>
      <c r="I5796">
        <v>1403.36</v>
      </c>
      <c r="J5796">
        <v>3365.36</v>
      </c>
      <c r="K5796">
        <v>0</v>
      </c>
      <c r="L5796">
        <v>51.0732</v>
      </c>
      <c r="M5796">
        <v>59.9542</v>
      </c>
      <c r="N5796">
        <v>0.61629199999999995</v>
      </c>
      <c r="O5796">
        <v>0.61629199999999995</v>
      </c>
      <c r="P5796">
        <v>39.775399999999998</v>
      </c>
    </row>
    <row r="5797" spans="1:16" x14ac:dyDescent="0.25">
      <c r="A5797" t="s">
        <v>0</v>
      </c>
      <c r="B5797">
        <v>9531</v>
      </c>
      <c r="C5797">
        <v>62</v>
      </c>
      <c r="D5797">
        <v>67</v>
      </c>
      <c r="E5797">
        <v>2469</v>
      </c>
      <c r="F5797">
        <v>0.34351300000000001</v>
      </c>
      <c r="G5797">
        <v>127.55200000000001</v>
      </c>
      <c r="H5797">
        <v>147.578</v>
      </c>
      <c r="I5797">
        <v>1520.5</v>
      </c>
      <c r="J5797">
        <v>18823.8</v>
      </c>
      <c r="K5797">
        <v>0</v>
      </c>
      <c r="L5797">
        <v>62.429299999999998</v>
      </c>
      <c r="M5797">
        <v>67.579599999999999</v>
      </c>
      <c r="N5797">
        <v>1.6180600000000001</v>
      </c>
      <c r="O5797">
        <v>1.6180600000000001</v>
      </c>
      <c r="P5797">
        <v>39.7851</v>
      </c>
    </row>
    <row r="5798" spans="1:16" x14ac:dyDescent="0.25">
      <c r="A5798" t="s">
        <v>0</v>
      </c>
      <c r="B5798">
        <v>8316</v>
      </c>
      <c r="C5798">
        <v>63</v>
      </c>
      <c r="D5798">
        <v>67</v>
      </c>
      <c r="E5798">
        <v>1938</v>
      </c>
      <c r="F5798">
        <v>0.30293100000000001</v>
      </c>
      <c r="G5798">
        <v>124.797</v>
      </c>
      <c r="H5798">
        <v>214.80199999999999</v>
      </c>
      <c r="I5798">
        <v>1413.79</v>
      </c>
      <c r="J5798">
        <v>26806.6</v>
      </c>
      <c r="K5798">
        <v>0</v>
      </c>
      <c r="L5798">
        <v>63.206299999999999</v>
      </c>
      <c r="M5798">
        <v>68.272800000000004</v>
      </c>
      <c r="N5798">
        <v>1.95025</v>
      </c>
      <c r="O5798">
        <v>1.95025</v>
      </c>
      <c r="P5798">
        <v>39.7881</v>
      </c>
    </row>
    <row r="5799" spans="1:16" x14ac:dyDescent="0.25">
      <c r="A5799" t="s">
        <v>0</v>
      </c>
      <c r="B5799">
        <v>9155</v>
      </c>
      <c r="C5799">
        <v>63</v>
      </c>
      <c r="D5799">
        <v>65</v>
      </c>
      <c r="E5799">
        <v>2404</v>
      </c>
      <c r="F5799">
        <v>0.38292599999999999</v>
      </c>
      <c r="G5799">
        <v>130.86799999999999</v>
      </c>
      <c r="H5799">
        <v>60.250500000000002</v>
      </c>
      <c r="I5799">
        <v>1693.72</v>
      </c>
      <c r="J5799">
        <v>7884.89</v>
      </c>
      <c r="K5799">
        <v>0</v>
      </c>
      <c r="L5799">
        <v>63.0914</v>
      </c>
      <c r="M5799">
        <v>65.391400000000004</v>
      </c>
      <c r="N5799">
        <v>1.01728</v>
      </c>
      <c r="O5799">
        <v>1.01728</v>
      </c>
      <c r="P5799">
        <v>39.792099999999998</v>
      </c>
    </row>
    <row r="5800" spans="1:16" x14ac:dyDescent="0.25">
      <c r="A5800" t="s">
        <v>0</v>
      </c>
      <c r="B5800">
        <v>5976</v>
      </c>
      <c r="C5800">
        <v>62</v>
      </c>
      <c r="D5800">
        <v>67</v>
      </c>
      <c r="E5800">
        <v>2765</v>
      </c>
      <c r="F5800">
        <v>0.35867300000000002</v>
      </c>
      <c r="G5800">
        <v>131.672</v>
      </c>
      <c r="H5800">
        <v>189.16300000000001</v>
      </c>
      <c r="I5800">
        <v>1556.23</v>
      </c>
      <c r="J5800">
        <v>24907.4</v>
      </c>
      <c r="K5800">
        <v>0</v>
      </c>
      <c r="L5800">
        <v>62.773499999999999</v>
      </c>
      <c r="M5800">
        <v>67.296199999999999</v>
      </c>
      <c r="N5800">
        <v>1.8543499999999999</v>
      </c>
      <c r="O5800">
        <v>1.8543499999999999</v>
      </c>
      <c r="P5800">
        <v>39.7926</v>
      </c>
    </row>
    <row r="5801" spans="1:16" x14ac:dyDescent="0.25">
      <c r="A5801" t="s">
        <v>0</v>
      </c>
      <c r="B5801">
        <v>5509</v>
      </c>
      <c r="C5801">
        <v>62</v>
      </c>
      <c r="D5801">
        <v>66</v>
      </c>
      <c r="E5801">
        <v>2352</v>
      </c>
      <c r="F5801">
        <v>0.34104299999999999</v>
      </c>
      <c r="G5801">
        <v>136.28800000000001</v>
      </c>
      <c r="H5801">
        <v>50.479799999999997</v>
      </c>
      <c r="I5801">
        <v>1865.87</v>
      </c>
      <c r="J5801">
        <v>6879.8</v>
      </c>
      <c r="K5801">
        <v>0</v>
      </c>
      <c r="L5801">
        <v>63.304600000000001</v>
      </c>
      <c r="M5801">
        <v>66.637500000000003</v>
      </c>
      <c r="N5801">
        <v>0.93449899999999997</v>
      </c>
      <c r="O5801">
        <v>0.93449899999999997</v>
      </c>
      <c r="P5801">
        <v>39.793199999999999</v>
      </c>
    </row>
    <row r="5802" spans="1:16" x14ac:dyDescent="0.25">
      <c r="A5802" t="s">
        <v>0</v>
      </c>
      <c r="B5802">
        <v>8493</v>
      </c>
      <c r="C5802">
        <v>50</v>
      </c>
      <c r="D5802">
        <v>58</v>
      </c>
      <c r="E5802">
        <v>2138</v>
      </c>
      <c r="F5802">
        <v>0.52088000000000001</v>
      </c>
      <c r="G5802">
        <v>129.90799999999999</v>
      </c>
      <c r="H5802">
        <v>18.904699999999998</v>
      </c>
      <c r="I5802">
        <v>1241.42</v>
      </c>
      <c r="J5802">
        <v>2455.86</v>
      </c>
      <c r="K5802">
        <v>0</v>
      </c>
      <c r="L5802">
        <v>50.1524</v>
      </c>
      <c r="M5802">
        <v>58.842199999999998</v>
      </c>
      <c r="N5802">
        <v>0.51597499999999996</v>
      </c>
      <c r="O5802">
        <v>0.51597499999999996</v>
      </c>
      <c r="P5802">
        <v>39.796399999999998</v>
      </c>
    </row>
    <row r="5803" spans="1:16" x14ac:dyDescent="0.25">
      <c r="A5803" t="s">
        <v>0</v>
      </c>
      <c r="B5803">
        <v>1542</v>
      </c>
      <c r="C5803">
        <v>63</v>
      </c>
      <c r="D5803">
        <v>64</v>
      </c>
      <c r="E5803">
        <v>2966</v>
      </c>
      <c r="F5803">
        <v>0.40357999999999999</v>
      </c>
      <c r="G5803">
        <v>135.07400000000001</v>
      </c>
      <c r="H5803">
        <v>77.945499999999996</v>
      </c>
      <c r="I5803">
        <v>1935.3</v>
      </c>
      <c r="J5803">
        <v>10528.4</v>
      </c>
      <c r="K5803">
        <v>0</v>
      </c>
      <c r="L5803">
        <v>63.672400000000003</v>
      </c>
      <c r="M5803">
        <v>64.615899999999996</v>
      </c>
      <c r="N5803">
        <v>1.1780600000000001</v>
      </c>
      <c r="O5803">
        <v>1.1780600000000001</v>
      </c>
      <c r="P5803">
        <v>39.806600000000003</v>
      </c>
    </row>
    <row r="5804" spans="1:16" x14ac:dyDescent="0.25">
      <c r="A5804" t="s">
        <v>0</v>
      </c>
      <c r="B5804">
        <v>3249</v>
      </c>
      <c r="C5804">
        <v>62</v>
      </c>
      <c r="D5804">
        <v>67</v>
      </c>
      <c r="E5804">
        <v>2760</v>
      </c>
      <c r="F5804">
        <v>0.39625199999999999</v>
      </c>
      <c r="G5804">
        <v>136.482</v>
      </c>
      <c r="H5804">
        <v>86.0428</v>
      </c>
      <c r="I5804">
        <v>1810.12</v>
      </c>
      <c r="J5804">
        <v>11743.3</v>
      </c>
      <c r="K5804">
        <v>0</v>
      </c>
      <c r="L5804">
        <v>62.860599999999998</v>
      </c>
      <c r="M5804">
        <v>67.563800000000001</v>
      </c>
      <c r="N5804">
        <v>1.24468</v>
      </c>
      <c r="O5804">
        <v>1.24468</v>
      </c>
      <c r="P5804">
        <v>39.806600000000003</v>
      </c>
    </row>
    <row r="5805" spans="1:16" x14ac:dyDescent="0.25">
      <c r="A5805" t="s">
        <v>0</v>
      </c>
      <c r="B5805">
        <v>7455</v>
      </c>
      <c r="C5805">
        <v>63</v>
      </c>
      <c r="D5805">
        <v>66</v>
      </c>
      <c r="E5805">
        <v>3354</v>
      </c>
      <c r="F5805">
        <v>0.383272</v>
      </c>
      <c r="G5805">
        <v>128.934</v>
      </c>
      <c r="H5805">
        <v>93.602000000000004</v>
      </c>
      <c r="I5805">
        <v>1661.48</v>
      </c>
      <c r="J5805">
        <v>12068.5</v>
      </c>
      <c r="K5805">
        <v>0</v>
      </c>
      <c r="L5805">
        <v>63.0642</v>
      </c>
      <c r="M5805">
        <v>66.616</v>
      </c>
      <c r="N5805">
        <v>1.2811900000000001</v>
      </c>
      <c r="O5805">
        <v>1.2811900000000001</v>
      </c>
      <c r="P5805">
        <v>39.808900000000001</v>
      </c>
    </row>
    <row r="5806" spans="1:16" x14ac:dyDescent="0.25">
      <c r="A5806" t="s">
        <v>0</v>
      </c>
      <c r="B5806">
        <v>1604</v>
      </c>
      <c r="C5806">
        <v>53</v>
      </c>
      <c r="D5806">
        <v>51</v>
      </c>
      <c r="E5806">
        <v>1667</v>
      </c>
      <c r="F5806">
        <v>0.69006800000000001</v>
      </c>
      <c r="G5806">
        <v>133.91499999999999</v>
      </c>
      <c r="H5806">
        <v>28.1737</v>
      </c>
      <c r="I5806">
        <v>1205.1400000000001</v>
      </c>
      <c r="J5806">
        <v>3772.89</v>
      </c>
      <c r="K5806">
        <v>0</v>
      </c>
      <c r="L5806">
        <v>53.319400000000002</v>
      </c>
      <c r="M5806">
        <v>52.341999999999999</v>
      </c>
      <c r="N5806">
        <v>0.66795899999999997</v>
      </c>
      <c r="O5806">
        <v>0.66795899999999997</v>
      </c>
      <c r="P5806">
        <v>39.810499999999998</v>
      </c>
    </row>
    <row r="5807" spans="1:16" x14ac:dyDescent="0.25">
      <c r="A5807" t="s">
        <v>0</v>
      </c>
      <c r="B5807">
        <v>7303</v>
      </c>
      <c r="C5807">
        <v>62</v>
      </c>
      <c r="D5807">
        <v>65</v>
      </c>
      <c r="E5807">
        <v>2826</v>
      </c>
      <c r="F5807">
        <v>0.35964499999999999</v>
      </c>
      <c r="G5807">
        <v>131.863</v>
      </c>
      <c r="H5807">
        <v>145.27500000000001</v>
      </c>
      <c r="I5807">
        <v>1590.73</v>
      </c>
      <c r="J5807">
        <v>19156.5</v>
      </c>
      <c r="K5807">
        <v>0</v>
      </c>
      <c r="L5807">
        <v>62.758000000000003</v>
      </c>
      <c r="M5807">
        <v>65.9649</v>
      </c>
      <c r="N5807">
        <v>1.62035</v>
      </c>
      <c r="O5807">
        <v>1.62035</v>
      </c>
      <c r="P5807">
        <v>39.811999999999998</v>
      </c>
    </row>
    <row r="5808" spans="1:16" x14ac:dyDescent="0.25">
      <c r="A5808" t="s">
        <v>0</v>
      </c>
      <c r="B5808">
        <v>2697</v>
      </c>
      <c r="C5808">
        <v>69</v>
      </c>
      <c r="D5808">
        <v>67</v>
      </c>
      <c r="E5808">
        <v>2800</v>
      </c>
      <c r="F5808">
        <v>0.50314800000000004</v>
      </c>
      <c r="G5808">
        <v>143.69999999999999</v>
      </c>
      <c r="H5808">
        <v>53.347000000000001</v>
      </c>
      <c r="I5808">
        <v>1500.41</v>
      </c>
      <c r="J5808">
        <v>7665.95</v>
      </c>
      <c r="K5808">
        <v>0</v>
      </c>
      <c r="L5808">
        <v>69.270899999999997</v>
      </c>
      <c r="M5808">
        <v>67.016300000000001</v>
      </c>
      <c r="N5808">
        <v>0.97750099999999995</v>
      </c>
      <c r="O5808">
        <v>0.97750099999999995</v>
      </c>
      <c r="P5808">
        <v>39.818899999999999</v>
      </c>
    </row>
    <row r="5809" spans="1:16" x14ac:dyDescent="0.25">
      <c r="A5809" t="s">
        <v>0</v>
      </c>
      <c r="B5809">
        <v>6815</v>
      </c>
      <c r="C5809">
        <v>63</v>
      </c>
      <c r="D5809">
        <v>64</v>
      </c>
      <c r="E5809">
        <v>2417</v>
      </c>
      <c r="F5809">
        <v>0.41646100000000003</v>
      </c>
      <c r="G5809">
        <v>130.578</v>
      </c>
      <c r="H5809">
        <v>148.78200000000001</v>
      </c>
      <c r="I5809">
        <v>1453.8</v>
      </c>
      <c r="J5809">
        <v>19427.7</v>
      </c>
      <c r="K5809">
        <v>0</v>
      </c>
      <c r="L5809">
        <v>63.416200000000003</v>
      </c>
      <c r="M5809">
        <v>64.979500000000002</v>
      </c>
      <c r="N5809">
        <v>1.63645</v>
      </c>
      <c r="O5809">
        <v>1.63645</v>
      </c>
      <c r="P5809">
        <v>39.822800000000001</v>
      </c>
    </row>
    <row r="5810" spans="1:16" x14ac:dyDescent="0.25">
      <c r="A5810" t="s">
        <v>0</v>
      </c>
      <c r="B5810">
        <v>1975</v>
      </c>
      <c r="C5810">
        <v>54</v>
      </c>
      <c r="D5810">
        <v>66</v>
      </c>
      <c r="E5810">
        <v>2345</v>
      </c>
      <c r="F5810">
        <v>0.28093099999999999</v>
      </c>
      <c r="G5810">
        <v>137.11199999999999</v>
      </c>
      <c r="H5810">
        <v>23.765799999999999</v>
      </c>
      <c r="I5810">
        <v>1583.5</v>
      </c>
      <c r="J5810">
        <v>3258.57</v>
      </c>
      <c r="K5810">
        <v>0</v>
      </c>
      <c r="L5810">
        <v>54.021000000000001</v>
      </c>
      <c r="M5810">
        <v>66.808099999999996</v>
      </c>
      <c r="N5810">
        <v>0.60743800000000003</v>
      </c>
      <c r="O5810">
        <v>0.60743800000000003</v>
      </c>
      <c r="P5810">
        <v>39.826500000000003</v>
      </c>
    </row>
    <row r="5811" spans="1:16" x14ac:dyDescent="0.25">
      <c r="A5811" t="s">
        <v>0</v>
      </c>
      <c r="B5811">
        <v>2046</v>
      </c>
      <c r="C5811">
        <v>55</v>
      </c>
      <c r="D5811">
        <v>71</v>
      </c>
      <c r="E5811">
        <v>1771</v>
      </c>
      <c r="F5811">
        <v>0.47839500000000001</v>
      </c>
      <c r="G5811">
        <v>141.125</v>
      </c>
      <c r="H5811">
        <v>17.6219</v>
      </c>
      <c r="I5811">
        <v>1408.81</v>
      </c>
      <c r="J5811">
        <v>2486.88</v>
      </c>
      <c r="K5811">
        <v>0</v>
      </c>
      <c r="L5811">
        <v>55.128599999999999</v>
      </c>
      <c r="M5811">
        <v>72.348600000000005</v>
      </c>
      <c r="N5811">
        <v>0.50692700000000002</v>
      </c>
      <c r="O5811">
        <v>0.50692700000000002</v>
      </c>
      <c r="P5811">
        <v>39.8324</v>
      </c>
    </row>
    <row r="5812" spans="1:16" x14ac:dyDescent="0.25">
      <c r="A5812" t="s">
        <v>0</v>
      </c>
      <c r="B5812">
        <v>6557</v>
      </c>
      <c r="C5812">
        <v>63</v>
      </c>
      <c r="D5812">
        <v>66</v>
      </c>
      <c r="E5812">
        <v>3411</v>
      </c>
      <c r="F5812">
        <v>0.31520100000000001</v>
      </c>
      <c r="G5812">
        <v>130.874</v>
      </c>
      <c r="H5812">
        <v>127.09</v>
      </c>
      <c r="I5812">
        <v>1709.24</v>
      </c>
      <c r="J5812">
        <v>16632.8</v>
      </c>
      <c r="K5812">
        <v>0</v>
      </c>
      <c r="L5812">
        <v>63.286000000000001</v>
      </c>
      <c r="M5812">
        <v>66.592399999999998</v>
      </c>
      <c r="N5812">
        <v>1.50976</v>
      </c>
      <c r="O5812">
        <v>1.50976</v>
      </c>
      <c r="P5812">
        <v>39.836199999999998</v>
      </c>
    </row>
    <row r="5813" spans="1:16" x14ac:dyDescent="0.25">
      <c r="A5813" t="s">
        <v>0</v>
      </c>
      <c r="B5813">
        <v>8975</v>
      </c>
      <c r="C5813">
        <v>62</v>
      </c>
      <c r="D5813">
        <v>66</v>
      </c>
      <c r="E5813">
        <v>2740</v>
      </c>
      <c r="F5813">
        <v>0.32489899999999999</v>
      </c>
      <c r="G5813">
        <v>128.32599999999999</v>
      </c>
      <c r="H5813">
        <v>66.406199999999998</v>
      </c>
      <c r="I5813">
        <v>1672.96</v>
      </c>
      <c r="J5813">
        <v>8521.65</v>
      </c>
      <c r="K5813">
        <v>0</v>
      </c>
      <c r="L5813">
        <v>62.794899999999998</v>
      </c>
      <c r="M5813">
        <v>66.553200000000004</v>
      </c>
      <c r="N5813">
        <v>1.06717</v>
      </c>
      <c r="O5813">
        <v>1.06717</v>
      </c>
      <c r="P5813">
        <v>39.842500000000001</v>
      </c>
    </row>
    <row r="5814" spans="1:16" x14ac:dyDescent="0.25">
      <c r="A5814" t="s">
        <v>0</v>
      </c>
      <c r="B5814">
        <v>4356</v>
      </c>
      <c r="C5814">
        <v>62</v>
      </c>
      <c r="D5814">
        <v>67</v>
      </c>
      <c r="E5814">
        <v>2101</v>
      </c>
      <c r="F5814">
        <v>0.30363400000000001</v>
      </c>
      <c r="G5814">
        <v>133.76400000000001</v>
      </c>
      <c r="H5814">
        <v>133.596</v>
      </c>
      <c r="I5814">
        <v>1747.08</v>
      </c>
      <c r="J5814">
        <v>17870.3</v>
      </c>
      <c r="K5814">
        <v>0</v>
      </c>
      <c r="L5814">
        <v>62.701500000000003</v>
      </c>
      <c r="M5814">
        <v>67.352800000000002</v>
      </c>
      <c r="N5814">
        <v>1.55874</v>
      </c>
      <c r="O5814">
        <v>1.55874</v>
      </c>
      <c r="P5814">
        <v>39.848500000000001</v>
      </c>
    </row>
    <row r="5815" spans="1:16" x14ac:dyDescent="0.25">
      <c r="A5815" t="s">
        <v>0</v>
      </c>
      <c r="B5815">
        <v>8454</v>
      </c>
      <c r="C5815">
        <v>62</v>
      </c>
      <c r="D5815">
        <v>67</v>
      </c>
      <c r="E5815">
        <v>2983</v>
      </c>
      <c r="F5815">
        <v>0.37563099999999999</v>
      </c>
      <c r="G5815">
        <v>127.33499999999999</v>
      </c>
      <c r="H5815">
        <v>59.421999999999997</v>
      </c>
      <c r="I5815">
        <v>1712.67</v>
      </c>
      <c r="J5815">
        <v>7566.51</v>
      </c>
      <c r="K5815">
        <v>0</v>
      </c>
      <c r="L5815">
        <v>62.773000000000003</v>
      </c>
      <c r="M5815">
        <v>67.182100000000005</v>
      </c>
      <c r="N5815">
        <v>1.0032700000000001</v>
      </c>
      <c r="O5815">
        <v>1.0032700000000001</v>
      </c>
      <c r="P5815">
        <v>39.86</v>
      </c>
    </row>
    <row r="5816" spans="1:16" x14ac:dyDescent="0.25">
      <c r="A5816" t="s">
        <v>0</v>
      </c>
      <c r="B5816">
        <v>3651</v>
      </c>
      <c r="C5816">
        <v>63</v>
      </c>
      <c r="D5816">
        <v>67</v>
      </c>
      <c r="E5816">
        <v>2644</v>
      </c>
      <c r="F5816">
        <v>0.31212299999999998</v>
      </c>
      <c r="G5816">
        <v>135.255</v>
      </c>
      <c r="H5816">
        <v>58.412500000000001</v>
      </c>
      <c r="I5816">
        <v>2024.74</v>
      </c>
      <c r="J5816">
        <v>7900.58</v>
      </c>
      <c r="K5816">
        <v>0</v>
      </c>
      <c r="L5816">
        <v>63.130600000000001</v>
      </c>
      <c r="M5816">
        <v>66.919600000000003</v>
      </c>
      <c r="N5816">
        <v>1.01111</v>
      </c>
      <c r="O5816">
        <v>1.01111</v>
      </c>
      <c r="P5816">
        <v>39.864899999999999</v>
      </c>
    </row>
    <row r="5817" spans="1:16" x14ac:dyDescent="0.25">
      <c r="A5817" t="s">
        <v>0</v>
      </c>
      <c r="B5817">
        <v>6310</v>
      </c>
      <c r="C5817">
        <v>63</v>
      </c>
      <c r="D5817">
        <v>66</v>
      </c>
      <c r="E5817">
        <v>3376</v>
      </c>
      <c r="F5817">
        <v>0.33151900000000001</v>
      </c>
      <c r="G5817">
        <v>129.49299999999999</v>
      </c>
      <c r="H5817">
        <v>57.910899999999998</v>
      </c>
      <c r="I5817">
        <v>1859.74</v>
      </c>
      <c r="J5817">
        <v>7499.08</v>
      </c>
      <c r="K5817">
        <v>0</v>
      </c>
      <c r="L5817">
        <v>63.1907</v>
      </c>
      <c r="M5817">
        <v>66.856399999999994</v>
      </c>
      <c r="N5817">
        <v>0.99427299999999996</v>
      </c>
      <c r="O5817">
        <v>0.99427299999999996</v>
      </c>
      <c r="P5817">
        <v>39.866700000000002</v>
      </c>
    </row>
    <row r="5818" spans="1:16" x14ac:dyDescent="0.25">
      <c r="A5818" t="s">
        <v>0</v>
      </c>
      <c r="B5818">
        <v>4380</v>
      </c>
      <c r="C5818">
        <v>62</v>
      </c>
      <c r="D5818">
        <v>67</v>
      </c>
      <c r="E5818">
        <v>2472</v>
      </c>
      <c r="F5818">
        <v>0.33321400000000001</v>
      </c>
      <c r="G5818">
        <v>134.18700000000001</v>
      </c>
      <c r="H5818">
        <v>123.86199999999999</v>
      </c>
      <c r="I5818">
        <v>1658.01</v>
      </c>
      <c r="J5818">
        <v>16620.7</v>
      </c>
      <c r="K5818">
        <v>0</v>
      </c>
      <c r="L5818">
        <v>63.168300000000002</v>
      </c>
      <c r="M5818">
        <v>67.015799999999999</v>
      </c>
      <c r="N5818">
        <v>1.5007200000000001</v>
      </c>
      <c r="O5818">
        <v>1.5007200000000001</v>
      </c>
      <c r="P5818">
        <v>39.869199999999999</v>
      </c>
    </row>
    <row r="5819" spans="1:16" x14ac:dyDescent="0.25">
      <c r="A5819" t="s">
        <v>0</v>
      </c>
      <c r="B5819">
        <v>8472</v>
      </c>
      <c r="C5819">
        <v>62</v>
      </c>
      <c r="D5819">
        <v>67</v>
      </c>
      <c r="E5819">
        <v>2074</v>
      </c>
      <c r="F5819">
        <v>0.36183599999999999</v>
      </c>
      <c r="G5819">
        <v>129.232</v>
      </c>
      <c r="H5819">
        <v>168.58</v>
      </c>
      <c r="I5819">
        <v>1624.93</v>
      </c>
      <c r="J5819">
        <v>21786</v>
      </c>
      <c r="K5819">
        <v>0</v>
      </c>
      <c r="L5819">
        <v>62.615900000000003</v>
      </c>
      <c r="M5819">
        <v>67.095100000000002</v>
      </c>
      <c r="N5819">
        <v>1.7418499999999999</v>
      </c>
      <c r="O5819">
        <v>1.7418499999999999</v>
      </c>
      <c r="P5819">
        <v>39.869399999999999</v>
      </c>
    </row>
    <row r="5820" spans="1:16" x14ac:dyDescent="0.25">
      <c r="A5820" t="s">
        <v>0</v>
      </c>
      <c r="B5820">
        <v>5341</v>
      </c>
      <c r="C5820">
        <v>62</v>
      </c>
      <c r="D5820">
        <v>67</v>
      </c>
      <c r="E5820">
        <v>2406</v>
      </c>
      <c r="F5820">
        <v>0.38462499999999999</v>
      </c>
      <c r="G5820">
        <v>132.46100000000001</v>
      </c>
      <c r="H5820">
        <v>160.74700000000001</v>
      </c>
      <c r="I5820">
        <v>1804.54</v>
      </c>
      <c r="J5820">
        <v>21292.7</v>
      </c>
      <c r="K5820">
        <v>0</v>
      </c>
      <c r="L5820">
        <v>62.445700000000002</v>
      </c>
      <c r="M5820">
        <v>66.780199999999994</v>
      </c>
      <c r="N5820">
        <v>1.71105</v>
      </c>
      <c r="O5820">
        <v>1.71105</v>
      </c>
      <c r="P5820">
        <v>39.870100000000001</v>
      </c>
    </row>
    <row r="5821" spans="1:16" x14ac:dyDescent="0.25">
      <c r="A5821" t="s">
        <v>0</v>
      </c>
      <c r="B5821">
        <v>8371</v>
      </c>
      <c r="C5821">
        <v>63</v>
      </c>
      <c r="D5821">
        <v>65</v>
      </c>
      <c r="E5821">
        <v>2947</v>
      </c>
      <c r="F5821">
        <v>0.33706799999999998</v>
      </c>
      <c r="G5821">
        <v>128.583</v>
      </c>
      <c r="H5821">
        <v>80.084299999999999</v>
      </c>
      <c r="I5821">
        <v>1666.38</v>
      </c>
      <c r="J5821">
        <v>10297.4</v>
      </c>
      <c r="K5821">
        <v>0</v>
      </c>
      <c r="L5821">
        <v>63.5809</v>
      </c>
      <c r="M5821">
        <v>65.540000000000006</v>
      </c>
      <c r="N5821">
        <v>1.1807099999999999</v>
      </c>
      <c r="O5821">
        <v>1.1807099999999999</v>
      </c>
      <c r="P5821">
        <v>39.8767</v>
      </c>
    </row>
    <row r="5822" spans="1:16" x14ac:dyDescent="0.25">
      <c r="A5822" t="s">
        <v>0</v>
      </c>
      <c r="B5822">
        <v>9832</v>
      </c>
      <c r="C5822">
        <v>63</v>
      </c>
      <c r="D5822">
        <v>66</v>
      </c>
      <c r="E5822">
        <v>2587</v>
      </c>
      <c r="F5822">
        <v>0.42707400000000001</v>
      </c>
      <c r="G5822">
        <v>125.139</v>
      </c>
      <c r="H5822">
        <v>143.542</v>
      </c>
      <c r="I5822">
        <v>1390.95</v>
      </c>
      <c r="J5822">
        <v>17962.7</v>
      </c>
      <c r="K5822">
        <v>0</v>
      </c>
      <c r="L5822">
        <v>63.168100000000003</v>
      </c>
      <c r="M5822">
        <v>66.721100000000007</v>
      </c>
      <c r="N5822">
        <v>1.5895999999999999</v>
      </c>
      <c r="O5822">
        <v>1.5895999999999999</v>
      </c>
      <c r="P5822">
        <v>39.877200000000002</v>
      </c>
    </row>
    <row r="5823" spans="1:16" x14ac:dyDescent="0.25">
      <c r="A5823" t="s">
        <v>0</v>
      </c>
      <c r="B5823">
        <v>1243</v>
      </c>
      <c r="C5823">
        <v>62</v>
      </c>
      <c r="D5823">
        <v>66</v>
      </c>
      <c r="E5823">
        <v>2560</v>
      </c>
      <c r="F5823">
        <v>0.24257600000000001</v>
      </c>
      <c r="G5823">
        <v>141.84700000000001</v>
      </c>
      <c r="H5823">
        <v>108.907</v>
      </c>
      <c r="I5823">
        <v>2053.37</v>
      </c>
      <c r="J5823">
        <v>15448</v>
      </c>
      <c r="K5823">
        <v>0</v>
      </c>
      <c r="L5823">
        <v>62.6892</v>
      </c>
      <c r="M5823">
        <v>66.376300000000001</v>
      </c>
      <c r="N5823">
        <v>1.42458</v>
      </c>
      <c r="O5823">
        <v>1.42458</v>
      </c>
      <c r="P5823">
        <v>39.887099999999997</v>
      </c>
    </row>
    <row r="5824" spans="1:16" x14ac:dyDescent="0.25">
      <c r="A5824" t="s">
        <v>0</v>
      </c>
      <c r="B5824">
        <v>7465</v>
      </c>
      <c r="C5824">
        <v>63</v>
      </c>
      <c r="D5824">
        <v>65</v>
      </c>
      <c r="E5824">
        <v>2983</v>
      </c>
      <c r="F5824">
        <v>0.45101400000000003</v>
      </c>
      <c r="G5824">
        <v>131.339</v>
      </c>
      <c r="H5824">
        <v>133.517</v>
      </c>
      <c r="I5824">
        <v>1527.32</v>
      </c>
      <c r="J5824">
        <v>17536</v>
      </c>
      <c r="K5824">
        <v>0</v>
      </c>
      <c r="L5824">
        <v>63.447600000000001</v>
      </c>
      <c r="M5824">
        <v>65.831400000000002</v>
      </c>
      <c r="N5824">
        <v>1.55192</v>
      </c>
      <c r="O5824">
        <v>1.55192</v>
      </c>
      <c r="P5824">
        <v>39.889000000000003</v>
      </c>
    </row>
    <row r="5825" spans="1:16" x14ac:dyDescent="0.25">
      <c r="A5825" t="s">
        <v>0</v>
      </c>
      <c r="B5825">
        <v>9432</v>
      </c>
      <c r="C5825">
        <v>62</v>
      </c>
      <c r="D5825">
        <v>67</v>
      </c>
      <c r="E5825">
        <v>2571</v>
      </c>
      <c r="F5825">
        <v>0.338061</v>
      </c>
      <c r="G5825">
        <v>127.45399999999999</v>
      </c>
      <c r="H5825">
        <v>39.699399999999997</v>
      </c>
      <c r="I5825">
        <v>1817.5</v>
      </c>
      <c r="J5825">
        <v>5059.84</v>
      </c>
      <c r="K5825">
        <v>0</v>
      </c>
      <c r="L5825">
        <v>63.347499999999997</v>
      </c>
      <c r="M5825">
        <v>67.268199999999993</v>
      </c>
      <c r="N5825">
        <v>0.80377200000000004</v>
      </c>
      <c r="O5825">
        <v>0.80377200000000004</v>
      </c>
      <c r="P5825">
        <v>39.891300000000001</v>
      </c>
    </row>
    <row r="5826" spans="1:16" x14ac:dyDescent="0.25">
      <c r="A5826" t="s">
        <v>0</v>
      </c>
      <c r="B5826">
        <v>4563</v>
      </c>
      <c r="C5826">
        <v>63</v>
      </c>
      <c r="D5826">
        <v>66</v>
      </c>
      <c r="E5826">
        <v>3383</v>
      </c>
      <c r="F5826">
        <v>0.37008099999999999</v>
      </c>
      <c r="G5826">
        <v>135.733</v>
      </c>
      <c r="H5826">
        <v>165.51900000000001</v>
      </c>
      <c r="I5826">
        <v>1673.69</v>
      </c>
      <c r="J5826">
        <v>22466.400000000001</v>
      </c>
      <c r="K5826">
        <v>0</v>
      </c>
      <c r="L5826">
        <v>63.124499999999998</v>
      </c>
      <c r="M5826">
        <v>66.7928</v>
      </c>
      <c r="N5826">
        <v>1.7490399999999999</v>
      </c>
      <c r="O5826">
        <v>1.7490399999999999</v>
      </c>
      <c r="P5826">
        <v>39.896599999999999</v>
      </c>
    </row>
    <row r="5827" spans="1:16" x14ac:dyDescent="0.25">
      <c r="A5827" t="s">
        <v>0</v>
      </c>
      <c r="B5827">
        <v>2763</v>
      </c>
      <c r="C5827">
        <v>63</v>
      </c>
      <c r="D5827">
        <v>66</v>
      </c>
      <c r="E5827">
        <v>2480</v>
      </c>
      <c r="F5827">
        <v>0.37519400000000003</v>
      </c>
      <c r="G5827">
        <v>138.702</v>
      </c>
      <c r="H5827">
        <v>171.24600000000001</v>
      </c>
      <c r="I5827">
        <v>1671.51</v>
      </c>
      <c r="J5827">
        <v>23752.2</v>
      </c>
      <c r="K5827">
        <v>0</v>
      </c>
      <c r="L5827">
        <v>63.134</v>
      </c>
      <c r="M5827">
        <v>66.150899999999993</v>
      </c>
      <c r="N5827">
        <v>1.7901100000000001</v>
      </c>
      <c r="O5827">
        <v>1.7901100000000001</v>
      </c>
      <c r="P5827">
        <v>39.905700000000003</v>
      </c>
    </row>
    <row r="5828" spans="1:16" x14ac:dyDescent="0.25">
      <c r="A5828" t="s">
        <v>0</v>
      </c>
      <c r="B5828">
        <v>7826</v>
      </c>
      <c r="C5828">
        <v>63</v>
      </c>
      <c r="D5828">
        <v>66</v>
      </c>
      <c r="E5828">
        <v>1991</v>
      </c>
      <c r="F5828">
        <v>0.370749</v>
      </c>
      <c r="G5828">
        <v>128.09800000000001</v>
      </c>
      <c r="H5828">
        <v>126.312</v>
      </c>
      <c r="I5828">
        <v>1503.66</v>
      </c>
      <c r="J5828">
        <v>16180.4</v>
      </c>
      <c r="K5828">
        <v>0</v>
      </c>
      <c r="L5828">
        <v>63.208599999999997</v>
      </c>
      <c r="M5828">
        <v>66.280900000000003</v>
      </c>
      <c r="N5828">
        <v>1.4984999999999999</v>
      </c>
      <c r="O5828">
        <v>1.4984999999999999</v>
      </c>
      <c r="P5828">
        <v>39.9129</v>
      </c>
    </row>
    <row r="5829" spans="1:16" x14ac:dyDescent="0.25">
      <c r="A5829" t="s">
        <v>0</v>
      </c>
      <c r="B5829">
        <v>7256</v>
      </c>
      <c r="C5829">
        <v>62</v>
      </c>
      <c r="D5829">
        <v>64</v>
      </c>
      <c r="E5829">
        <v>2082</v>
      </c>
      <c r="F5829">
        <v>0.25648500000000002</v>
      </c>
      <c r="G5829">
        <v>127.431</v>
      </c>
      <c r="H5829">
        <v>62.296799999999998</v>
      </c>
      <c r="I5829">
        <v>1741.69</v>
      </c>
      <c r="J5829">
        <v>7938.55</v>
      </c>
      <c r="K5829">
        <v>0</v>
      </c>
      <c r="L5829">
        <v>62.923200000000001</v>
      </c>
      <c r="M5829">
        <v>64.715299999999999</v>
      </c>
      <c r="N5829">
        <v>1.0306999999999999</v>
      </c>
      <c r="O5829">
        <v>1.0306999999999999</v>
      </c>
      <c r="P5829">
        <v>39.919400000000003</v>
      </c>
    </row>
    <row r="5830" spans="1:16" x14ac:dyDescent="0.25">
      <c r="A5830" t="s">
        <v>0</v>
      </c>
      <c r="B5830">
        <v>118</v>
      </c>
      <c r="C5830">
        <v>63</v>
      </c>
      <c r="D5830">
        <v>65</v>
      </c>
      <c r="E5830">
        <v>3996</v>
      </c>
      <c r="F5830">
        <v>0.25545299999999999</v>
      </c>
      <c r="G5830">
        <v>144.744</v>
      </c>
      <c r="H5830">
        <v>141.721</v>
      </c>
      <c r="I5830">
        <v>1995.35</v>
      </c>
      <c r="J5830">
        <v>20513.2</v>
      </c>
      <c r="K5830">
        <v>0</v>
      </c>
      <c r="L5830">
        <v>63.483899999999998</v>
      </c>
      <c r="M5830">
        <v>65.638499999999993</v>
      </c>
      <c r="N5830">
        <v>1.6424000000000001</v>
      </c>
      <c r="O5830">
        <v>1.6424000000000001</v>
      </c>
      <c r="P5830">
        <v>39.928899999999999</v>
      </c>
    </row>
    <row r="5831" spans="1:16" x14ac:dyDescent="0.25">
      <c r="A5831" t="s">
        <v>0</v>
      </c>
      <c r="B5831">
        <v>1710</v>
      </c>
      <c r="C5831">
        <v>61</v>
      </c>
      <c r="D5831">
        <v>67</v>
      </c>
      <c r="E5831">
        <v>3679</v>
      </c>
      <c r="F5831">
        <v>0.32636900000000002</v>
      </c>
      <c r="G5831">
        <v>134.846</v>
      </c>
      <c r="H5831">
        <v>57.935699999999997</v>
      </c>
      <c r="I5831">
        <v>2020.69</v>
      </c>
      <c r="J5831">
        <v>7812.42</v>
      </c>
      <c r="K5831">
        <v>0</v>
      </c>
      <c r="L5831">
        <v>61.736499999999999</v>
      </c>
      <c r="M5831">
        <v>67.846500000000006</v>
      </c>
      <c r="N5831">
        <v>1.00722</v>
      </c>
      <c r="O5831">
        <v>1.00722</v>
      </c>
      <c r="P5831">
        <v>39.933700000000002</v>
      </c>
    </row>
    <row r="5832" spans="1:16" x14ac:dyDescent="0.25">
      <c r="A5832" t="s">
        <v>0</v>
      </c>
      <c r="B5832">
        <v>9154</v>
      </c>
      <c r="C5832">
        <v>62</v>
      </c>
      <c r="D5832">
        <v>66</v>
      </c>
      <c r="E5832">
        <v>2406</v>
      </c>
      <c r="F5832">
        <v>0.35807299999999997</v>
      </c>
      <c r="G5832">
        <v>128.73099999999999</v>
      </c>
      <c r="H5832">
        <v>106.742</v>
      </c>
      <c r="I5832">
        <v>1645.51</v>
      </c>
      <c r="J5832">
        <v>13741</v>
      </c>
      <c r="K5832">
        <v>0</v>
      </c>
      <c r="L5832">
        <v>62.902099999999997</v>
      </c>
      <c r="M5832">
        <v>66.617900000000006</v>
      </c>
      <c r="N5832">
        <v>1.3754900000000001</v>
      </c>
      <c r="O5832">
        <v>1.3754900000000001</v>
      </c>
      <c r="P5832">
        <v>39.941800000000001</v>
      </c>
    </row>
    <row r="5833" spans="1:16" x14ac:dyDescent="0.25">
      <c r="A5833" t="s">
        <v>0</v>
      </c>
      <c r="B5833">
        <v>1273</v>
      </c>
      <c r="C5833">
        <v>69</v>
      </c>
      <c r="D5833">
        <v>67</v>
      </c>
      <c r="E5833">
        <v>2217</v>
      </c>
      <c r="F5833">
        <v>0.31559399999999999</v>
      </c>
      <c r="G5833">
        <v>136.429</v>
      </c>
      <c r="H5833">
        <v>68.063999999999993</v>
      </c>
      <c r="I5833">
        <v>1679.89</v>
      </c>
      <c r="J5833">
        <v>9285.93</v>
      </c>
      <c r="K5833">
        <v>0</v>
      </c>
      <c r="L5833">
        <v>69.173199999999994</v>
      </c>
      <c r="M5833">
        <v>68.077299999999994</v>
      </c>
      <c r="N5833">
        <v>1.1022400000000001</v>
      </c>
      <c r="O5833">
        <v>1.1022400000000001</v>
      </c>
      <c r="P5833">
        <v>39.951799999999999</v>
      </c>
    </row>
    <row r="5834" spans="1:16" x14ac:dyDescent="0.25">
      <c r="A5834" t="s">
        <v>0</v>
      </c>
      <c r="B5834">
        <v>8140</v>
      </c>
      <c r="C5834">
        <v>63</v>
      </c>
      <c r="D5834">
        <v>65</v>
      </c>
      <c r="E5834">
        <v>2690</v>
      </c>
      <c r="F5834">
        <v>0.381054</v>
      </c>
      <c r="G5834">
        <v>126.05500000000001</v>
      </c>
      <c r="H5834">
        <v>90.181399999999996</v>
      </c>
      <c r="I5834">
        <v>1664.41</v>
      </c>
      <c r="J5834">
        <v>11367.8</v>
      </c>
      <c r="K5834">
        <v>0</v>
      </c>
      <c r="L5834">
        <v>63.081099999999999</v>
      </c>
      <c r="M5834">
        <v>65.177800000000005</v>
      </c>
      <c r="N5834">
        <v>1.2521500000000001</v>
      </c>
      <c r="O5834">
        <v>1.2521500000000001</v>
      </c>
      <c r="P5834">
        <v>39.955199999999998</v>
      </c>
    </row>
    <row r="5835" spans="1:16" x14ac:dyDescent="0.25">
      <c r="A5835" t="s">
        <v>0</v>
      </c>
      <c r="B5835">
        <v>6360</v>
      </c>
      <c r="C5835">
        <v>63</v>
      </c>
      <c r="D5835">
        <v>66</v>
      </c>
      <c r="E5835">
        <v>2751</v>
      </c>
      <c r="F5835">
        <v>0.43847700000000001</v>
      </c>
      <c r="G5835">
        <v>128.52000000000001</v>
      </c>
      <c r="H5835">
        <v>180.005</v>
      </c>
      <c r="I5835">
        <v>1553.95</v>
      </c>
      <c r="J5835">
        <v>23134.2</v>
      </c>
      <c r="K5835">
        <v>0</v>
      </c>
      <c r="L5835">
        <v>63.495100000000001</v>
      </c>
      <c r="M5835">
        <v>66.380200000000002</v>
      </c>
      <c r="N5835">
        <v>1.8019700000000001</v>
      </c>
      <c r="O5835">
        <v>1.8019700000000001</v>
      </c>
      <c r="P5835">
        <v>39.959499999999998</v>
      </c>
    </row>
    <row r="5836" spans="1:16" x14ac:dyDescent="0.25">
      <c r="A5836" t="s">
        <v>0</v>
      </c>
      <c r="B5836">
        <v>920</v>
      </c>
      <c r="C5836">
        <v>56</v>
      </c>
      <c r="D5836">
        <v>62</v>
      </c>
      <c r="E5836">
        <v>2269</v>
      </c>
      <c r="F5836">
        <v>0.30024000000000001</v>
      </c>
      <c r="G5836">
        <v>140.91999999999999</v>
      </c>
      <c r="H5836">
        <v>21.834499999999998</v>
      </c>
      <c r="I5836">
        <v>1606.15</v>
      </c>
      <c r="J5836">
        <v>3076.92</v>
      </c>
      <c r="K5836">
        <v>0</v>
      </c>
      <c r="L5836">
        <v>56.882800000000003</v>
      </c>
      <c r="M5836">
        <v>61.791699999999999</v>
      </c>
      <c r="N5836">
        <v>0.58313999999999999</v>
      </c>
      <c r="O5836">
        <v>0.58313999999999999</v>
      </c>
      <c r="P5836">
        <v>39.960700000000003</v>
      </c>
    </row>
    <row r="5837" spans="1:16" x14ac:dyDescent="0.25">
      <c r="A5837" t="s">
        <v>0</v>
      </c>
      <c r="B5837">
        <v>8645</v>
      </c>
      <c r="C5837">
        <v>62</v>
      </c>
      <c r="D5837">
        <v>67</v>
      </c>
      <c r="E5837">
        <v>2599</v>
      </c>
      <c r="F5837">
        <v>0.31093900000000002</v>
      </c>
      <c r="G5837">
        <v>131.62200000000001</v>
      </c>
      <c r="H5837">
        <v>86.327299999999994</v>
      </c>
      <c r="I5837">
        <v>1784.73</v>
      </c>
      <c r="J5837">
        <v>11362.6</v>
      </c>
      <c r="K5837">
        <v>0</v>
      </c>
      <c r="L5837">
        <v>62.996299999999998</v>
      </c>
      <c r="M5837">
        <v>67.416700000000006</v>
      </c>
      <c r="N5837">
        <v>1.23855</v>
      </c>
      <c r="O5837">
        <v>1.23855</v>
      </c>
      <c r="P5837">
        <v>39.961300000000001</v>
      </c>
    </row>
    <row r="5838" spans="1:16" x14ac:dyDescent="0.25">
      <c r="A5838" t="s">
        <v>0</v>
      </c>
      <c r="B5838">
        <v>1215</v>
      </c>
      <c r="C5838">
        <v>67</v>
      </c>
      <c r="D5838">
        <v>67</v>
      </c>
      <c r="E5838">
        <v>3367</v>
      </c>
      <c r="F5838">
        <v>0.30191800000000002</v>
      </c>
      <c r="G5838">
        <v>138.05799999999999</v>
      </c>
      <c r="H5838">
        <v>117.673</v>
      </c>
      <c r="I5838">
        <v>1903.49</v>
      </c>
      <c r="J5838">
        <v>16245.8</v>
      </c>
      <c r="K5838">
        <v>0</v>
      </c>
      <c r="L5838">
        <v>67.546700000000001</v>
      </c>
      <c r="M5838">
        <v>67.652900000000002</v>
      </c>
      <c r="N5838">
        <v>1.47526</v>
      </c>
      <c r="O5838">
        <v>1.47526</v>
      </c>
      <c r="P5838">
        <v>39.972900000000003</v>
      </c>
    </row>
    <row r="5839" spans="1:16" x14ac:dyDescent="0.25">
      <c r="A5839" t="s">
        <v>0</v>
      </c>
      <c r="B5839">
        <v>4130</v>
      </c>
      <c r="C5839">
        <v>62</v>
      </c>
      <c r="D5839">
        <v>65</v>
      </c>
      <c r="E5839">
        <v>2153</v>
      </c>
      <c r="F5839">
        <v>0.27568799999999999</v>
      </c>
      <c r="G5839">
        <v>133.09399999999999</v>
      </c>
      <c r="H5839">
        <v>46.424199999999999</v>
      </c>
      <c r="I5839">
        <v>1957.23</v>
      </c>
      <c r="J5839">
        <v>6178.78</v>
      </c>
      <c r="K5839">
        <v>0</v>
      </c>
      <c r="L5839">
        <v>63.033700000000003</v>
      </c>
      <c r="M5839">
        <v>66.042599999999993</v>
      </c>
      <c r="N5839">
        <v>0.88989600000000002</v>
      </c>
      <c r="O5839">
        <v>0.88989600000000002</v>
      </c>
      <c r="P5839">
        <v>39.976399999999998</v>
      </c>
    </row>
    <row r="5840" spans="1:16" x14ac:dyDescent="0.25">
      <c r="A5840" t="s">
        <v>0</v>
      </c>
      <c r="B5840">
        <v>5605</v>
      </c>
      <c r="C5840">
        <v>48</v>
      </c>
      <c r="D5840">
        <v>65</v>
      </c>
      <c r="E5840">
        <v>1659</v>
      </c>
      <c r="F5840">
        <v>0.48226400000000003</v>
      </c>
      <c r="G5840">
        <v>130.602</v>
      </c>
      <c r="H5840">
        <v>20.318000000000001</v>
      </c>
      <c r="I5840">
        <v>1299.46</v>
      </c>
      <c r="J5840">
        <v>2653.58</v>
      </c>
      <c r="K5840">
        <v>0</v>
      </c>
      <c r="L5840">
        <v>48.053899999999999</v>
      </c>
      <c r="M5840">
        <v>64.503100000000003</v>
      </c>
      <c r="N5840">
        <v>0.54411600000000004</v>
      </c>
      <c r="O5840">
        <v>0.54411600000000004</v>
      </c>
      <c r="P5840">
        <v>39.9801</v>
      </c>
    </row>
    <row r="5841" spans="1:16" x14ac:dyDescent="0.25">
      <c r="A5841" t="s">
        <v>0</v>
      </c>
      <c r="B5841">
        <v>7314</v>
      </c>
      <c r="C5841">
        <v>63</v>
      </c>
      <c r="D5841">
        <v>68</v>
      </c>
      <c r="E5841">
        <v>2940</v>
      </c>
      <c r="F5841">
        <v>0.36630800000000002</v>
      </c>
      <c r="G5841">
        <v>130.70599999999999</v>
      </c>
      <c r="H5841">
        <v>91.595200000000006</v>
      </c>
      <c r="I5841">
        <v>1708.59</v>
      </c>
      <c r="J5841">
        <v>11972.1</v>
      </c>
      <c r="K5841">
        <v>0</v>
      </c>
      <c r="L5841">
        <v>63.267800000000001</v>
      </c>
      <c r="M5841">
        <v>67.897099999999995</v>
      </c>
      <c r="N5841">
        <v>1.2758799999999999</v>
      </c>
      <c r="O5841">
        <v>1.2758799999999999</v>
      </c>
      <c r="P5841">
        <v>39.982500000000002</v>
      </c>
    </row>
    <row r="5842" spans="1:16" x14ac:dyDescent="0.25">
      <c r="A5842" t="s">
        <v>0</v>
      </c>
      <c r="B5842">
        <v>7514</v>
      </c>
      <c r="C5842">
        <v>63</v>
      </c>
      <c r="D5842">
        <v>67</v>
      </c>
      <c r="E5842">
        <v>2589</v>
      </c>
      <c r="F5842">
        <v>0.32041999999999998</v>
      </c>
      <c r="G5842">
        <v>132.28200000000001</v>
      </c>
      <c r="H5842">
        <v>110.852</v>
      </c>
      <c r="I5842">
        <v>1695.37</v>
      </c>
      <c r="J5842">
        <v>14663.7</v>
      </c>
      <c r="K5842">
        <v>0</v>
      </c>
      <c r="L5842">
        <v>62.836199999999998</v>
      </c>
      <c r="M5842">
        <v>67.338499999999996</v>
      </c>
      <c r="N5842">
        <v>1.4144699999999999</v>
      </c>
      <c r="O5842">
        <v>1.4144699999999999</v>
      </c>
      <c r="P5842">
        <v>39.985100000000003</v>
      </c>
    </row>
    <row r="5843" spans="1:16" x14ac:dyDescent="0.25">
      <c r="A5843" t="s">
        <v>0</v>
      </c>
      <c r="B5843">
        <v>8676</v>
      </c>
      <c r="C5843">
        <v>62</v>
      </c>
      <c r="D5843">
        <v>68</v>
      </c>
      <c r="E5843">
        <v>3054</v>
      </c>
      <c r="F5843">
        <v>0.334567</v>
      </c>
      <c r="G5843">
        <v>130.59200000000001</v>
      </c>
      <c r="H5843">
        <v>50.534999999999997</v>
      </c>
      <c r="I5843">
        <v>1831.78</v>
      </c>
      <c r="J5843">
        <v>6599.47</v>
      </c>
      <c r="K5843">
        <v>0</v>
      </c>
      <c r="L5843">
        <v>63.040199999999999</v>
      </c>
      <c r="M5843">
        <v>67.7273</v>
      </c>
      <c r="N5843">
        <v>0.92769500000000005</v>
      </c>
      <c r="O5843">
        <v>0.92769500000000005</v>
      </c>
      <c r="P5843">
        <v>39.990099999999998</v>
      </c>
    </row>
    <row r="5844" spans="1:16" x14ac:dyDescent="0.25">
      <c r="A5844" t="s">
        <v>0</v>
      </c>
      <c r="B5844">
        <v>9164</v>
      </c>
      <c r="C5844">
        <v>63</v>
      </c>
      <c r="D5844">
        <v>66</v>
      </c>
      <c r="E5844">
        <v>2149</v>
      </c>
      <c r="F5844">
        <v>0.357012</v>
      </c>
      <c r="G5844">
        <v>126.99299999999999</v>
      </c>
      <c r="H5844">
        <v>88.180400000000006</v>
      </c>
      <c r="I5844">
        <v>1615.36</v>
      </c>
      <c r="J5844">
        <v>11198.3</v>
      </c>
      <c r="K5844">
        <v>0</v>
      </c>
      <c r="L5844">
        <v>63.331000000000003</v>
      </c>
      <c r="M5844">
        <v>66.417900000000003</v>
      </c>
      <c r="N5844">
        <v>1.2410300000000001</v>
      </c>
      <c r="O5844">
        <v>1.2410300000000001</v>
      </c>
      <c r="P5844">
        <v>39.995899999999999</v>
      </c>
    </row>
    <row r="5845" spans="1:16" x14ac:dyDescent="0.25">
      <c r="A5845" t="s">
        <v>0</v>
      </c>
      <c r="B5845">
        <v>8893</v>
      </c>
      <c r="C5845">
        <v>62</v>
      </c>
      <c r="D5845">
        <v>67</v>
      </c>
      <c r="E5845">
        <v>1666</v>
      </c>
      <c r="F5845">
        <v>0.34664699999999998</v>
      </c>
      <c r="G5845">
        <v>130.10599999999999</v>
      </c>
      <c r="H5845">
        <v>99.200599999999994</v>
      </c>
      <c r="I5845">
        <v>1602.01</v>
      </c>
      <c r="J5845">
        <v>12906.6</v>
      </c>
      <c r="K5845">
        <v>0</v>
      </c>
      <c r="L5845">
        <v>62.625799999999998</v>
      </c>
      <c r="M5845">
        <v>67.503200000000007</v>
      </c>
      <c r="N5845">
        <v>1.3290900000000001</v>
      </c>
      <c r="O5845">
        <v>1.3290900000000001</v>
      </c>
      <c r="P5845">
        <v>39.996000000000002</v>
      </c>
    </row>
    <row r="5846" spans="1:16" x14ac:dyDescent="0.25">
      <c r="A5846" t="s">
        <v>0</v>
      </c>
      <c r="B5846">
        <v>3385</v>
      </c>
      <c r="C5846">
        <v>50</v>
      </c>
      <c r="D5846">
        <v>65</v>
      </c>
      <c r="E5846">
        <v>1853</v>
      </c>
      <c r="F5846">
        <v>0.361377</v>
      </c>
      <c r="G5846">
        <v>136.81800000000001</v>
      </c>
      <c r="H5846">
        <v>18.246300000000002</v>
      </c>
      <c r="I5846">
        <v>1369.86</v>
      </c>
      <c r="J5846">
        <v>2496.4299999999998</v>
      </c>
      <c r="K5846">
        <v>0</v>
      </c>
      <c r="L5846">
        <v>50.103000000000002</v>
      </c>
      <c r="M5846">
        <v>64.730800000000002</v>
      </c>
      <c r="N5846">
        <v>0.51560499999999998</v>
      </c>
      <c r="O5846">
        <v>0.51560499999999998</v>
      </c>
      <c r="P5846">
        <v>40.001199999999997</v>
      </c>
    </row>
    <row r="5847" spans="1:16" x14ac:dyDescent="0.25">
      <c r="A5847" t="s">
        <v>0</v>
      </c>
      <c r="B5847">
        <v>8621</v>
      </c>
      <c r="C5847">
        <v>62</v>
      </c>
      <c r="D5847">
        <v>67</v>
      </c>
      <c r="E5847">
        <v>2491</v>
      </c>
      <c r="F5847">
        <v>0.32894899999999999</v>
      </c>
      <c r="G5847">
        <v>135.26300000000001</v>
      </c>
      <c r="H5847">
        <v>123.71</v>
      </c>
      <c r="I5847">
        <v>1624.07</v>
      </c>
      <c r="J5847">
        <v>16733.3</v>
      </c>
      <c r="K5847">
        <v>0</v>
      </c>
      <c r="L5847">
        <v>62.191899999999997</v>
      </c>
      <c r="M5847">
        <v>67.488900000000001</v>
      </c>
      <c r="N5847">
        <v>1.50698</v>
      </c>
      <c r="O5847">
        <v>1.50698</v>
      </c>
      <c r="P5847">
        <v>40.006700000000002</v>
      </c>
    </row>
    <row r="5848" spans="1:16" x14ac:dyDescent="0.25">
      <c r="A5848" t="s">
        <v>0</v>
      </c>
      <c r="B5848">
        <v>6928</v>
      </c>
      <c r="C5848">
        <v>63</v>
      </c>
      <c r="D5848">
        <v>67</v>
      </c>
      <c r="E5848">
        <v>2392</v>
      </c>
      <c r="F5848">
        <v>0.275814</v>
      </c>
      <c r="G5848">
        <v>131.97300000000001</v>
      </c>
      <c r="H5848">
        <v>44.265500000000003</v>
      </c>
      <c r="I5848">
        <v>1792.13</v>
      </c>
      <c r="J5848">
        <v>5841.83</v>
      </c>
      <c r="K5848">
        <v>0</v>
      </c>
      <c r="L5848">
        <v>62.891399999999997</v>
      </c>
      <c r="M5848">
        <v>67.637699999999995</v>
      </c>
      <c r="N5848">
        <v>0.86523700000000003</v>
      </c>
      <c r="O5848">
        <v>0.86523700000000003</v>
      </c>
      <c r="P5848">
        <v>40.009500000000003</v>
      </c>
    </row>
    <row r="5849" spans="1:16" x14ac:dyDescent="0.25">
      <c r="A5849" t="s">
        <v>0</v>
      </c>
      <c r="B5849">
        <v>2753</v>
      </c>
      <c r="C5849">
        <v>62</v>
      </c>
      <c r="D5849">
        <v>66</v>
      </c>
      <c r="E5849">
        <v>2129</v>
      </c>
      <c r="F5849">
        <v>0.30305300000000002</v>
      </c>
      <c r="G5849">
        <v>136.32499999999999</v>
      </c>
      <c r="H5849">
        <v>134.85900000000001</v>
      </c>
      <c r="I5849">
        <v>1780.55</v>
      </c>
      <c r="J5849">
        <v>18384.8</v>
      </c>
      <c r="K5849">
        <v>0</v>
      </c>
      <c r="L5849">
        <v>63.173900000000003</v>
      </c>
      <c r="M5849">
        <v>66.493399999999994</v>
      </c>
      <c r="N5849">
        <v>1.57925</v>
      </c>
      <c r="O5849">
        <v>1.57925</v>
      </c>
      <c r="P5849">
        <v>40.0139</v>
      </c>
    </row>
    <row r="5850" spans="1:16" x14ac:dyDescent="0.25">
      <c r="A5850" t="s">
        <v>0</v>
      </c>
      <c r="B5850">
        <v>7444</v>
      </c>
      <c r="C5850">
        <v>62</v>
      </c>
      <c r="D5850">
        <v>66</v>
      </c>
      <c r="E5850">
        <v>2850</v>
      </c>
      <c r="F5850">
        <v>0.35232999999999998</v>
      </c>
      <c r="G5850">
        <v>130.11699999999999</v>
      </c>
      <c r="H5850">
        <v>190.40100000000001</v>
      </c>
      <c r="I5850">
        <v>1532.73</v>
      </c>
      <c r="J5850">
        <v>24774.400000000001</v>
      </c>
      <c r="K5850">
        <v>0</v>
      </c>
      <c r="L5850">
        <v>63.055999999999997</v>
      </c>
      <c r="M5850">
        <v>66.138300000000001</v>
      </c>
      <c r="N5850">
        <v>1.8628899999999999</v>
      </c>
      <c r="O5850">
        <v>1.8628899999999999</v>
      </c>
      <c r="P5850">
        <v>40.018999999999998</v>
      </c>
    </row>
    <row r="5851" spans="1:16" x14ac:dyDescent="0.25">
      <c r="A5851" t="s">
        <v>0</v>
      </c>
      <c r="B5851">
        <v>8809</v>
      </c>
      <c r="C5851">
        <v>63</v>
      </c>
      <c r="D5851">
        <v>65</v>
      </c>
      <c r="E5851">
        <v>2963</v>
      </c>
      <c r="F5851">
        <v>0.29998200000000003</v>
      </c>
      <c r="G5851">
        <v>129.41</v>
      </c>
      <c r="H5851">
        <v>126.97799999999999</v>
      </c>
      <c r="I5851">
        <v>1673.88</v>
      </c>
      <c r="J5851">
        <v>16432.2</v>
      </c>
      <c r="K5851">
        <v>0</v>
      </c>
      <c r="L5851">
        <v>63.634500000000003</v>
      </c>
      <c r="M5851">
        <v>65.231300000000005</v>
      </c>
      <c r="N5851">
        <v>1.5100499999999999</v>
      </c>
      <c r="O5851">
        <v>1.5100499999999999</v>
      </c>
      <c r="P5851">
        <v>40.0229</v>
      </c>
    </row>
    <row r="5852" spans="1:16" x14ac:dyDescent="0.25">
      <c r="A5852" t="s">
        <v>0</v>
      </c>
      <c r="B5852">
        <v>7733</v>
      </c>
      <c r="C5852">
        <v>63</v>
      </c>
      <c r="D5852">
        <v>65</v>
      </c>
      <c r="E5852">
        <v>2473</v>
      </c>
      <c r="F5852">
        <v>0.354771</v>
      </c>
      <c r="G5852">
        <v>130.39099999999999</v>
      </c>
      <c r="H5852">
        <v>54.931100000000001</v>
      </c>
      <c r="I5852">
        <v>1727.13</v>
      </c>
      <c r="J5852">
        <v>7162.54</v>
      </c>
      <c r="K5852">
        <v>0</v>
      </c>
      <c r="L5852">
        <v>63.245199999999997</v>
      </c>
      <c r="M5852">
        <v>65.951999999999998</v>
      </c>
      <c r="N5852">
        <v>0.97123300000000001</v>
      </c>
      <c r="O5852">
        <v>0.97123300000000001</v>
      </c>
      <c r="P5852">
        <v>40.025500000000001</v>
      </c>
    </row>
    <row r="5853" spans="1:16" x14ac:dyDescent="0.25">
      <c r="A5853" t="s">
        <v>0</v>
      </c>
      <c r="B5853">
        <v>6373</v>
      </c>
      <c r="C5853">
        <v>64</v>
      </c>
      <c r="D5853">
        <v>66</v>
      </c>
      <c r="E5853">
        <v>2775</v>
      </c>
      <c r="F5853">
        <v>0.30152400000000001</v>
      </c>
      <c r="G5853">
        <v>130.327</v>
      </c>
      <c r="H5853">
        <v>153.261</v>
      </c>
      <c r="I5853">
        <v>1866.46</v>
      </c>
      <c r="J5853">
        <v>19974.099999999999</v>
      </c>
      <c r="K5853">
        <v>0</v>
      </c>
      <c r="L5853">
        <v>64.345699999999994</v>
      </c>
      <c r="M5853">
        <v>67.016199999999998</v>
      </c>
      <c r="N5853">
        <v>1.66747</v>
      </c>
      <c r="O5853">
        <v>1.66747</v>
      </c>
      <c r="P5853">
        <v>40.027200000000001</v>
      </c>
    </row>
    <row r="5854" spans="1:16" x14ac:dyDescent="0.25">
      <c r="A5854" t="s">
        <v>0</v>
      </c>
      <c r="B5854">
        <v>9965</v>
      </c>
      <c r="C5854">
        <v>62</v>
      </c>
      <c r="D5854">
        <v>67</v>
      </c>
      <c r="E5854">
        <v>2583</v>
      </c>
      <c r="F5854">
        <v>0.249389</v>
      </c>
      <c r="G5854">
        <v>130.09100000000001</v>
      </c>
      <c r="H5854">
        <v>35.790500000000002</v>
      </c>
      <c r="I5854">
        <v>1685.45</v>
      </c>
      <c r="J5854">
        <v>4656.01</v>
      </c>
      <c r="K5854">
        <v>0</v>
      </c>
      <c r="L5854">
        <v>62.702300000000001</v>
      </c>
      <c r="M5854">
        <v>66.924000000000007</v>
      </c>
      <c r="N5854">
        <v>0.76482600000000001</v>
      </c>
      <c r="O5854">
        <v>0.76482600000000001</v>
      </c>
      <c r="P5854">
        <v>40.033200000000001</v>
      </c>
    </row>
    <row r="5855" spans="1:16" x14ac:dyDescent="0.25">
      <c r="A5855" t="s">
        <v>0</v>
      </c>
      <c r="B5855">
        <v>7220</v>
      </c>
      <c r="C5855">
        <v>62</v>
      </c>
      <c r="D5855">
        <v>66</v>
      </c>
      <c r="E5855">
        <v>2914</v>
      </c>
      <c r="F5855">
        <v>0.25384000000000001</v>
      </c>
      <c r="G5855">
        <v>123.619</v>
      </c>
      <c r="H5855">
        <v>99.779300000000006</v>
      </c>
      <c r="I5855">
        <v>1811.82</v>
      </c>
      <c r="J5855">
        <v>12334.6</v>
      </c>
      <c r="K5855">
        <v>0</v>
      </c>
      <c r="L5855">
        <v>62.917499999999997</v>
      </c>
      <c r="M5855">
        <v>66.070999999999998</v>
      </c>
      <c r="N5855">
        <v>1.31535</v>
      </c>
      <c r="O5855">
        <v>1.31535</v>
      </c>
      <c r="P5855">
        <v>40.035499999999999</v>
      </c>
    </row>
    <row r="5856" spans="1:16" x14ac:dyDescent="0.25">
      <c r="A5856" t="s">
        <v>0</v>
      </c>
      <c r="B5856">
        <v>7317</v>
      </c>
      <c r="C5856">
        <v>63</v>
      </c>
      <c r="D5856">
        <v>66</v>
      </c>
      <c r="E5856">
        <v>3146</v>
      </c>
      <c r="F5856">
        <v>0.45730900000000002</v>
      </c>
      <c r="G5856">
        <v>130.649</v>
      </c>
      <c r="H5856">
        <v>70.512699999999995</v>
      </c>
      <c r="I5856">
        <v>1688.8</v>
      </c>
      <c r="J5856">
        <v>9212.43</v>
      </c>
      <c r="K5856">
        <v>0</v>
      </c>
      <c r="L5856">
        <v>63.240600000000001</v>
      </c>
      <c r="M5856">
        <v>66.690600000000003</v>
      </c>
      <c r="N5856">
        <v>1.1120000000000001</v>
      </c>
      <c r="O5856">
        <v>1.1120000000000001</v>
      </c>
      <c r="P5856">
        <v>40.039400000000001</v>
      </c>
    </row>
    <row r="5857" spans="1:16" x14ac:dyDescent="0.25">
      <c r="A5857" t="s">
        <v>0</v>
      </c>
      <c r="B5857">
        <v>9264</v>
      </c>
      <c r="C5857">
        <v>62</v>
      </c>
      <c r="D5857">
        <v>67</v>
      </c>
      <c r="E5857">
        <v>2821</v>
      </c>
      <c r="F5857">
        <v>0.40923500000000002</v>
      </c>
      <c r="G5857">
        <v>128.345</v>
      </c>
      <c r="H5857">
        <v>141.76900000000001</v>
      </c>
      <c r="I5857">
        <v>1579.24</v>
      </c>
      <c r="J5857">
        <v>18195.3</v>
      </c>
      <c r="K5857">
        <v>0</v>
      </c>
      <c r="L5857">
        <v>62.172800000000002</v>
      </c>
      <c r="M5857">
        <v>67.250799999999998</v>
      </c>
      <c r="N5857">
        <v>1.5956900000000001</v>
      </c>
      <c r="O5857">
        <v>1.5956900000000001</v>
      </c>
      <c r="P5857">
        <v>40.043900000000001</v>
      </c>
    </row>
    <row r="5858" spans="1:16" x14ac:dyDescent="0.25">
      <c r="A5858" t="s">
        <v>0</v>
      </c>
      <c r="B5858">
        <v>9839</v>
      </c>
      <c r="C5858">
        <v>62</v>
      </c>
      <c r="D5858">
        <v>67</v>
      </c>
      <c r="E5858">
        <v>1847</v>
      </c>
      <c r="F5858">
        <v>0.30700499999999997</v>
      </c>
      <c r="G5858">
        <v>130.851</v>
      </c>
      <c r="H5858">
        <v>73.454099999999997</v>
      </c>
      <c r="I5858">
        <v>1650.3</v>
      </c>
      <c r="J5858">
        <v>9611.52</v>
      </c>
      <c r="K5858">
        <v>0</v>
      </c>
      <c r="L5858">
        <v>62.968499999999999</v>
      </c>
      <c r="M5858">
        <v>66.865300000000005</v>
      </c>
      <c r="N5858">
        <v>1.1371500000000001</v>
      </c>
      <c r="O5858">
        <v>1.1371500000000001</v>
      </c>
      <c r="P5858">
        <v>40.046900000000001</v>
      </c>
    </row>
    <row r="5859" spans="1:16" x14ac:dyDescent="0.25">
      <c r="A5859" t="s">
        <v>0</v>
      </c>
      <c r="B5859">
        <v>7658</v>
      </c>
      <c r="C5859">
        <v>62</v>
      </c>
      <c r="D5859">
        <v>67</v>
      </c>
      <c r="E5859">
        <v>2094</v>
      </c>
      <c r="F5859">
        <v>0.282752</v>
      </c>
      <c r="G5859">
        <v>132.27699999999999</v>
      </c>
      <c r="H5859">
        <v>209.488</v>
      </c>
      <c r="I5859">
        <v>1448.41</v>
      </c>
      <c r="J5859">
        <v>27710.5</v>
      </c>
      <c r="K5859">
        <v>0</v>
      </c>
      <c r="L5859">
        <v>62.348599999999998</v>
      </c>
      <c r="M5859">
        <v>67.668999999999997</v>
      </c>
      <c r="N5859">
        <v>1.9658899999999999</v>
      </c>
      <c r="O5859">
        <v>1.9658899999999999</v>
      </c>
      <c r="P5859">
        <v>40.0501</v>
      </c>
    </row>
    <row r="5860" spans="1:16" x14ac:dyDescent="0.25">
      <c r="A5860" t="s">
        <v>0</v>
      </c>
      <c r="B5860">
        <v>7325</v>
      </c>
      <c r="C5860">
        <v>61</v>
      </c>
      <c r="D5860">
        <v>67</v>
      </c>
      <c r="E5860">
        <v>3106</v>
      </c>
      <c r="F5860">
        <v>0.28056500000000001</v>
      </c>
      <c r="G5860">
        <v>135.33600000000001</v>
      </c>
      <c r="H5860">
        <v>85.721999999999994</v>
      </c>
      <c r="I5860">
        <v>1724.11</v>
      </c>
      <c r="J5860">
        <v>11601.3</v>
      </c>
      <c r="K5860">
        <v>0</v>
      </c>
      <c r="L5860">
        <v>62.0657</v>
      </c>
      <c r="M5860">
        <v>67.349199999999996</v>
      </c>
      <c r="N5860">
        <v>1.24553</v>
      </c>
      <c r="O5860">
        <v>1.24553</v>
      </c>
      <c r="P5860">
        <v>40.052900000000001</v>
      </c>
    </row>
    <row r="5861" spans="1:16" x14ac:dyDescent="0.25">
      <c r="A5861" t="s">
        <v>0</v>
      </c>
      <c r="B5861">
        <v>7556</v>
      </c>
      <c r="C5861">
        <v>48</v>
      </c>
      <c r="D5861">
        <v>65</v>
      </c>
      <c r="E5861">
        <v>1894</v>
      </c>
      <c r="F5861">
        <v>0.57938199999999995</v>
      </c>
      <c r="G5861">
        <v>133.31700000000001</v>
      </c>
      <c r="H5861">
        <v>24.6511</v>
      </c>
      <c r="I5861">
        <v>1313.35</v>
      </c>
      <c r="J5861">
        <v>3286.4</v>
      </c>
      <c r="K5861">
        <v>0</v>
      </c>
      <c r="L5861">
        <v>49.267600000000002</v>
      </c>
      <c r="M5861">
        <v>65.643000000000001</v>
      </c>
      <c r="N5861">
        <v>0.61903900000000001</v>
      </c>
      <c r="O5861">
        <v>0.61903900000000001</v>
      </c>
      <c r="P5861">
        <v>40.055399999999999</v>
      </c>
    </row>
    <row r="5862" spans="1:16" x14ac:dyDescent="0.25">
      <c r="A5862" t="s">
        <v>0</v>
      </c>
      <c r="B5862">
        <v>1566</v>
      </c>
      <c r="C5862">
        <v>62</v>
      </c>
      <c r="D5862">
        <v>66</v>
      </c>
      <c r="E5862">
        <v>2575</v>
      </c>
      <c r="F5862">
        <v>0.19397900000000001</v>
      </c>
      <c r="G5862">
        <v>138.738</v>
      </c>
      <c r="H5862">
        <v>194.42699999999999</v>
      </c>
      <c r="I5862">
        <v>1965.03</v>
      </c>
      <c r="J5862">
        <v>26974.3</v>
      </c>
      <c r="K5862">
        <v>0</v>
      </c>
      <c r="L5862">
        <v>62.739899999999999</v>
      </c>
      <c r="M5862">
        <v>66.297300000000007</v>
      </c>
      <c r="N5862">
        <v>1.91604</v>
      </c>
      <c r="O5862">
        <v>1.91604</v>
      </c>
      <c r="P5862">
        <v>40.056699999999999</v>
      </c>
    </row>
    <row r="5863" spans="1:16" x14ac:dyDescent="0.25">
      <c r="A5863" t="s">
        <v>0</v>
      </c>
      <c r="B5863">
        <v>8521</v>
      </c>
      <c r="C5863">
        <v>62</v>
      </c>
      <c r="D5863">
        <v>67</v>
      </c>
      <c r="E5863">
        <v>2031</v>
      </c>
      <c r="F5863">
        <v>0.42851099999999998</v>
      </c>
      <c r="G5863">
        <v>129.74600000000001</v>
      </c>
      <c r="H5863">
        <v>89.196899999999999</v>
      </c>
      <c r="I5863">
        <v>1747.3</v>
      </c>
      <c r="J5863">
        <v>11572.9</v>
      </c>
      <c r="K5863">
        <v>0</v>
      </c>
      <c r="L5863">
        <v>62.4895</v>
      </c>
      <c r="M5863">
        <v>68.058000000000007</v>
      </c>
      <c r="N5863">
        <v>1.25769</v>
      </c>
      <c r="O5863">
        <v>1.25769</v>
      </c>
      <c r="P5863">
        <v>40.063299999999998</v>
      </c>
    </row>
    <row r="5864" spans="1:16" x14ac:dyDescent="0.25">
      <c r="A5864" t="s">
        <v>0</v>
      </c>
      <c r="B5864">
        <v>9512</v>
      </c>
      <c r="C5864">
        <v>62</v>
      </c>
      <c r="D5864">
        <v>64</v>
      </c>
      <c r="E5864">
        <v>1600</v>
      </c>
      <c r="F5864">
        <v>0.47605199999999998</v>
      </c>
      <c r="G5864">
        <v>128.71600000000001</v>
      </c>
      <c r="H5864">
        <v>135.822</v>
      </c>
      <c r="I5864">
        <v>1424.64</v>
      </c>
      <c r="J5864">
        <v>17482.400000000001</v>
      </c>
      <c r="K5864">
        <v>0</v>
      </c>
      <c r="L5864">
        <v>63.289499999999997</v>
      </c>
      <c r="M5864">
        <v>65.128500000000003</v>
      </c>
      <c r="N5864">
        <v>1.5626199999999999</v>
      </c>
      <c r="O5864">
        <v>1.5626199999999999</v>
      </c>
      <c r="P5864">
        <v>40.065199999999997</v>
      </c>
    </row>
    <row r="5865" spans="1:16" x14ac:dyDescent="0.25">
      <c r="A5865" t="s">
        <v>0</v>
      </c>
      <c r="B5865">
        <v>8564</v>
      </c>
      <c r="C5865">
        <v>62</v>
      </c>
      <c r="D5865">
        <v>67</v>
      </c>
      <c r="E5865">
        <v>2429</v>
      </c>
      <c r="F5865">
        <v>0.31646600000000003</v>
      </c>
      <c r="G5865">
        <v>131.357</v>
      </c>
      <c r="H5865">
        <v>109.871</v>
      </c>
      <c r="I5865">
        <v>1660.92</v>
      </c>
      <c r="J5865">
        <v>14432.4</v>
      </c>
      <c r="K5865">
        <v>0</v>
      </c>
      <c r="L5865">
        <v>62.714399999999998</v>
      </c>
      <c r="M5865">
        <v>67.465400000000002</v>
      </c>
      <c r="N5865">
        <v>1.4076599999999999</v>
      </c>
      <c r="O5865">
        <v>1.4076599999999999</v>
      </c>
      <c r="P5865">
        <v>40.071100000000001</v>
      </c>
    </row>
    <row r="5866" spans="1:16" x14ac:dyDescent="0.25">
      <c r="A5866" t="s">
        <v>0</v>
      </c>
      <c r="B5866">
        <v>2769</v>
      </c>
      <c r="C5866">
        <v>62</v>
      </c>
      <c r="D5866">
        <v>67</v>
      </c>
      <c r="E5866">
        <v>3110</v>
      </c>
      <c r="F5866">
        <v>0.39312999999999998</v>
      </c>
      <c r="G5866">
        <v>135.78100000000001</v>
      </c>
      <c r="H5866">
        <v>116.694</v>
      </c>
      <c r="I5866">
        <v>1798.04</v>
      </c>
      <c r="J5866">
        <v>15844.9</v>
      </c>
      <c r="K5866">
        <v>0</v>
      </c>
      <c r="L5866">
        <v>62.841999999999999</v>
      </c>
      <c r="M5866">
        <v>66.998599999999996</v>
      </c>
      <c r="N5866">
        <v>1.4654</v>
      </c>
      <c r="O5866">
        <v>1.4654</v>
      </c>
      <c r="P5866">
        <v>40.073900000000002</v>
      </c>
    </row>
    <row r="5867" spans="1:16" x14ac:dyDescent="0.25">
      <c r="A5867" t="s">
        <v>0</v>
      </c>
      <c r="B5867">
        <v>1617</v>
      </c>
      <c r="C5867">
        <v>62</v>
      </c>
      <c r="D5867">
        <v>67</v>
      </c>
      <c r="E5867">
        <v>2761</v>
      </c>
      <c r="F5867">
        <v>0.22212000000000001</v>
      </c>
      <c r="G5867">
        <v>138.77199999999999</v>
      </c>
      <c r="H5867">
        <v>152.06700000000001</v>
      </c>
      <c r="I5867">
        <v>1943.68</v>
      </c>
      <c r="J5867">
        <v>21102.7</v>
      </c>
      <c r="K5867">
        <v>0</v>
      </c>
      <c r="L5867">
        <v>62.740099999999998</v>
      </c>
      <c r="M5867">
        <v>67.099199999999996</v>
      </c>
      <c r="N5867">
        <v>1.6898500000000001</v>
      </c>
      <c r="O5867">
        <v>1.6898500000000001</v>
      </c>
      <c r="P5867">
        <v>40.075000000000003</v>
      </c>
    </row>
    <row r="5868" spans="1:16" x14ac:dyDescent="0.25">
      <c r="A5868" t="s">
        <v>0</v>
      </c>
      <c r="B5868">
        <v>8858</v>
      </c>
      <c r="C5868">
        <v>62</v>
      </c>
      <c r="D5868">
        <v>66</v>
      </c>
      <c r="E5868">
        <v>2093</v>
      </c>
      <c r="F5868">
        <v>0.34088099999999999</v>
      </c>
      <c r="G5868">
        <v>126.312</v>
      </c>
      <c r="H5868">
        <v>87.923599999999993</v>
      </c>
      <c r="I5868">
        <v>1696.26</v>
      </c>
      <c r="J5868">
        <v>11105.8</v>
      </c>
      <c r="K5868">
        <v>0</v>
      </c>
      <c r="L5868">
        <v>62.841799999999999</v>
      </c>
      <c r="M5868">
        <v>66.763800000000003</v>
      </c>
      <c r="N5868">
        <v>1.2398499999999999</v>
      </c>
      <c r="O5868">
        <v>1.2398499999999999</v>
      </c>
      <c r="P5868">
        <v>40.099400000000003</v>
      </c>
    </row>
    <row r="5869" spans="1:16" x14ac:dyDescent="0.25">
      <c r="A5869" t="s">
        <v>0</v>
      </c>
      <c r="B5869">
        <v>8247</v>
      </c>
      <c r="C5869">
        <v>63</v>
      </c>
      <c r="D5869">
        <v>66</v>
      </c>
      <c r="E5869">
        <v>2704</v>
      </c>
      <c r="F5869">
        <v>0.34275099999999997</v>
      </c>
      <c r="G5869">
        <v>134.261</v>
      </c>
      <c r="H5869">
        <v>60.75</v>
      </c>
      <c r="I5869">
        <v>1873.57</v>
      </c>
      <c r="J5869">
        <v>8156.35</v>
      </c>
      <c r="K5869">
        <v>0</v>
      </c>
      <c r="L5869">
        <v>63.773899999999998</v>
      </c>
      <c r="M5869">
        <v>66.577100000000002</v>
      </c>
      <c r="N5869">
        <v>1.03569</v>
      </c>
      <c r="O5869">
        <v>1.03569</v>
      </c>
      <c r="P5869">
        <v>40.103700000000003</v>
      </c>
    </row>
    <row r="5870" spans="1:16" x14ac:dyDescent="0.25">
      <c r="A5870" t="s">
        <v>0</v>
      </c>
      <c r="B5870">
        <v>7365</v>
      </c>
      <c r="C5870">
        <v>62</v>
      </c>
      <c r="D5870">
        <v>68</v>
      </c>
      <c r="E5870">
        <v>1940</v>
      </c>
      <c r="F5870">
        <v>0.28666700000000001</v>
      </c>
      <c r="G5870">
        <v>131.18100000000001</v>
      </c>
      <c r="H5870">
        <v>52.521999999999998</v>
      </c>
      <c r="I5870">
        <v>1833.39</v>
      </c>
      <c r="J5870">
        <v>6889.89</v>
      </c>
      <c r="K5870">
        <v>0</v>
      </c>
      <c r="L5870">
        <v>63.092399999999998</v>
      </c>
      <c r="M5870">
        <v>67.673299999999998</v>
      </c>
      <c r="N5870">
        <v>0.950963</v>
      </c>
      <c r="O5870">
        <v>0.950963</v>
      </c>
      <c r="P5870">
        <v>40.105400000000003</v>
      </c>
    </row>
    <row r="5871" spans="1:16" x14ac:dyDescent="0.25">
      <c r="A5871" t="s">
        <v>0</v>
      </c>
      <c r="B5871">
        <v>4294</v>
      </c>
      <c r="C5871">
        <v>48</v>
      </c>
      <c r="D5871">
        <v>72</v>
      </c>
      <c r="E5871">
        <v>1572</v>
      </c>
      <c r="F5871">
        <v>0.45973999999999998</v>
      </c>
      <c r="G5871">
        <v>133.75</v>
      </c>
      <c r="H5871">
        <v>29.488</v>
      </c>
      <c r="I5871">
        <v>1303.07</v>
      </c>
      <c r="J5871">
        <v>3944.03</v>
      </c>
      <c r="K5871">
        <v>0</v>
      </c>
      <c r="L5871">
        <v>47.730800000000002</v>
      </c>
      <c r="M5871">
        <v>72.497500000000002</v>
      </c>
      <c r="N5871">
        <v>0.69053799999999999</v>
      </c>
      <c r="O5871">
        <v>0.69053799999999999</v>
      </c>
      <c r="P5871">
        <v>40.110599999999998</v>
      </c>
    </row>
    <row r="5872" spans="1:16" x14ac:dyDescent="0.25">
      <c r="A5872" t="s">
        <v>0</v>
      </c>
      <c r="B5872">
        <v>8345</v>
      </c>
      <c r="C5872">
        <v>62</v>
      </c>
      <c r="D5872">
        <v>67</v>
      </c>
      <c r="E5872">
        <v>2919</v>
      </c>
      <c r="F5872">
        <v>0.32316699999999998</v>
      </c>
      <c r="G5872">
        <v>127.434</v>
      </c>
      <c r="H5872">
        <v>111.592</v>
      </c>
      <c r="I5872">
        <v>1597.59</v>
      </c>
      <c r="J5872">
        <v>14220.6</v>
      </c>
      <c r="K5872">
        <v>0</v>
      </c>
      <c r="L5872">
        <v>62.325400000000002</v>
      </c>
      <c r="M5872">
        <v>67.638300000000001</v>
      </c>
      <c r="N5872">
        <v>1.4086399999999999</v>
      </c>
      <c r="O5872">
        <v>1.4086399999999999</v>
      </c>
      <c r="P5872">
        <v>40.114100000000001</v>
      </c>
    </row>
    <row r="5873" spans="1:16" x14ac:dyDescent="0.25">
      <c r="A5873" t="s">
        <v>0</v>
      </c>
      <c r="B5873">
        <v>2640</v>
      </c>
      <c r="C5873">
        <v>62</v>
      </c>
      <c r="D5873">
        <v>67</v>
      </c>
      <c r="E5873">
        <v>2533</v>
      </c>
      <c r="F5873">
        <v>0.39925100000000002</v>
      </c>
      <c r="G5873">
        <v>138.023</v>
      </c>
      <c r="H5873">
        <v>103.804</v>
      </c>
      <c r="I5873">
        <v>1799.13</v>
      </c>
      <c r="J5873">
        <v>14327.4</v>
      </c>
      <c r="K5873">
        <v>0</v>
      </c>
      <c r="L5873">
        <v>63.056699999999999</v>
      </c>
      <c r="M5873">
        <v>67.659499999999994</v>
      </c>
      <c r="N5873">
        <v>1.38578</v>
      </c>
      <c r="O5873">
        <v>1.38578</v>
      </c>
      <c r="P5873">
        <v>40.114199999999997</v>
      </c>
    </row>
    <row r="5874" spans="1:16" x14ac:dyDescent="0.25">
      <c r="A5874" t="s">
        <v>0</v>
      </c>
      <c r="B5874">
        <v>7736</v>
      </c>
      <c r="C5874">
        <v>49</v>
      </c>
      <c r="D5874">
        <v>64</v>
      </c>
      <c r="E5874">
        <v>1818</v>
      </c>
      <c r="F5874">
        <v>0.24726899999999999</v>
      </c>
      <c r="G5874">
        <v>131.08600000000001</v>
      </c>
      <c r="H5874">
        <v>17.776</v>
      </c>
      <c r="I5874">
        <v>1386.68</v>
      </c>
      <c r="J5874">
        <v>2330.19</v>
      </c>
      <c r="K5874">
        <v>0</v>
      </c>
      <c r="L5874">
        <v>48.900599999999997</v>
      </c>
      <c r="M5874">
        <v>64.845600000000005</v>
      </c>
      <c r="N5874">
        <v>0.50095900000000004</v>
      </c>
      <c r="O5874">
        <v>0.50095900000000004</v>
      </c>
      <c r="P5874">
        <v>40.116799999999998</v>
      </c>
    </row>
    <row r="5875" spans="1:16" x14ac:dyDescent="0.25">
      <c r="A5875" t="s">
        <v>0</v>
      </c>
      <c r="B5875">
        <v>9710</v>
      </c>
      <c r="C5875">
        <v>63</v>
      </c>
      <c r="D5875">
        <v>66</v>
      </c>
      <c r="E5875">
        <v>3263</v>
      </c>
      <c r="F5875">
        <v>0.33734599999999998</v>
      </c>
      <c r="G5875">
        <v>126.34</v>
      </c>
      <c r="H5875">
        <v>123.54300000000001</v>
      </c>
      <c r="I5875">
        <v>1598.46</v>
      </c>
      <c r="J5875">
        <v>15608.4</v>
      </c>
      <c r="K5875">
        <v>0</v>
      </c>
      <c r="L5875">
        <v>63.269799999999996</v>
      </c>
      <c r="M5875">
        <v>66.487200000000001</v>
      </c>
      <c r="N5875">
        <v>1.4817400000000001</v>
      </c>
      <c r="O5875">
        <v>1.4817400000000001</v>
      </c>
      <c r="P5875">
        <v>40.1173</v>
      </c>
    </row>
    <row r="5876" spans="1:16" x14ac:dyDescent="0.25">
      <c r="A5876" t="s">
        <v>0</v>
      </c>
      <c r="B5876">
        <v>2769</v>
      </c>
      <c r="C5876">
        <v>68</v>
      </c>
      <c r="D5876">
        <v>67</v>
      </c>
      <c r="E5876">
        <v>2710</v>
      </c>
      <c r="F5876">
        <v>0.30007899999999998</v>
      </c>
      <c r="G5876">
        <v>135.78100000000001</v>
      </c>
      <c r="H5876">
        <v>59.859900000000003</v>
      </c>
      <c r="I5876">
        <v>1775.41</v>
      </c>
      <c r="J5876">
        <v>8127.86</v>
      </c>
      <c r="K5876">
        <v>0</v>
      </c>
      <c r="L5876">
        <v>68.921000000000006</v>
      </c>
      <c r="M5876">
        <v>67.884200000000007</v>
      </c>
      <c r="N5876">
        <v>1.0310900000000001</v>
      </c>
      <c r="O5876">
        <v>1.0310900000000001</v>
      </c>
      <c r="P5876">
        <v>40.125100000000003</v>
      </c>
    </row>
    <row r="5877" spans="1:16" x14ac:dyDescent="0.25">
      <c r="A5877" t="s">
        <v>0</v>
      </c>
      <c r="B5877">
        <v>4108</v>
      </c>
      <c r="C5877">
        <v>85</v>
      </c>
      <c r="D5877">
        <v>78</v>
      </c>
      <c r="E5877">
        <v>1836</v>
      </c>
      <c r="F5877">
        <v>0.72059399999999996</v>
      </c>
      <c r="G5877">
        <v>134.47399999999999</v>
      </c>
      <c r="H5877">
        <v>26.928699999999999</v>
      </c>
      <c r="I5877">
        <v>1231.76</v>
      </c>
      <c r="J5877">
        <v>3621.19</v>
      </c>
      <c r="K5877">
        <v>0</v>
      </c>
      <c r="L5877">
        <v>84.976900000000001</v>
      </c>
      <c r="M5877">
        <v>77.720200000000006</v>
      </c>
      <c r="N5877">
        <v>0.65576199999999996</v>
      </c>
      <c r="O5877">
        <v>0.65576199999999996</v>
      </c>
      <c r="P5877">
        <v>40.131100000000004</v>
      </c>
    </row>
    <row r="5878" spans="1:16" x14ac:dyDescent="0.25">
      <c r="A5878" t="s">
        <v>0</v>
      </c>
      <c r="B5878">
        <v>7549</v>
      </c>
      <c r="C5878">
        <v>62</v>
      </c>
      <c r="D5878">
        <v>67</v>
      </c>
      <c r="E5878">
        <v>2641</v>
      </c>
      <c r="F5878">
        <v>0.48118100000000003</v>
      </c>
      <c r="G5878">
        <v>136.15899999999999</v>
      </c>
      <c r="H5878">
        <v>104.71899999999999</v>
      </c>
      <c r="I5878">
        <v>1668.05</v>
      </c>
      <c r="J5878">
        <v>14258.4</v>
      </c>
      <c r="K5878">
        <v>0</v>
      </c>
      <c r="L5878">
        <v>62.353700000000003</v>
      </c>
      <c r="M5878">
        <v>67.134</v>
      </c>
      <c r="N5878">
        <v>1.3876599999999999</v>
      </c>
      <c r="O5878">
        <v>1.3876599999999999</v>
      </c>
      <c r="P5878">
        <v>40.1312</v>
      </c>
    </row>
    <row r="5879" spans="1:16" x14ac:dyDescent="0.25">
      <c r="A5879" t="s">
        <v>0</v>
      </c>
      <c r="B5879">
        <v>5126</v>
      </c>
      <c r="C5879">
        <v>62</v>
      </c>
      <c r="D5879">
        <v>66</v>
      </c>
      <c r="E5879">
        <v>1709</v>
      </c>
      <c r="F5879">
        <v>0.20446400000000001</v>
      </c>
      <c r="G5879">
        <v>130.46100000000001</v>
      </c>
      <c r="H5879">
        <v>158.75899999999999</v>
      </c>
      <c r="I5879">
        <v>1697.59</v>
      </c>
      <c r="J5879">
        <v>20711.900000000001</v>
      </c>
      <c r="K5879">
        <v>0</v>
      </c>
      <c r="L5879">
        <v>62.677999999999997</v>
      </c>
      <c r="M5879">
        <v>66.706500000000005</v>
      </c>
      <c r="N5879">
        <v>1.70207</v>
      </c>
      <c r="O5879">
        <v>1.70207</v>
      </c>
      <c r="P5879">
        <v>40.135800000000003</v>
      </c>
    </row>
    <row r="5880" spans="1:16" x14ac:dyDescent="0.25">
      <c r="A5880" t="s">
        <v>0</v>
      </c>
      <c r="B5880">
        <v>8243</v>
      </c>
      <c r="C5880">
        <v>63</v>
      </c>
      <c r="D5880">
        <v>67</v>
      </c>
      <c r="E5880">
        <v>2260</v>
      </c>
      <c r="F5880">
        <v>0.323627</v>
      </c>
      <c r="G5880">
        <v>132.376</v>
      </c>
      <c r="H5880">
        <v>62.589300000000001</v>
      </c>
      <c r="I5880">
        <v>1695.97</v>
      </c>
      <c r="J5880">
        <v>8285.33</v>
      </c>
      <c r="K5880">
        <v>0</v>
      </c>
      <c r="L5880">
        <v>62.940899999999999</v>
      </c>
      <c r="M5880">
        <v>67.613200000000006</v>
      </c>
      <c r="N5880">
        <v>1.0490900000000001</v>
      </c>
      <c r="O5880">
        <v>1.0490900000000001</v>
      </c>
      <c r="P5880">
        <v>40.137300000000003</v>
      </c>
    </row>
    <row r="5881" spans="1:16" x14ac:dyDescent="0.25">
      <c r="A5881" t="s">
        <v>0</v>
      </c>
      <c r="B5881">
        <v>6260</v>
      </c>
      <c r="C5881">
        <v>70</v>
      </c>
      <c r="D5881">
        <v>67</v>
      </c>
      <c r="E5881">
        <v>1924</v>
      </c>
      <c r="F5881">
        <v>0.38928299999999999</v>
      </c>
      <c r="G5881">
        <v>130.01400000000001</v>
      </c>
      <c r="H5881">
        <v>21.3796</v>
      </c>
      <c r="I5881">
        <v>1482.24</v>
      </c>
      <c r="J5881">
        <v>2779.65</v>
      </c>
      <c r="K5881">
        <v>0</v>
      </c>
      <c r="L5881">
        <v>69.693600000000004</v>
      </c>
      <c r="M5881">
        <v>67.655799999999999</v>
      </c>
      <c r="N5881">
        <v>0.56356700000000004</v>
      </c>
      <c r="O5881">
        <v>0.56356700000000004</v>
      </c>
      <c r="P5881">
        <v>40.155500000000004</v>
      </c>
    </row>
    <row r="5882" spans="1:16" x14ac:dyDescent="0.25">
      <c r="A5882" t="s">
        <v>0</v>
      </c>
      <c r="B5882">
        <v>5985</v>
      </c>
      <c r="C5882">
        <v>63</v>
      </c>
      <c r="D5882">
        <v>67</v>
      </c>
      <c r="E5882">
        <v>3105</v>
      </c>
      <c r="F5882">
        <v>0.33455299999999999</v>
      </c>
      <c r="G5882">
        <v>135.613</v>
      </c>
      <c r="H5882">
        <v>149.13300000000001</v>
      </c>
      <c r="I5882">
        <v>1877.98</v>
      </c>
      <c r="J5882">
        <v>20224.400000000001</v>
      </c>
      <c r="K5882">
        <v>0</v>
      </c>
      <c r="L5882">
        <v>63.170900000000003</v>
      </c>
      <c r="M5882">
        <v>66.860699999999994</v>
      </c>
      <c r="N5882">
        <v>1.66571</v>
      </c>
      <c r="O5882">
        <v>1.66571</v>
      </c>
      <c r="P5882">
        <v>40.156700000000001</v>
      </c>
    </row>
    <row r="5883" spans="1:16" x14ac:dyDescent="0.25">
      <c r="A5883" t="s">
        <v>0</v>
      </c>
      <c r="B5883">
        <v>5351</v>
      </c>
      <c r="C5883">
        <v>62</v>
      </c>
      <c r="D5883">
        <v>67</v>
      </c>
      <c r="E5883">
        <v>2820</v>
      </c>
      <c r="F5883">
        <v>0.25229400000000002</v>
      </c>
      <c r="G5883">
        <v>135.46899999999999</v>
      </c>
      <c r="H5883">
        <v>115.60899999999999</v>
      </c>
      <c r="I5883">
        <v>1896.14</v>
      </c>
      <c r="J5883">
        <v>15661.4</v>
      </c>
      <c r="K5883">
        <v>0</v>
      </c>
      <c r="L5883">
        <v>63.000799999999998</v>
      </c>
      <c r="M5883">
        <v>67.302700000000002</v>
      </c>
      <c r="N5883">
        <v>1.45994</v>
      </c>
      <c r="O5883">
        <v>1.45994</v>
      </c>
      <c r="P5883">
        <v>40.162300000000002</v>
      </c>
    </row>
    <row r="5884" spans="1:16" x14ac:dyDescent="0.25">
      <c r="A5884" t="s">
        <v>0</v>
      </c>
      <c r="B5884">
        <v>4851</v>
      </c>
      <c r="C5884">
        <v>62</v>
      </c>
      <c r="D5884">
        <v>66</v>
      </c>
      <c r="E5884">
        <v>2995</v>
      </c>
      <c r="F5884">
        <v>0.28423900000000002</v>
      </c>
      <c r="G5884">
        <v>131.75899999999999</v>
      </c>
      <c r="H5884">
        <v>160.63999999999999</v>
      </c>
      <c r="I5884">
        <v>1703.72</v>
      </c>
      <c r="J5884">
        <v>21165.9</v>
      </c>
      <c r="K5884">
        <v>0</v>
      </c>
      <c r="L5884">
        <v>62.951599999999999</v>
      </c>
      <c r="M5884">
        <v>66.508300000000006</v>
      </c>
      <c r="N5884">
        <v>1.7178599999999999</v>
      </c>
      <c r="O5884">
        <v>1.7178599999999999</v>
      </c>
      <c r="P5884">
        <v>40.163800000000002</v>
      </c>
    </row>
    <row r="5885" spans="1:16" x14ac:dyDescent="0.25">
      <c r="A5885" t="s">
        <v>0</v>
      </c>
      <c r="B5885">
        <v>6762</v>
      </c>
      <c r="C5885">
        <v>63</v>
      </c>
      <c r="D5885">
        <v>66</v>
      </c>
      <c r="E5885">
        <v>3277</v>
      </c>
      <c r="F5885">
        <v>0.34078999999999998</v>
      </c>
      <c r="G5885">
        <v>129.24799999999999</v>
      </c>
      <c r="H5885">
        <v>59.261499999999998</v>
      </c>
      <c r="I5885">
        <v>1788.09</v>
      </c>
      <c r="J5885">
        <v>7659.42</v>
      </c>
      <c r="K5885">
        <v>0</v>
      </c>
      <c r="L5885">
        <v>63.555599999999998</v>
      </c>
      <c r="M5885">
        <v>66.496799999999993</v>
      </c>
      <c r="N5885">
        <v>1.0124200000000001</v>
      </c>
      <c r="O5885">
        <v>1.0124200000000001</v>
      </c>
      <c r="P5885">
        <v>40.1648</v>
      </c>
    </row>
    <row r="5886" spans="1:16" x14ac:dyDescent="0.25">
      <c r="A5886" t="s">
        <v>0</v>
      </c>
      <c r="B5886">
        <v>8512</v>
      </c>
      <c r="C5886">
        <v>70</v>
      </c>
      <c r="D5886">
        <v>67</v>
      </c>
      <c r="E5886">
        <v>2588</v>
      </c>
      <c r="F5886">
        <v>0.42660999999999999</v>
      </c>
      <c r="G5886">
        <v>128.642</v>
      </c>
      <c r="H5886">
        <v>140.18</v>
      </c>
      <c r="I5886">
        <v>1304.97</v>
      </c>
      <c r="J5886">
        <v>18033</v>
      </c>
      <c r="K5886">
        <v>0</v>
      </c>
      <c r="L5886">
        <v>70.296899999999994</v>
      </c>
      <c r="M5886">
        <v>67.649600000000007</v>
      </c>
      <c r="N5886">
        <v>1.5911999999999999</v>
      </c>
      <c r="O5886">
        <v>1.5911999999999999</v>
      </c>
      <c r="P5886">
        <v>40.1648</v>
      </c>
    </row>
    <row r="5887" spans="1:16" x14ac:dyDescent="0.25">
      <c r="A5887" t="s">
        <v>0</v>
      </c>
      <c r="B5887">
        <v>7921</v>
      </c>
      <c r="C5887">
        <v>63</v>
      </c>
      <c r="D5887">
        <v>67</v>
      </c>
      <c r="E5887">
        <v>1818</v>
      </c>
      <c r="F5887">
        <v>0.40238200000000002</v>
      </c>
      <c r="G5887">
        <v>124.099</v>
      </c>
      <c r="H5887">
        <v>109.111</v>
      </c>
      <c r="I5887">
        <v>1619.9</v>
      </c>
      <c r="J5887">
        <v>13540.6</v>
      </c>
      <c r="K5887">
        <v>0</v>
      </c>
      <c r="L5887">
        <v>63.200499999999998</v>
      </c>
      <c r="M5887">
        <v>66.875600000000006</v>
      </c>
      <c r="N5887">
        <v>1.3834200000000001</v>
      </c>
      <c r="O5887">
        <v>1.3834200000000001</v>
      </c>
      <c r="P5887">
        <v>40.165300000000002</v>
      </c>
    </row>
    <row r="5888" spans="1:16" x14ac:dyDescent="0.25">
      <c r="A5888" t="s">
        <v>0</v>
      </c>
      <c r="B5888">
        <v>4775</v>
      </c>
      <c r="C5888">
        <v>62</v>
      </c>
      <c r="D5888">
        <v>63</v>
      </c>
      <c r="E5888">
        <v>2322</v>
      </c>
      <c r="F5888">
        <v>0.29949900000000002</v>
      </c>
      <c r="G5888">
        <v>135.49299999999999</v>
      </c>
      <c r="H5888">
        <v>181.245</v>
      </c>
      <c r="I5888">
        <v>1599.28</v>
      </c>
      <c r="J5888">
        <v>24557.5</v>
      </c>
      <c r="K5888">
        <v>0</v>
      </c>
      <c r="L5888">
        <v>62.881300000000003</v>
      </c>
      <c r="M5888">
        <v>64.051199999999994</v>
      </c>
      <c r="N5888">
        <v>1.8414200000000001</v>
      </c>
      <c r="O5888">
        <v>1.8414200000000001</v>
      </c>
      <c r="P5888">
        <v>40.1753</v>
      </c>
    </row>
    <row r="5889" spans="1:16" x14ac:dyDescent="0.25">
      <c r="A5889" t="s">
        <v>0</v>
      </c>
      <c r="B5889">
        <v>8501</v>
      </c>
      <c r="C5889">
        <v>62</v>
      </c>
      <c r="D5889">
        <v>67</v>
      </c>
      <c r="E5889">
        <v>2642</v>
      </c>
      <c r="F5889">
        <v>0.39325500000000002</v>
      </c>
      <c r="G5889">
        <v>131.09100000000001</v>
      </c>
      <c r="H5889">
        <v>54.369500000000002</v>
      </c>
      <c r="I5889">
        <v>1735.91</v>
      </c>
      <c r="J5889">
        <v>7127.38</v>
      </c>
      <c r="K5889">
        <v>0</v>
      </c>
      <c r="L5889">
        <v>62.989600000000003</v>
      </c>
      <c r="M5889">
        <v>67.297799999999995</v>
      </c>
      <c r="N5889">
        <v>0.97026699999999999</v>
      </c>
      <c r="O5889">
        <v>0.97026699999999999</v>
      </c>
      <c r="P5889">
        <v>40.1753</v>
      </c>
    </row>
    <row r="5890" spans="1:16" x14ac:dyDescent="0.25">
      <c r="A5890" t="s">
        <v>0</v>
      </c>
      <c r="B5890">
        <v>9493</v>
      </c>
      <c r="C5890">
        <v>62</v>
      </c>
      <c r="D5890">
        <v>66</v>
      </c>
      <c r="E5890">
        <v>2500</v>
      </c>
      <c r="F5890">
        <v>0.48178900000000002</v>
      </c>
      <c r="G5890">
        <v>129.66999999999999</v>
      </c>
      <c r="H5890">
        <v>93.543499999999995</v>
      </c>
      <c r="I5890">
        <v>1643.14</v>
      </c>
      <c r="J5890">
        <v>12129.8</v>
      </c>
      <c r="K5890">
        <v>0</v>
      </c>
      <c r="L5890">
        <v>62.7301</v>
      </c>
      <c r="M5890">
        <v>66.727599999999995</v>
      </c>
      <c r="N5890">
        <v>1.2924500000000001</v>
      </c>
      <c r="O5890">
        <v>1.2924500000000001</v>
      </c>
      <c r="P5890">
        <v>40.1845</v>
      </c>
    </row>
    <row r="5891" spans="1:16" x14ac:dyDescent="0.25">
      <c r="A5891" t="s">
        <v>0</v>
      </c>
      <c r="B5891">
        <v>937</v>
      </c>
      <c r="C5891">
        <v>62</v>
      </c>
      <c r="D5891">
        <v>67</v>
      </c>
      <c r="E5891">
        <v>2028</v>
      </c>
      <c r="F5891">
        <v>0.24890399999999999</v>
      </c>
      <c r="G5891">
        <v>141.08500000000001</v>
      </c>
      <c r="H5891">
        <v>154.73500000000001</v>
      </c>
      <c r="I5891">
        <v>1925.18</v>
      </c>
      <c r="J5891">
        <v>21830.7</v>
      </c>
      <c r="K5891">
        <v>0</v>
      </c>
      <c r="L5891">
        <v>63.003799999999998</v>
      </c>
      <c r="M5891">
        <v>67.153400000000005</v>
      </c>
      <c r="N5891">
        <v>1.71594</v>
      </c>
      <c r="O5891">
        <v>1.71594</v>
      </c>
      <c r="P5891">
        <v>40.189599999999999</v>
      </c>
    </row>
    <row r="5892" spans="1:16" x14ac:dyDescent="0.25">
      <c r="A5892" t="s">
        <v>0</v>
      </c>
      <c r="B5892">
        <v>6734</v>
      </c>
      <c r="C5892">
        <v>63</v>
      </c>
      <c r="D5892">
        <v>66</v>
      </c>
      <c r="E5892">
        <v>3100</v>
      </c>
      <c r="F5892">
        <v>0.23607600000000001</v>
      </c>
      <c r="G5892">
        <v>130.65199999999999</v>
      </c>
      <c r="H5892">
        <v>44.038899999999998</v>
      </c>
      <c r="I5892">
        <v>1923.53</v>
      </c>
      <c r="J5892">
        <v>5753.79</v>
      </c>
      <c r="K5892">
        <v>0</v>
      </c>
      <c r="L5892">
        <v>63.246099999999998</v>
      </c>
      <c r="M5892">
        <v>66.099900000000005</v>
      </c>
      <c r="N5892">
        <v>0.86364200000000002</v>
      </c>
      <c r="O5892">
        <v>0.86364200000000002</v>
      </c>
      <c r="P5892">
        <v>40.194800000000001</v>
      </c>
    </row>
    <row r="5893" spans="1:16" x14ac:dyDescent="0.25">
      <c r="A5893" t="s">
        <v>0</v>
      </c>
      <c r="B5893">
        <v>9509</v>
      </c>
      <c r="C5893">
        <v>64</v>
      </c>
      <c r="D5893">
        <v>66</v>
      </c>
      <c r="E5893">
        <v>2180</v>
      </c>
      <c r="F5893">
        <v>0.286634</v>
      </c>
      <c r="G5893">
        <v>129.49700000000001</v>
      </c>
      <c r="H5893">
        <v>33.400700000000001</v>
      </c>
      <c r="I5893">
        <v>1740.65</v>
      </c>
      <c r="J5893">
        <v>4325.29</v>
      </c>
      <c r="K5893">
        <v>0</v>
      </c>
      <c r="L5893">
        <v>63.737699999999997</v>
      </c>
      <c r="M5893">
        <v>66.425200000000004</v>
      </c>
      <c r="N5893">
        <v>0.73674799999999996</v>
      </c>
      <c r="O5893">
        <v>0.73674799999999996</v>
      </c>
      <c r="P5893">
        <v>40.200000000000003</v>
      </c>
    </row>
    <row r="5894" spans="1:16" x14ac:dyDescent="0.25">
      <c r="A5894" t="s">
        <v>0</v>
      </c>
      <c r="B5894">
        <v>9804</v>
      </c>
      <c r="C5894">
        <v>64</v>
      </c>
      <c r="D5894">
        <v>67</v>
      </c>
      <c r="E5894">
        <v>1961</v>
      </c>
      <c r="F5894">
        <v>0.28313100000000002</v>
      </c>
      <c r="G5894">
        <v>124.997</v>
      </c>
      <c r="H5894">
        <v>79.3185</v>
      </c>
      <c r="I5894">
        <v>1604.78</v>
      </c>
      <c r="J5894">
        <v>9914.6</v>
      </c>
      <c r="K5894">
        <v>0</v>
      </c>
      <c r="L5894">
        <v>64.220799999999997</v>
      </c>
      <c r="M5894">
        <v>67.011200000000002</v>
      </c>
      <c r="N5894">
        <v>1.1730700000000001</v>
      </c>
      <c r="O5894">
        <v>1.1730700000000001</v>
      </c>
      <c r="P5894">
        <v>40.200499999999998</v>
      </c>
    </row>
    <row r="5895" spans="1:16" x14ac:dyDescent="0.25">
      <c r="A5895" t="s">
        <v>0</v>
      </c>
      <c r="B5895">
        <v>3808</v>
      </c>
      <c r="C5895">
        <v>62</v>
      </c>
      <c r="D5895">
        <v>66</v>
      </c>
      <c r="E5895">
        <v>2951</v>
      </c>
      <c r="F5895">
        <v>0.44492199999999998</v>
      </c>
      <c r="G5895">
        <v>131.77500000000001</v>
      </c>
      <c r="H5895">
        <v>124.997</v>
      </c>
      <c r="I5895">
        <v>1956.48</v>
      </c>
      <c r="J5895">
        <v>16471.5</v>
      </c>
      <c r="K5895">
        <v>0</v>
      </c>
      <c r="L5895">
        <v>62.802199999999999</v>
      </c>
      <c r="M5895">
        <v>66.346299999999999</v>
      </c>
      <c r="N5895">
        <v>1.5108200000000001</v>
      </c>
      <c r="O5895">
        <v>1.5108200000000001</v>
      </c>
      <c r="P5895">
        <v>40.2164</v>
      </c>
    </row>
    <row r="5896" spans="1:16" x14ac:dyDescent="0.25">
      <c r="A5896" t="s">
        <v>0</v>
      </c>
      <c r="B5896">
        <v>5584</v>
      </c>
      <c r="C5896">
        <v>62</v>
      </c>
      <c r="D5896">
        <v>66</v>
      </c>
      <c r="E5896">
        <v>3342</v>
      </c>
      <c r="F5896">
        <v>0.26001400000000002</v>
      </c>
      <c r="G5896">
        <v>132.50899999999999</v>
      </c>
      <c r="H5896">
        <v>137.67500000000001</v>
      </c>
      <c r="I5896">
        <v>1792.64</v>
      </c>
      <c r="J5896">
        <v>18243.099999999999</v>
      </c>
      <c r="K5896">
        <v>0</v>
      </c>
      <c r="L5896">
        <v>62.692100000000003</v>
      </c>
      <c r="M5896">
        <v>66.062899999999999</v>
      </c>
      <c r="N5896">
        <v>1.59083</v>
      </c>
      <c r="O5896">
        <v>1.59083</v>
      </c>
      <c r="P5896">
        <v>40.223999999999997</v>
      </c>
    </row>
    <row r="5897" spans="1:16" x14ac:dyDescent="0.25">
      <c r="A5897" t="s">
        <v>0</v>
      </c>
      <c r="B5897">
        <v>8566</v>
      </c>
      <c r="C5897">
        <v>63</v>
      </c>
      <c r="D5897">
        <v>67</v>
      </c>
      <c r="E5897">
        <v>2014</v>
      </c>
      <c r="F5897">
        <v>0.36555900000000002</v>
      </c>
      <c r="G5897">
        <v>129.733</v>
      </c>
      <c r="H5897">
        <v>90.310400000000001</v>
      </c>
      <c r="I5897">
        <v>1628.9</v>
      </c>
      <c r="J5897">
        <v>11716.2</v>
      </c>
      <c r="K5897">
        <v>0</v>
      </c>
      <c r="L5897">
        <v>62.886000000000003</v>
      </c>
      <c r="M5897">
        <v>68.027000000000001</v>
      </c>
      <c r="N5897">
        <v>1.2700400000000001</v>
      </c>
      <c r="O5897">
        <v>1.2700400000000001</v>
      </c>
      <c r="P5897">
        <v>40.227499999999999</v>
      </c>
    </row>
    <row r="5898" spans="1:16" x14ac:dyDescent="0.25">
      <c r="A5898" t="s">
        <v>0</v>
      </c>
      <c r="B5898">
        <v>3927</v>
      </c>
      <c r="C5898">
        <v>56</v>
      </c>
      <c r="D5898">
        <v>66</v>
      </c>
      <c r="E5898">
        <v>2246</v>
      </c>
      <c r="F5898">
        <v>0.247223</v>
      </c>
      <c r="G5898">
        <v>133.57499999999999</v>
      </c>
      <c r="H5898">
        <v>22.637599999999999</v>
      </c>
      <c r="I5898">
        <v>1589.1</v>
      </c>
      <c r="J5898">
        <v>3023.82</v>
      </c>
      <c r="K5898">
        <v>0</v>
      </c>
      <c r="L5898">
        <v>55.963900000000002</v>
      </c>
      <c r="M5898">
        <v>66.7209</v>
      </c>
      <c r="N5898">
        <v>0.59018800000000005</v>
      </c>
      <c r="O5898">
        <v>0.59018800000000005</v>
      </c>
      <c r="P5898">
        <v>40.228000000000002</v>
      </c>
    </row>
    <row r="5899" spans="1:16" x14ac:dyDescent="0.25">
      <c r="A5899" t="s">
        <v>0</v>
      </c>
      <c r="B5899">
        <v>7681</v>
      </c>
      <c r="C5899">
        <v>62</v>
      </c>
      <c r="D5899">
        <v>67</v>
      </c>
      <c r="E5899">
        <v>3824</v>
      </c>
      <c r="F5899">
        <v>0.30909700000000001</v>
      </c>
      <c r="G5899">
        <v>130.416</v>
      </c>
      <c r="H5899">
        <v>90.624600000000001</v>
      </c>
      <c r="I5899">
        <v>1840.32</v>
      </c>
      <c r="J5899">
        <v>11818.9</v>
      </c>
      <c r="K5899">
        <v>0</v>
      </c>
      <c r="L5899">
        <v>62.699199999999998</v>
      </c>
      <c r="M5899">
        <v>67.523899999999998</v>
      </c>
      <c r="N5899">
        <v>1.27424</v>
      </c>
      <c r="O5899">
        <v>1.27424</v>
      </c>
      <c r="P5899">
        <v>40.229500000000002</v>
      </c>
    </row>
    <row r="5900" spans="1:16" x14ac:dyDescent="0.25">
      <c r="A5900" t="s">
        <v>0</v>
      </c>
      <c r="B5900">
        <v>3900</v>
      </c>
      <c r="C5900">
        <v>62</v>
      </c>
      <c r="D5900">
        <v>66</v>
      </c>
      <c r="E5900">
        <v>2368</v>
      </c>
      <c r="F5900">
        <v>0.30390699999999998</v>
      </c>
      <c r="G5900">
        <v>132.53700000000001</v>
      </c>
      <c r="H5900">
        <v>94.273099999999999</v>
      </c>
      <c r="I5900">
        <v>1919.33</v>
      </c>
      <c r="J5900">
        <v>12494.7</v>
      </c>
      <c r="K5900">
        <v>0</v>
      </c>
      <c r="L5900">
        <v>62.767899999999997</v>
      </c>
      <c r="M5900">
        <v>66.159300000000002</v>
      </c>
      <c r="N5900">
        <v>1.30667</v>
      </c>
      <c r="O5900">
        <v>1.30667</v>
      </c>
      <c r="P5900">
        <v>40.2318</v>
      </c>
    </row>
    <row r="5901" spans="1:16" x14ac:dyDescent="0.25">
      <c r="A5901" t="s">
        <v>0</v>
      </c>
      <c r="B5901">
        <v>9150</v>
      </c>
      <c r="C5901">
        <v>68</v>
      </c>
      <c r="D5901">
        <v>68</v>
      </c>
      <c r="E5901">
        <v>2920</v>
      </c>
      <c r="F5901">
        <v>0.42330800000000002</v>
      </c>
      <c r="G5901">
        <v>127.82599999999999</v>
      </c>
      <c r="H5901">
        <v>55.651299999999999</v>
      </c>
      <c r="I5901">
        <v>1549.03</v>
      </c>
      <c r="J5901">
        <v>7113.68</v>
      </c>
      <c r="K5901">
        <v>0</v>
      </c>
      <c r="L5901">
        <v>68.672899999999998</v>
      </c>
      <c r="M5901">
        <v>68.318399999999997</v>
      </c>
      <c r="N5901">
        <v>0.97685100000000002</v>
      </c>
      <c r="O5901">
        <v>0.97685100000000002</v>
      </c>
      <c r="P5901">
        <v>40.235500000000002</v>
      </c>
    </row>
    <row r="5902" spans="1:16" x14ac:dyDescent="0.25">
      <c r="A5902" t="s">
        <v>0</v>
      </c>
      <c r="B5902">
        <v>9963</v>
      </c>
      <c r="C5902">
        <v>62</v>
      </c>
      <c r="D5902">
        <v>66</v>
      </c>
      <c r="E5902">
        <v>1770</v>
      </c>
      <c r="F5902">
        <v>0.32884000000000002</v>
      </c>
      <c r="G5902">
        <v>127.39700000000001</v>
      </c>
      <c r="H5902">
        <v>66.868899999999996</v>
      </c>
      <c r="I5902">
        <v>1629.97</v>
      </c>
      <c r="J5902">
        <v>8518.8799999999992</v>
      </c>
      <c r="K5902">
        <v>0</v>
      </c>
      <c r="L5902">
        <v>63.2136</v>
      </c>
      <c r="M5902">
        <v>66.2971</v>
      </c>
      <c r="N5902">
        <v>1.07759</v>
      </c>
      <c r="O5902">
        <v>1.07759</v>
      </c>
      <c r="P5902">
        <v>40.235999999999997</v>
      </c>
    </row>
    <row r="5903" spans="1:16" x14ac:dyDescent="0.25">
      <c r="A5903" t="s">
        <v>0</v>
      </c>
      <c r="B5903">
        <v>9520</v>
      </c>
      <c r="C5903">
        <v>62</v>
      </c>
      <c r="D5903">
        <v>66</v>
      </c>
      <c r="E5903">
        <v>2474</v>
      </c>
      <c r="F5903">
        <v>0.31573899999999999</v>
      </c>
      <c r="G5903">
        <v>123.91200000000001</v>
      </c>
      <c r="H5903">
        <v>41.466999999999999</v>
      </c>
      <c r="I5903">
        <v>1676.6</v>
      </c>
      <c r="J5903">
        <v>5138.2700000000004</v>
      </c>
      <c r="K5903">
        <v>0</v>
      </c>
      <c r="L5903">
        <v>63.1053</v>
      </c>
      <c r="M5903">
        <v>66.031099999999995</v>
      </c>
      <c r="N5903">
        <v>0.82297699999999996</v>
      </c>
      <c r="O5903">
        <v>0.82297699999999996</v>
      </c>
      <c r="P5903">
        <v>40.241900000000001</v>
      </c>
    </row>
    <row r="5904" spans="1:16" x14ac:dyDescent="0.25">
      <c r="A5904" t="s">
        <v>0</v>
      </c>
      <c r="B5904">
        <v>3152</v>
      </c>
      <c r="C5904">
        <v>63</v>
      </c>
      <c r="D5904">
        <v>66</v>
      </c>
      <c r="E5904">
        <v>2854</v>
      </c>
      <c r="F5904">
        <v>0.30708999999999997</v>
      </c>
      <c r="G5904">
        <v>135.489</v>
      </c>
      <c r="H5904">
        <v>117.208</v>
      </c>
      <c r="I5904">
        <v>1819.62</v>
      </c>
      <c r="J5904">
        <v>15880.4</v>
      </c>
      <c r="K5904">
        <v>0</v>
      </c>
      <c r="L5904">
        <v>63.183500000000002</v>
      </c>
      <c r="M5904">
        <v>66.445700000000002</v>
      </c>
      <c r="N5904">
        <v>1.4727399999999999</v>
      </c>
      <c r="O5904">
        <v>1.4727399999999999</v>
      </c>
      <c r="P5904">
        <v>40.242400000000004</v>
      </c>
    </row>
    <row r="5905" spans="1:16" x14ac:dyDescent="0.25">
      <c r="A5905" t="s">
        <v>0</v>
      </c>
      <c r="B5905">
        <v>8554</v>
      </c>
      <c r="C5905">
        <v>63</v>
      </c>
      <c r="D5905">
        <v>66</v>
      </c>
      <c r="E5905">
        <v>1903</v>
      </c>
      <c r="F5905">
        <v>0.23252800000000001</v>
      </c>
      <c r="G5905">
        <v>128.82400000000001</v>
      </c>
      <c r="H5905">
        <v>122.191</v>
      </c>
      <c r="I5905">
        <v>1606.18</v>
      </c>
      <c r="J5905">
        <v>15741</v>
      </c>
      <c r="K5905">
        <v>0</v>
      </c>
      <c r="L5905">
        <v>63.240400000000001</v>
      </c>
      <c r="M5905">
        <v>66.405799999999999</v>
      </c>
      <c r="N5905">
        <v>1.48485</v>
      </c>
      <c r="O5905">
        <v>1.48485</v>
      </c>
      <c r="P5905">
        <v>40.243200000000002</v>
      </c>
    </row>
    <row r="5906" spans="1:16" x14ac:dyDescent="0.25">
      <c r="A5906" t="s">
        <v>0</v>
      </c>
      <c r="B5906">
        <v>9940</v>
      </c>
      <c r="C5906">
        <v>63</v>
      </c>
      <c r="D5906">
        <v>67</v>
      </c>
      <c r="E5906">
        <v>2155</v>
      </c>
      <c r="F5906">
        <v>0.51751199999999997</v>
      </c>
      <c r="G5906">
        <v>128.066</v>
      </c>
      <c r="H5906">
        <v>101.83799999999999</v>
      </c>
      <c r="I5906">
        <v>1491.74</v>
      </c>
      <c r="J5906">
        <v>13042</v>
      </c>
      <c r="K5906">
        <v>0</v>
      </c>
      <c r="L5906">
        <v>63.341799999999999</v>
      </c>
      <c r="M5906">
        <v>67.468500000000006</v>
      </c>
      <c r="N5906">
        <v>1.3483400000000001</v>
      </c>
      <c r="O5906">
        <v>1.3483400000000001</v>
      </c>
      <c r="P5906">
        <v>40.246699999999997</v>
      </c>
    </row>
    <row r="5907" spans="1:16" x14ac:dyDescent="0.25">
      <c r="A5907" t="s">
        <v>0</v>
      </c>
      <c r="B5907">
        <v>3239</v>
      </c>
      <c r="C5907">
        <v>63</v>
      </c>
      <c r="D5907">
        <v>65</v>
      </c>
      <c r="E5907">
        <v>2679</v>
      </c>
      <c r="F5907">
        <v>0.29813400000000001</v>
      </c>
      <c r="G5907">
        <v>136.536</v>
      </c>
      <c r="H5907">
        <v>196.32499999999999</v>
      </c>
      <c r="I5907">
        <v>1736.3</v>
      </c>
      <c r="J5907">
        <v>26805.5</v>
      </c>
      <c r="K5907">
        <v>0</v>
      </c>
      <c r="L5907">
        <v>63.338000000000001</v>
      </c>
      <c r="M5907">
        <v>66.175799999999995</v>
      </c>
      <c r="N5907">
        <v>1.92499</v>
      </c>
      <c r="O5907">
        <v>1.92499</v>
      </c>
      <c r="P5907">
        <v>40.254199999999997</v>
      </c>
    </row>
    <row r="5908" spans="1:16" x14ac:dyDescent="0.25">
      <c r="A5908" t="s">
        <v>0</v>
      </c>
      <c r="B5908">
        <v>8925</v>
      </c>
      <c r="C5908">
        <v>68</v>
      </c>
      <c r="D5908">
        <v>66</v>
      </c>
      <c r="E5908">
        <v>2476</v>
      </c>
      <c r="F5908">
        <v>0.50059900000000002</v>
      </c>
      <c r="G5908">
        <v>131.14099999999999</v>
      </c>
      <c r="H5908">
        <v>69.807400000000001</v>
      </c>
      <c r="I5908">
        <v>1348.77</v>
      </c>
      <c r="J5908">
        <v>9154.64</v>
      </c>
      <c r="K5908">
        <v>0</v>
      </c>
      <c r="L5908">
        <v>68.479399999999998</v>
      </c>
      <c r="M5908">
        <v>66.747799999999998</v>
      </c>
      <c r="N5908">
        <v>1.11209</v>
      </c>
      <c r="O5908">
        <v>1.11209</v>
      </c>
      <c r="P5908">
        <v>40.257899999999999</v>
      </c>
    </row>
    <row r="5909" spans="1:16" x14ac:dyDescent="0.25">
      <c r="A5909" t="s">
        <v>0</v>
      </c>
      <c r="B5909">
        <v>2411</v>
      </c>
      <c r="C5909">
        <v>43</v>
      </c>
      <c r="D5909">
        <v>62</v>
      </c>
      <c r="E5909">
        <v>1530</v>
      </c>
      <c r="F5909">
        <v>0.50350700000000004</v>
      </c>
      <c r="G5909">
        <v>137.92500000000001</v>
      </c>
      <c r="H5909">
        <v>20.267700000000001</v>
      </c>
      <c r="I5909">
        <v>1286.98</v>
      </c>
      <c r="J5909">
        <v>2795.43</v>
      </c>
      <c r="K5909">
        <v>0</v>
      </c>
      <c r="L5909">
        <v>44.044600000000003</v>
      </c>
      <c r="M5909">
        <v>63.349499999999999</v>
      </c>
      <c r="N5909">
        <v>0.55665399999999998</v>
      </c>
      <c r="O5909">
        <v>0.55665399999999998</v>
      </c>
      <c r="P5909">
        <v>40.258800000000001</v>
      </c>
    </row>
    <row r="5910" spans="1:16" x14ac:dyDescent="0.25">
      <c r="A5910" t="s">
        <v>0</v>
      </c>
      <c r="B5910">
        <v>4531</v>
      </c>
      <c r="C5910">
        <v>77</v>
      </c>
      <c r="D5910">
        <v>65</v>
      </c>
      <c r="E5910">
        <v>2121</v>
      </c>
      <c r="F5910">
        <v>0.33546999999999999</v>
      </c>
      <c r="G5910">
        <v>140.25800000000001</v>
      </c>
      <c r="H5910">
        <v>18.1525</v>
      </c>
      <c r="I5910">
        <v>1376.45</v>
      </c>
      <c r="J5910">
        <v>2546.0300000000002</v>
      </c>
      <c r="K5910">
        <v>0</v>
      </c>
      <c r="L5910">
        <v>77.97</v>
      </c>
      <c r="M5910">
        <v>65.223399999999998</v>
      </c>
      <c r="N5910">
        <v>0.521366</v>
      </c>
      <c r="O5910">
        <v>0.521366</v>
      </c>
      <c r="P5910">
        <v>40.2639</v>
      </c>
    </row>
    <row r="5911" spans="1:16" x14ac:dyDescent="0.25">
      <c r="A5911" t="s">
        <v>0</v>
      </c>
      <c r="B5911">
        <v>6096</v>
      </c>
      <c r="C5911">
        <v>63</v>
      </c>
      <c r="D5911">
        <v>66</v>
      </c>
      <c r="E5911">
        <v>2812</v>
      </c>
      <c r="F5911">
        <v>0.28473399999999999</v>
      </c>
      <c r="G5911">
        <v>131.28800000000001</v>
      </c>
      <c r="H5911">
        <v>122.17100000000001</v>
      </c>
      <c r="I5911">
        <v>1770.58</v>
      </c>
      <c r="J5911">
        <v>16039.5</v>
      </c>
      <c r="K5911">
        <v>0</v>
      </c>
      <c r="L5911">
        <v>63.314399999999999</v>
      </c>
      <c r="M5911">
        <v>66.264600000000002</v>
      </c>
      <c r="N5911">
        <v>1.49308</v>
      </c>
      <c r="O5911">
        <v>1.49308</v>
      </c>
      <c r="P5911">
        <v>40.269399999999997</v>
      </c>
    </row>
    <row r="5912" spans="1:16" x14ac:dyDescent="0.25">
      <c r="A5912" t="s">
        <v>0</v>
      </c>
      <c r="B5912">
        <v>3133</v>
      </c>
      <c r="C5912">
        <v>62</v>
      </c>
      <c r="D5912">
        <v>67</v>
      </c>
      <c r="E5912">
        <v>2548</v>
      </c>
      <c r="F5912">
        <v>0.273198</v>
      </c>
      <c r="G5912">
        <v>136.34899999999999</v>
      </c>
      <c r="H5912">
        <v>122.559</v>
      </c>
      <c r="I5912">
        <v>1832.07</v>
      </c>
      <c r="J5912">
        <v>16710.8</v>
      </c>
      <c r="K5912">
        <v>0</v>
      </c>
      <c r="L5912">
        <v>62.870399999999997</v>
      </c>
      <c r="M5912">
        <v>67.2834</v>
      </c>
      <c r="N5912">
        <v>1.5105599999999999</v>
      </c>
      <c r="O5912">
        <v>1.5105599999999999</v>
      </c>
      <c r="P5912">
        <v>40.270800000000001</v>
      </c>
    </row>
    <row r="5913" spans="1:16" x14ac:dyDescent="0.25">
      <c r="A5913" t="s">
        <v>0</v>
      </c>
      <c r="B5913">
        <v>7339</v>
      </c>
      <c r="C5913">
        <v>61</v>
      </c>
      <c r="D5913">
        <v>68</v>
      </c>
      <c r="E5913">
        <v>1934</v>
      </c>
      <c r="F5913">
        <v>0.30299700000000002</v>
      </c>
      <c r="G5913">
        <v>132.536</v>
      </c>
      <c r="H5913">
        <v>150.94300000000001</v>
      </c>
      <c r="I5913">
        <v>1534.38</v>
      </c>
      <c r="J5913">
        <v>20005.3</v>
      </c>
      <c r="K5913">
        <v>0</v>
      </c>
      <c r="L5913">
        <v>62.148800000000001</v>
      </c>
      <c r="M5913">
        <v>68.092200000000005</v>
      </c>
      <c r="N5913">
        <v>1.66974</v>
      </c>
      <c r="O5913">
        <v>1.66974</v>
      </c>
      <c r="P5913">
        <v>40.271099999999997</v>
      </c>
    </row>
    <row r="5914" spans="1:16" x14ac:dyDescent="0.25">
      <c r="A5914" t="s">
        <v>0</v>
      </c>
      <c r="B5914">
        <v>7156</v>
      </c>
      <c r="C5914">
        <v>62</v>
      </c>
      <c r="D5914">
        <v>67</v>
      </c>
      <c r="E5914">
        <v>1970</v>
      </c>
      <c r="F5914">
        <v>0.15814600000000001</v>
      </c>
      <c r="G5914">
        <v>131.62100000000001</v>
      </c>
      <c r="H5914">
        <v>19.880600000000001</v>
      </c>
      <c r="I5914">
        <v>1968.08</v>
      </c>
      <c r="J5914">
        <v>2616.6999999999998</v>
      </c>
      <c r="K5914">
        <v>0</v>
      </c>
      <c r="L5914">
        <v>61.782299999999999</v>
      </c>
      <c r="M5914">
        <v>68.564800000000005</v>
      </c>
      <c r="N5914">
        <v>0.54177399999999998</v>
      </c>
      <c r="O5914">
        <v>0.54177399999999998</v>
      </c>
      <c r="P5914">
        <v>40.271599999999999</v>
      </c>
    </row>
    <row r="5915" spans="1:16" x14ac:dyDescent="0.25">
      <c r="A5915" t="s">
        <v>0</v>
      </c>
      <c r="B5915">
        <v>4362</v>
      </c>
      <c r="C5915">
        <v>63</v>
      </c>
      <c r="D5915">
        <v>67</v>
      </c>
      <c r="E5915">
        <v>2351</v>
      </c>
      <c r="F5915">
        <v>0.21135599999999999</v>
      </c>
      <c r="G5915">
        <v>134.25899999999999</v>
      </c>
      <c r="H5915">
        <v>70.492500000000007</v>
      </c>
      <c r="I5915">
        <v>1863.96</v>
      </c>
      <c r="J5915">
        <v>9464.25</v>
      </c>
      <c r="K5915">
        <v>0</v>
      </c>
      <c r="L5915">
        <v>63.258699999999997</v>
      </c>
      <c r="M5915">
        <v>67.215599999999995</v>
      </c>
      <c r="N5915">
        <v>1.1254299999999999</v>
      </c>
      <c r="O5915">
        <v>1.1254299999999999</v>
      </c>
      <c r="P5915">
        <v>40.273099999999999</v>
      </c>
    </row>
    <row r="5916" spans="1:16" x14ac:dyDescent="0.25">
      <c r="A5916" t="s">
        <v>0</v>
      </c>
      <c r="B5916">
        <v>5822</v>
      </c>
      <c r="C5916">
        <v>62</v>
      </c>
      <c r="D5916">
        <v>66</v>
      </c>
      <c r="E5916">
        <v>2467</v>
      </c>
      <c r="F5916">
        <v>0.28654600000000002</v>
      </c>
      <c r="G5916">
        <v>129.06200000000001</v>
      </c>
      <c r="H5916">
        <v>89.593900000000005</v>
      </c>
      <c r="I5916">
        <v>1822.5</v>
      </c>
      <c r="J5916">
        <v>11563.2</v>
      </c>
      <c r="K5916">
        <v>0</v>
      </c>
      <c r="L5916">
        <v>62.9788</v>
      </c>
      <c r="M5916">
        <v>66.8339</v>
      </c>
      <c r="N5916">
        <v>1.26414</v>
      </c>
      <c r="O5916">
        <v>1.26414</v>
      </c>
      <c r="P5916">
        <v>40.275500000000001</v>
      </c>
    </row>
    <row r="5917" spans="1:16" x14ac:dyDescent="0.25">
      <c r="A5917" t="s">
        <v>0</v>
      </c>
      <c r="B5917">
        <v>6634</v>
      </c>
      <c r="C5917">
        <v>62</v>
      </c>
      <c r="D5917">
        <v>67</v>
      </c>
      <c r="E5917">
        <v>2285</v>
      </c>
      <c r="F5917">
        <v>0.31801699999999999</v>
      </c>
      <c r="G5917">
        <v>132.30199999999999</v>
      </c>
      <c r="H5917">
        <v>128.398</v>
      </c>
      <c r="I5917">
        <v>1807.35</v>
      </c>
      <c r="J5917">
        <v>16987.400000000001</v>
      </c>
      <c r="K5917">
        <v>0</v>
      </c>
      <c r="L5917">
        <v>63.0672</v>
      </c>
      <c r="M5917">
        <v>67.420400000000001</v>
      </c>
      <c r="N5917">
        <v>1.53538</v>
      </c>
      <c r="O5917">
        <v>1.53538</v>
      </c>
      <c r="P5917">
        <v>40.275799999999997</v>
      </c>
    </row>
    <row r="5918" spans="1:16" x14ac:dyDescent="0.25">
      <c r="A5918" t="s">
        <v>0</v>
      </c>
      <c r="B5918">
        <v>9711</v>
      </c>
      <c r="C5918">
        <v>63</v>
      </c>
      <c r="D5918">
        <v>64</v>
      </c>
      <c r="E5918">
        <v>1713</v>
      </c>
      <c r="F5918">
        <v>0.39914699999999997</v>
      </c>
      <c r="G5918">
        <v>131.34399999999999</v>
      </c>
      <c r="H5918">
        <v>121.32899999999999</v>
      </c>
      <c r="I5918">
        <v>1501.89</v>
      </c>
      <c r="J5918">
        <v>15935.9</v>
      </c>
      <c r="K5918">
        <v>0</v>
      </c>
      <c r="L5918">
        <v>63.411999999999999</v>
      </c>
      <c r="M5918">
        <v>65.388800000000003</v>
      </c>
      <c r="N5918">
        <v>1.4881599999999999</v>
      </c>
      <c r="O5918">
        <v>1.4881599999999999</v>
      </c>
      <c r="P5918">
        <v>40.277999999999999</v>
      </c>
    </row>
    <row r="5919" spans="1:16" x14ac:dyDescent="0.25">
      <c r="A5919" t="s">
        <v>0</v>
      </c>
      <c r="B5919">
        <v>9792</v>
      </c>
      <c r="C5919">
        <v>63</v>
      </c>
      <c r="D5919">
        <v>68</v>
      </c>
      <c r="E5919">
        <v>2484</v>
      </c>
      <c r="F5919">
        <v>0.36773800000000001</v>
      </c>
      <c r="G5919">
        <v>129.60400000000001</v>
      </c>
      <c r="H5919">
        <v>35.546700000000001</v>
      </c>
      <c r="I5919">
        <v>1576</v>
      </c>
      <c r="J5919">
        <v>4606.99</v>
      </c>
      <c r="K5919">
        <v>0</v>
      </c>
      <c r="L5919">
        <v>63.271799999999999</v>
      </c>
      <c r="M5919">
        <v>68.850899999999996</v>
      </c>
      <c r="N5919">
        <v>0.76524099999999995</v>
      </c>
      <c r="O5919">
        <v>0.76524099999999995</v>
      </c>
      <c r="P5919">
        <v>40.290399999999998</v>
      </c>
    </row>
    <row r="5920" spans="1:16" x14ac:dyDescent="0.25">
      <c r="A5920" t="s">
        <v>0</v>
      </c>
      <c r="B5920">
        <v>9149</v>
      </c>
      <c r="C5920">
        <v>69</v>
      </c>
      <c r="D5920">
        <v>68</v>
      </c>
      <c r="E5920">
        <v>2005</v>
      </c>
      <c r="F5920">
        <v>0.55603899999999995</v>
      </c>
      <c r="G5920">
        <v>127.809</v>
      </c>
      <c r="H5920">
        <v>74.611000000000004</v>
      </c>
      <c r="I5920">
        <v>1446.12</v>
      </c>
      <c r="J5920">
        <v>9535.92</v>
      </c>
      <c r="K5920">
        <v>0</v>
      </c>
      <c r="L5920">
        <v>68.778300000000002</v>
      </c>
      <c r="M5920">
        <v>68.095699999999994</v>
      </c>
      <c r="N5920">
        <v>1.1448400000000001</v>
      </c>
      <c r="O5920">
        <v>1.1448400000000001</v>
      </c>
      <c r="P5920">
        <v>40.293100000000003</v>
      </c>
    </row>
    <row r="5921" spans="1:16" x14ac:dyDescent="0.25">
      <c r="A5921" t="s">
        <v>0</v>
      </c>
      <c r="B5921">
        <v>7177</v>
      </c>
      <c r="C5921">
        <v>62</v>
      </c>
      <c r="D5921">
        <v>68</v>
      </c>
      <c r="E5921">
        <v>3049</v>
      </c>
      <c r="F5921">
        <v>0.40876299999999999</v>
      </c>
      <c r="G5921">
        <v>128.642</v>
      </c>
      <c r="H5921">
        <v>99.96</v>
      </c>
      <c r="I5921">
        <v>1668.31</v>
      </c>
      <c r="J5921">
        <v>12859.1</v>
      </c>
      <c r="K5921">
        <v>0</v>
      </c>
      <c r="L5921">
        <v>62.686100000000003</v>
      </c>
      <c r="M5921">
        <v>67.998599999999996</v>
      </c>
      <c r="N5921">
        <v>1.33815</v>
      </c>
      <c r="O5921">
        <v>1.33815</v>
      </c>
      <c r="P5921">
        <v>40.293300000000002</v>
      </c>
    </row>
    <row r="5922" spans="1:16" x14ac:dyDescent="0.25">
      <c r="A5922" t="s">
        <v>0</v>
      </c>
      <c r="B5922">
        <v>8003</v>
      </c>
      <c r="C5922">
        <v>62</v>
      </c>
      <c r="D5922">
        <v>67</v>
      </c>
      <c r="E5922">
        <v>2169</v>
      </c>
      <c r="F5922">
        <v>0.22919800000000001</v>
      </c>
      <c r="G5922">
        <v>130.86000000000001</v>
      </c>
      <c r="H5922">
        <v>70.752300000000005</v>
      </c>
      <c r="I5922">
        <v>1790.22</v>
      </c>
      <c r="J5922">
        <v>9258.65</v>
      </c>
      <c r="K5922">
        <v>0</v>
      </c>
      <c r="L5922">
        <v>62.127699999999997</v>
      </c>
      <c r="M5922">
        <v>67.886099999999999</v>
      </c>
      <c r="N5922">
        <v>1.1202399999999999</v>
      </c>
      <c r="O5922">
        <v>1.1202399999999999</v>
      </c>
      <c r="P5922">
        <v>40.293599999999998</v>
      </c>
    </row>
    <row r="5923" spans="1:16" x14ac:dyDescent="0.25">
      <c r="A5923" t="s">
        <v>0</v>
      </c>
      <c r="B5923">
        <v>3421</v>
      </c>
      <c r="C5923">
        <v>52</v>
      </c>
      <c r="D5923">
        <v>62</v>
      </c>
      <c r="E5923">
        <v>1821</v>
      </c>
      <c r="F5923">
        <v>0.35732999999999998</v>
      </c>
      <c r="G5923">
        <v>136.73699999999999</v>
      </c>
      <c r="H5923">
        <v>25.578099999999999</v>
      </c>
      <c r="I5923">
        <v>1422.92</v>
      </c>
      <c r="J5923">
        <v>3497.46</v>
      </c>
      <c r="K5923">
        <v>0</v>
      </c>
      <c r="L5923">
        <v>51.607300000000002</v>
      </c>
      <c r="M5923">
        <v>62.460700000000003</v>
      </c>
      <c r="N5923">
        <v>0.64158999999999999</v>
      </c>
      <c r="O5923">
        <v>0.64158999999999999</v>
      </c>
      <c r="P5923">
        <v>40.307099999999998</v>
      </c>
    </row>
    <row r="5924" spans="1:16" x14ac:dyDescent="0.25">
      <c r="A5924" t="s">
        <v>0</v>
      </c>
      <c r="B5924">
        <v>9145</v>
      </c>
      <c r="C5924">
        <v>69</v>
      </c>
      <c r="D5924">
        <v>67</v>
      </c>
      <c r="E5924">
        <v>1667</v>
      </c>
      <c r="F5924">
        <v>0.31551299999999999</v>
      </c>
      <c r="G5924">
        <v>133.08099999999999</v>
      </c>
      <c r="H5924">
        <v>166.328</v>
      </c>
      <c r="I5924">
        <v>1357.71</v>
      </c>
      <c r="J5924">
        <v>22135</v>
      </c>
      <c r="K5924">
        <v>0</v>
      </c>
      <c r="L5924">
        <v>69.6464</v>
      </c>
      <c r="M5924">
        <v>67.545699999999997</v>
      </c>
      <c r="N5924">
        <v>1.75854</v>
      </c>
      <c r="O5924">
        <v>1.75854</v>
      </c>
      <c r="P5924">
        <v>40.3142</v>
      </c>
    </row>
    <row r="5925" spans="1:16" x14ac:dyDescent="0.25">
      <c r="A5925" t="s">
        <v>0</v>
      </c>
      <c r="B5925">
        <v>7027</v>
      </c>
      <c r="C5925">
        <v>62</v>
      </c>
      <c r="D5925">
        <v>67</v>
      </c>
      <c r="E5925">
        <v>2721</v>
      </c>
      <c r="F5925">
        <v>0.486983</v>
      </c>
      <c r="G5925">
        <v>131.5</v>
      </c>
      <c r="H5925">
        <v>180.48400000000001</v>
      </c>
      <c r="I5925">
        <v>1510.17</v>
      </c>
      <c r="J5925">
        <v>23733.599999999999</v>
      </c>
      <c r="K5925">
        <v>0</v>
      </c>
      <c r="L5925">
        <v>62.419600000000003</v>
      </c>
      <c r="M5925">
        <v>67.336600000000004</v>
      </c>
      <c r="N5925">
        <v>1.82805</v>
      </c>
      <c r="O5925">
        <v>1.82805</v>
      </c>
      <c r="P5925">
        <v>40.314300000000003</v>
      </c>
    </row>
    <row r="5926" spans="1:16" x14ac:dyDescent="0.25">
      <c r="A5926" t="s">
        <v>0</v>
      </c>
      <c r="B5926">
        <v>2491</v>
      </c>
      <c r="C5926">
        <v>62</v>
      </c>
      <c r="D5926">
        <v>68</v>
      </c>
      <c r="E5926">
        <v>3536</v>
      </c>
      <c r="F5926">
        <v>0.22207499999999999</v>
      </c>
      <c r="G5926">
        <v>136.042</v>
      </c>
      <c r="H5926">
        <v>85.519099999999995</v>
      </c>
      <c r="I5926">
        <v>2065.7399999999998</v>
      </c>
      <c r="J5926">
        <v>11634.2</v>
      </c>
      <c r="K5926">
        <v>0</v>
      </c>
      <c r="L5926">
        <v>62.7592</v>
      </c>
      <c r="M5926">
        <v>68.172600000000003</v>
      </c>
      <c r="N5926">
        <v>1.2522500000000001</v>
      </c>
      <c r="O5926">
        <v>1.2522500000000001</v>
      </c>
      <c r="P5926">
        <v>40.319600000000001</v>
      </c>
    </row>
    <row r="5927" spans="1:16" x14ac:dyDescent="0.25">
      <c r="A5927" t="s">
        <v>0</v>
      </c>
      <c r="B5927">
        <v>5454</v>
      </c>
      <c r="C5927">
        <v>62</v>
      </c>
      <c r="D5927">
        <v>67</v>
      </c>
      <c r="E5927">
        <v>3349</v>
      </c>
      <c r="F5927">
        <v>0.273476</v>
      </c>
      <c r="G5927">
        <v>131.46600000000001</v>
      </c>
      <c r="H5927">
        <v>109.17</v>
      </c>
      <c r="I5927">
        <v>1811.12</v>
      </c>
      <c r="J5927">
        <v>14352.1</v>
      </c>
      <c r="K5927">
        <v>0</v>
      </c>
      <c r="L5927">
        <v>62.746899999999997</v>
      </c>
      <c r="M5927">
        <v>67.805199999999999</v>
      </c>
      <c r="N5927">
        <v>1.41025</v>
      </c>
      <c r="O5927">
        <v>1.41025</v>
      </c>
      <c r="P5927">
        <v>40.323</v>
      </c>
    </row>
    <row r="5928" spans="1:16" x14ac:dyDescent="0.25">
      <c r="A5928" t="s">
        <v>0</v>
      </c>
      <c r="B5928">
        <v>9364</v>
      </c>
      <c r="C5928">
        <v>62</v>
      </c>
      <c r="D5928">
        <v>68</v>
      </c>
      <c r="E5928">
        <v>2549</v>
      </c>
      <c r="F5928">
        <v>0.42083999999999999</v>
      </c>
      <c r="G5928">
        <v>132.053</v>
      </c>
      <c r="H5928">
        <v>76.5869</v>
      </c>
      <c r="I5928">
        <v>1537.76</v>
      </c>
      <c r="J5928">
        <v>10113.5</v>
      </c>
      <c r="K5928">
        <v>0</v>
      </c>
      <c r="L5928">
        <v>62.304699999999997</v>
      </c>
      <c r="M5928">
        <v>68.274699999999996</v>
      </c>
      <c r="N5928">
        <v>1.1720999999999999</v>
      </c>
      <c r="O5928">
        <v>1.1720999999999999</v>
      </c>
      <c r="P5928">
        <v>40.325400000000002</v>
      </c>
    </row>
    <row r="5929" spans="1:16" x14ac:dyDescent="0.25">
      <c r="A5929" t="s">
        <v>0</v>
      </c>
      <c r="B5929">
        <v>9467</v>
      </c>
      <c r="C5929">
        <v>63</v>
      </c>
      <c r="D5929">
        <v>66</v>
      </c>
      <c r="E5929">
        <v>2623</v>
      </c>
      <c r="F5929">
        <v>0.412275</v>
      </c>
      <c r="G5929">
        <v>126.616</v>
      </c>
      <c r="H5929">
        <v>119.93600000000001</v>
      </c>
      <c r="I5929">
        <v>1564.92</v>
      </c>
      <c r="J5929">
        <v>15185.9</v>
      </c>
      <c r="K5929">
        <v>0</v>
      </c>
      <c r="L5929">
        <v>62.982199999999999</v>
      </c>
      <c r="M5929">
        <v>66.705600000000004</v>
      </c>
      <c r="N5929">
        <v>1.46608</v>
      </c>
      <c r="O5929">
        <v>1.46608</v>
      </c>
      <c r="P5929">
        <v>40.327800000000003</v>
      </c>
    </row>
    <row r="5930" spans="1:16" x14ac:dyDescent="0.25">
      <c r="A5930" t="s">
        <v>0</v>
      </c>
      <c r="B5930">
        <v>8135</v>
      </c>
      <c r="C5930">
        <v>62</v>
      </c>
      <c r="D5930">
        <v>66</v>
      </c>
      <c r="E5930">
        <v>2526</v>
      </c>
      <c r="F5930">
        <v>0.42266900000000002</v>
      </c>
      <c r="G5930">
        <v>124.53100000000001</v>
      </c>
      <c r="H5930">
        <v>110.934</v>
      </c>
      <c r="I5930">
        <v>1665.04</v>
      </c>
      <c r="J5930">
        <v>13814.8</v>
      </c>
      <c r="K5930">
        <v>0</v>
      </c>
      <c r="L5930">
        <v>62.563899999999997</v>
      </c>
      <c r="M5930">
        <v>66.6023</v>
      </c>
      <c r="N5930">
        <v>1.4017599999999999</v>
      </c>
      <c r="O5930">
        <v>1.4017599999999999</v>
      </c>
      <c r="P5930">
        <v>40.344299999999997</v>
      </c>
    </row>
    <row r="5931" spans="1:16" x14ac:dyDescent="0.25">
      <c r="A5931" t="s">
        <v>0</v>
      </c>
      <c r="B5931">
        <v>7941</v>
      </c>
      <c r="C5931">
        <v>63</v>
      </c>
      <c r="D5931">
        <v>65</v>
      </c>
      <c r="E5931">
        <v>3355</v>
      </c>
      <c r="F5931">
        <v>0.29224099999999997</v>
      </c>
      <c r="G5931">
        <v>132.66800000000001</v>
      </c>
      <c r="H5931">
        <v>87.394499999999994</v>
      </c>
      <c r="I5931">
        <v>1667.35</v>
      </c>
      <c r="J5931">
        <v>11594.4</v>
      </c>
      <c r="K5931">
        <v>0</v>
      </c>
      <c r="L5931">
        <v>63.243699999999997</v>
      </c>
      <c r="M5931">
        <v>65.309600000000003</v>
      </c>
      <c r="N5931">
        <v>1.2587999999999999</v>
      </c>
      <c r="O5931">
        <v>1.2587999999999999</v>
      </c>
      <c r="P5931">
        <v>40.3444</v>
      </c>
    </row>
    <row r="5932" spans="1:16" x14ac:dyDescent="0.25">
      <c r="A5932" t="s">
        <v>0</v>
      </c>
      <c r="B5932">
        <v>3274</v>
      </c>
      <c r="C5932">
        <v>62</v>
      </c>
      <c r="D5932">
        <v>66</v>
      </c>
      <c r="E5932">
        <v>2985</v>
      </c>
      <c r="F5932">
        <v>0.34692499999999998</v>
      </c>
      <c r="G5932">
        <v>132.75700000000001</v>
      </c>
      <c r="H5932">
        <v>98.151799999999994</v>
      </c>
      <c r="I5932">
        <v>1888.61</v>
      </c>
      <c r="J5932">
        <v>13030.4</v>
      </c>
      <c r="K5932">
        <v>0</v>
      </c>
      <c r="L5932">
        <v>62.564399999999999</v>
      </c>
      <c r="M5932">
        <v>66.795199999999994</v>
      </c>
      <c r="N5932">
        <v>1.33822</v>
      </c>
      <c r="O5932">
        <v>1.33822</v>
      </c>
      <c r="P5932">
        <v>40.348500000000001</v>
      </c>
    </row>
    <row r="5933" spans="1:16" x14ac:dyDescent="0.25">
      <c r="A5933" t="s">
        <v>0</v>
      </c>
      <c r="B5933">
        <v>6984</v>
      </c>
      <c r="C5933">
        <v>62</v>
      </c>
      <c r="D5933">
        <v>67</v>
      </c>
      <c r="E5933">
        <v>2285</v>
      </c>
      <c r="F5933">
        <v>0.33250999999999997</v>
      </c>
      <c r="G5933">
        <v>130.852</v>
      </c>
      <c r="H5933">
        <v>141.506</v>
      </c>
      <c r="I5933">
        <v>1629.03</v>
      </c>
      <c r="J5933">
        <v>18516.3</v>
      </c>
      <c r="K5933">
        <v>0</v>
      </c>
      <c r="L5933">
        <v>63.009799999999998</v>
      </c>
      <c r="M5933">
        <v>67.111199999999997</v>
      </c>
      <c r="N5933">
        <v>1.6121000000000001</v>
      </c>
      <c r="O5933">
        <v>1.6121000000000001</v>
      </c>
      <c r="P5933">
        <v>40.3504</v>
      </c>
    </row>
    <row r="5934" spans="1:16" x14ac:dyDescent="0.25">
      <c r="A5934" t="s">
        <v>0</v>
      </c>
      <c r="B5934">
        <v>7556</v>
      </c>
      <c r="C5934">
        <v>62</v>
      </c>
      <c r="D5934">
        <v>67</v>
      </c>
      <c r="E5934">
        <v>2487</v>
      </c>
      <c r="F5934">
        <v>0.33164399999999999</v>
      </c>
      <c r="G5934">
        <v>133.31700000000001</v>
      </c>
      <c r="H5934">
        <v>186.81100000000001</v>
      </c>
      <c r="I5934">
        <v>1542.79</v>
      </c>
      <c r="J5934">
        <v>24905.1</v>
      </c>
      <c r="K5934">
        <v>0</v>
      </c>
      <c r="L5934">
        <v>62.912599999999998</v>
      </c>
      <c r="M5934">
        <v>66.915000000000006</v>
      </c>
      <c r="N5934">
        <v>1.86876</v>
      </c>
      <c r="O5934">
        <v>1.86876</v>
      </c>
      <c r="P5934">
        <v>40.3551</v>
      </c>
    </row>
    <row r="5935" spans="1:16" x14ac:dyDescent="0.25">
      <c r="A5935" t="s">
        <v>0</v>
      </c>
      <c r="B5935">
        <v>6348</v>
      </c>
      <c r="C5935">
        <v>63</v>
      </c>
      <c r="D5935">
        <v>65</v>
      </c>
      <c r="E5935">
        <v>2850</v>
      </c>
      <c r="F5935">
        <v>0.24279500000000001</v>
      </c>
      <c r="G5935">
        <v>134.428</v>
      </c>
      <c r="H5935">
        <v>101.32299999999999</v>
      </c>
      <c r="I5935">
        <v>1863.79</v>
      </c>
      <c r="J5935">
        <v>13620.6</v>
      </c>
      <c r="K5935">
        <v>0</v>
      </c>
      <c r="L5935">
        <v>63.430300000000003</v>
      </c>
      <c r="M5935">
        <v>65.548299999999998</v>
      </c>
      <c r="N5935">
        <v>1.3654599999999999</v>
      </c>
      <c r="O5935">
        <v>1.3654599999999999</v>
      </c>
      <c r="P5935">
        <v>40.359200000000001</v>
      </c>
    </row>
    <row r="5936" spans="1:16" x14ac:dyDescent="0.25">
      <c r="A5936" t="s">
        <v>0</v>
      </c>
      <c r="B5936">
        <v>9784</v>
      </c>
      <c r="C5936">
        <v>63</v>
      </c>
      <c r="D5936">
        <v>65</v>
      </c>
      <c r="E5936">
        <v>3017</v>
      </c>
      <c r="F5936">
        <v>0.36091699999999999</v>
      </c>
      <c r="G5936">
        <v>126.477</v>
      </c>
      <c r="H5936">
        <v>26.840399999999999</v>
      </c>
      <c r="I5936">
        <v>1808.94</v>
      </c>
      <c r="J5936">
        <v>3394.69</v>
      </c>
      <c r="K5936">
        <v>0</v>
      </c>
      <c r="L5936">
        <v>63.741300000000003</v>
      </c>
      <c r="M5936">
        <v>65.820599999999999</v>
      </c>
      <c r="N5936">
        <v>0.64547399999999999</v>
      </c>
      <c r="O5936">
        <v>0.64547399999999999</v>
      </c>
      <c r="P5936">
        <v>40.3596</v>
      </c>
    </row>
    <row r="5937" spans="1:16" x14ac:dyDescent="0.25">
      <c r="A5937" t="s">
        <v>0</v>
      </c>
      <c r="B5937">
        <v>4135</v>
      </c>
      <c r="C5937">
        <v>68</v>
      </c>
      <c r="D5937">
        <v>66</v>
      </c>
      <c r="E5937">
        <v>2600</v>
      </c>
      <c r="F5937">
        <v>0.28124199999999999</v>
      </c>
      <c r="G5937">
        <v>135.423</v>
      </c>
      <c r="H5937">
        <v>19.707100000000001</v>
      </c>
      <c r="I5937">
        <v>1596.4</v>
      </c>
      <c r="J5937">
        <v>2668.79</v>
      </c>
      <c r="K5937">
        <v>0</v>
      </c>
      <c r="L5937">
        <v>68.725999999999999</v>
      </c>
      <c r="M5937">
        <v>66.959100000000007</v>
      </c>
      <c r="N5937">
        <v>0.54495099999999996</v>
      </c>
      <c r="O5937">
        <v>0.54495099999999996</v>
      </c>
      <c r="P5937">
        <v>40.362699999999997</v>
      </c>
    </row>
    <row r="5938" spans="1:16" x14ac:dyDescent="0.25">
      <c r="A5938" t="s">
        <v>0</v>
      </c>
      <c r="B5938">
        <v>9154</v>
      </c>
      <c r="C5938">
        <v>69</v>
      </c>
      <c r="D5938">
        <v>69</v>
      </c>
      <c r="E5938">
        <v>2640</v>
      </c>
      <c r="F5938">
        <v>0.52020699999999997</v>
      </c>
      <c r="G5938">
        <v>128.73099999999999</v>
      </c>
      <c r="H5938">
        <v>119.236</v>
      </c>
      <c r="I5938">
        <v>1322.13</v>
      </c>
      <c r="J5938">
        <v>15349.4</v>
      </c>
      <c r="K5938">
        <v>0</v>
      </c>
      <c r="L5938">
        <v>69.251999999999995</v>
      </c>
      <c r="M5938">
        <v>69.251800000000003</v>
      </c>
      <c r="N5938">
        <v>1.4693400000000001</v>
      </c>
      <c r="O5938">
        <v>1.4693400000000001</v>
      </c>
      <c r="P5938">
        <v>40.365600000000001</v>
      </c>
    </row>
    <row r="5939" spans="1:16" x14ac:dyDescent="0.25">
      <c r="A5939" t="s">
        <v>0</v>
      </c>
      <c r="B5939">
        <v>7451</v>
      </c>
      <c r="C5939">
        <v>63</v>
      </c>
      <c r="D5939">
        <v>66</v>
      </c>
      <c r="E5939">
        <v>2737</v>
      </c>
      <c r="F5939">
        <v>0.36537199999999997</v>
      </c>
      <c r="G5939">
        <v>128.83099999999999</v>
      </c>
      <c r="H5939">
        <v>160.08500000000001</v>
      </c>
      <c r="I5939">
        <v>1628.6</v>
      </c>
      <c r="J5939">
        <v>20623.900000000001</v>
      </c>
      <c r="K5939">
        <v>0</v>
      </c>
      <c r="L5939">
        <v>63.375700000000002</v>
      </c>
      <c r="M5939">
        <v>66.279700000000005</v>
      </c>
      <c r="N5939">
        <v>1.7114199999999999</v>
      </c>
      <c r="O5939">
        <v>1.7114199999999999</v>
      </c>
      <c r="P5939">
        <v>40.370800000000003</v>
      </c>
    </row>
    <row r="5940" spans="1:16" x14ac:dyDescent="0.25">
      <c r="A5940" t="s">
        <v>0</v>
      </c>
      <c r="B5940">
        <v>4501</v>
      </c>
      <c r="C5940">
        <v>63</v>
      </c>
      <c r="D5940">
        <v>66</v>
      </c>
      <c r="E5940">
        <v>3119</v>
      </c>
      <c r="F5940">
        <v>0.27463500000000002</v>
      </c>
      <c r="G5940">
        <v>132.24199999999999</v>
      </c>
      <c r="H5940">
        <v>91.397000000000006</v>
      </c>
      <c r="I5940">
        <v>1954.58</v>
      </c>
      <c r="J5940">
        <v>12086.5</v>
      </c>
      <c r="K5940">
        <v>0</v>
      </c>
      <c r="L5940">
        <v>63.265099999999997</v>
      </c>
      <c r="M5940">
        <v>66.355500000000006</v>
      </c>
      <c r="N5940">
        <v>1.2884599999999999</v>
      </c>
      <c r="O5940">
        <v>1.2884599999999999</v>
      </c>
      <c r="P5940">
        <v>40.375599999999999</v>
      </c>
    </row>
    <row r="5941" spans="1:16" x14ac:dyDescent="0.25">
      <c r="A5941" t="s">
        <v>0</v>
      </c>
      <c r="B5941">
        <v>6706</v>
      </c>
      <c r="C5941">
        <v>63</v>
      </c>
      <c r="D5941">
        <v>64</v>
      </c>
      <c r="E5941">
        <v>2988</v>
      </c>
      <c r="F5941">
        <v>0.34862900000000002</v>
      </c>
      <c r="G5941">
        <v>131.24600000000001</v>
      </c>
      <c r="H5941">
        <v>85.557599999999994</v>
      </c>
      <c r="I5941">
        <v>1588.01</v>
      </c>
      <c r="J5941">
        <v>11229.1</v>
      </c>
      <c r="K5941">
        <v>0</v>
      </c>
      <c r="L5941">
        <v>63.183399999999999</v>
      </c>
      <c r="M5941">
        <v>64.433999999999997</v>
      </c>
      <c r="N5941">
        <v>1.2422599999999999</v>
      </c>
      <c r="O5941">
        <v>1.2422599999999999</v>
      </c>
      <c r="P5941">
        <v>40.388399999999997</v>
      </c>
    </row>
    <row r="5942" spans="1:16" x14ac:dyDescent="0.25">
      <c r="A5942" t="s">
        <v>0</v>
      </c>
      <c r="B5942">
        <v>3256</v>
      </c>
      <c r="C5942">
        <v>63</v>
      </c>
      <c r="D5942">
        <v>65</v>
      </c>
      <c r="E5942">
        <v>2641</v>
      </c>
      <c r="F5942">
        <v>0.32504</v>
      </c>
      <c r="G5942">
        <v>131.16900000000001</v>
      </c>
      <c r="H5942">
        <v>77.153499999999994</v>
      </c>
      <c r="I5942">
        <v>1741.43</v>
      </c>
      <c r="J5942">
        <v>10120.1</v>
      </c>
      <c r="K5942">
        <v>0</v>
      </c>
      <c r="L5942">
        <v>63.468299999999999</v>
      </c>
      <c r="M5942">
        <v>65.020700000000005</v>
      </c>
      <c r="N5942">
        <v>1.1761900000000001</v>
      </c>
      <c r="O5942">
        <v>1.1761900000000001</v>
      </c>
      <c r="P5942">
        <v>40.396000000000001</v>
      </c>
    </row>
    <row r="5943" spans="1:16" x14ac:dyDescent="0.25">
      <c r="A5943" t="s">
        <v>0</v>
      </c>
      <c r="B5943">
        <v>7072</v>
      </c>
      <c r="C5943">
        <v>63</v>
      </c>
      <c r="D5943">
        <v>66</v>
      </c>
      <c r="E5943">
        <v>2308</v>
      </c>
      <c r="F5943">
        <v>0.27421400000000001</v>
      </c>
      <c r="G5943">
        <v>131.71600000000001</v>
      </c>
      <c r="H5943">
        <v>173.83699999999999</v>
      </c>
      <c r="I5943">
        <v>1598.75</v>
      </c>
      <c r="J5943">
        <v>22897.1</v>
      </c>
      <c r="K5943">
        <v>0</v>
      </c>
      <c r="L5943">
        <v>62.878700000000002</v>
      </c>
      <c r="M5943">
        <v>66.602900000000005</v>
      </c>
      <c r="N5943">
        <v>1.7968200000000001</v>
      </c>
      <c r="O5943">
        <v>1.7968200000000001</v>
      </c>
      <c r="P5943">
        <v>40.3962</v>
      </c>
    </row>
    <row r="5944" spans="1:16" x14ac:dyDescent="0.25">
      <c r="A5944" t="s">
        <v>0</v>
      </c>
      <c r="B5944">
        <v>7904</v>
      </c>
      <c r="C5944">
        <v>69</v>
      </c>
      <c r="D5944">
        <v>67</v>
      </c>
      <c r="E5944">
        <v>2324</v>
      </c>
      <c r="F5944">
        <v>0.39275900000000002</v>
      </c>
      <c r="G5944">
        <v>126.502</v>
      </c>
      <c r="H5944">
        <v>32.548999999999999</v>
      </c>
      <c r="I5944">
        <v>1583.75</v>
      </c>
      <c r="J5944">
        <v>4117.51</v>
      </c>
      <c r="K5944">
        <v>0</v>
      </c>
      <c r="L5944">
        <v>70.146100000000004</v>
      </c>
      <c r="M5944">
        <v>67.813800000000001</v>
      </c>
      <c r="N5944">
        <v>0.72383600000000003</v>
      </c>
      <c r="O5944">
        <v>0.72383600000000003</v>
      </c>
      <c r="P5944">
        <v>40.398800000000001</v>
      </c>
    </row>
    <row r="5945" spans="1:16" x14ac:dyDescent="0.25">
      <c r="A5945" t="s">
        <v>0</v>
      </c>
      <c r="B5945">
        <v>3773</v>
      </c>
      <c r="C5945">
        <v>62</v>
      </c>
      <c r="D5945">
        <v>67</v>
      </c>
      <c r="E5945">
        <v>2774</v>
      </c>
      <c r="F5945">
        <v>0.35948600000000003</v>
      </c>
      <c r="G5945">
        <v>134.768</v>
      </c>
      <c r="H5945">
        <v>96.901300000000006</v>
      </c>
      <c r="I5945">
        <v>1854.62</v>
      </c>
      <c r="J5945">
        <v>13059.2</v>
      </c>
      <c r="K5945">
        <v>0</v>
      </c>
      <c r="L5945">
        <v>62.770899999999997</v>
      </c>
      <c r="M5945">
        <v>67.768699999999995</v>
      </c>
      <c r="N5945">
        <v>1.3361099999999999</v>
      </c>
      <c r="O5945">
        <v>1.3361099999999999</v>
      </c>
      <c r="P5945">
        <v>40.4071</v>
      </c>
    </row>
    <row r="5946" spans="1:16" x14ac:dyDescent="0.25">
      <c r="A5946" t="s">
        <v>0</v>
      </c>
      <c r="B5946">
        <v>1104</v>
      </c>
      <c r="C5946">
        <v>68</v>
      </c>
      <c r="D5946">
        <v>68</v>
      </c>
      <c r="E5946">
        <v>2483</v>
      </c>
      <c r="F5946">
        <v>0.30192999999999998</v>
      </c>
      <c r="G5946">
        <v>138.87799999999999</v>
      </c>
      <c r="H5946">
        <v>49.263100000000001</v>
      </c>
      <c r="I5946">
        <v>1768.19</v>
      </c>
      <c r="J5946">
        <v>6841.57</v>
      </c>
      <c r="K5946">
        <v>0</v>
      </c>
      <c r="L5946">
        <v>68.979600000000005</v>
      </c>
      <c r="M5946">
        <v>68.026899999999998</v>
      </c>
      <c r="N5946">
        <v>0.93871199999999999</v>
      </c>
      <c r="O5946">
        <v>0.93871199999999999</v>
      </c>
      <c r="P5946">
        <v>40.414200000000001</v>
      </c>
    </row>
    <row r="5947" spans="1:16" x14ac:dyDescent="0.25">
      <c r="A5947" t="s">
        <v>0</v>
      </c>
      <c r="B5947">
        <v>924</v>
      </c>
      <c r="C5947">
        <v>73</v>
      </c>
      <c r="D5947">
        <v>63</v>
      </c>
      <c r="E5947">
        <v>1857</v>
      </c>
      <c r="F5947">
        <v>0.450125</v>
      </c>
      <c r="G5947">
        <v>140.404</v>
      </c>
      <c r="H5947">
        <v>20.5776</v>
      </c>
      <c r="I5947">
        <v>1405.32</v>
      </c>
      <c r="J5947">
        <v>2889.18</v>
      </c>
      <c r="K5947">
        <v>0</v>
      </c>
      <c r="L5947">
        <v>73.015699999999995</v>
      </c>
      <c r="M5947">
        <v>62.749400000000001</v>
      </c>
      <c r="N5947">
        <v>0.567249</v>
      </c>
      <c r="O5947">
        <v>0.567249</v>
      </c>
      <c r="P5947">
        <v>40.417700000000004</v>
      </c>
    </row>
    <row r="5948" spans="1:16" x14ac:dyDescent="0.25">
      <c r="A5948" t="s">
        <v>0</v>
      </c>
      <c r="B5948">
        <v>1177</v>
      </c>
      <c r="C5948">
        <v>68</v>
      </c>
      <c r="D5948">
        <v>67</v>
      </c>
      <c r="E5948">
        <v>2442</v>
      </c>
      <c r="F5948">
        <v>0.33178400000000002</v>
      </c>
      <c r="G5948">
        <v>141.71700000000001</v>
      </c>
      <c r="H5948">
        <v>26.788</v>
      </c>
      <c r="I5948">
        <v>1845.89</v>
      </c>
      <c r="J5948">
        <v>3796.32</v>
      </c>
      <c r="K5948">
        <v>0</v>
      </c>
      <c r="L5948">
        <v>69.325199999999995</v>
      </c>
      <c r="M5948">
        <v>67.623500000000007</v>
      </c>
      <c r="N5948">
        <v>0.66816500000000001</v>
      </c>
      <c r="O5948">
        <v>0.66816500000000001</v>
      </c>
      <c r="P5948">
        <v>40.418500000000002</v>
      </c>
    </row>
    <row r="5949" spans="1:16" x14ac:dyDescent="0.25">
      <c r="A5949" t="s">
        <v>0</v>
      </c>
      <c r="B5949">
        <v>8124</v>
      </c>
      <c r="C5949">
        <v>48</v>
      </c>
      <c r="D5949">
        <v>64</v>
      </c>
      <c r="E5949">
        <v>1503</v>
      </c>
      <c r="F5949">
        <v>0.47593000000000002</v>
      </c>
      <c r="G5949">
        <v>130.86000000000001</v>
      </c>
      <c r="H5949">
        <v>20.305099999999999</v>
      </c>
      <c r="I5949">
        <v>1301.6099999999999</v>
      </c>
      <c r="J5949">
        <v>2657.12</v>
      </c>
      <c r="K5949">
        <v>0</v>
      </c>
      <c r="L5949">
        <v>49.089199999999998</v>
      </c>
      <c r="M5949">
        <v>65.148600000000002</v>
      </c>
      <c r="N5949">
        <v>0.55012899999999998</v>
      </c>
      <c r="O5949">
        <v>0.55012899999999998</v>
      </c>
      <c r="P5949">
        <v>40.4255</v>
      </c>
    </row>
    <row r="5950" spans="1:16" x14ac:dyDescent="0.25">
      <c r="A5950" t="s">
        <v>0</v>
      </c>
      <c r="B5950">
        <v>7904</v>
      </c>
      <c r="C5950">
        <v>62</v>
      </c>
      <c r="D5950">
        <v>65</v>
      </c>
      <c r="E5950">
        <v>2344</v>
      </c>
      <c r="F5950">
        <v>0.35220099999999999</v>
      </c>
      <c r="G5950">
        <v>126.502</v>
      </c>
      <c r="H5950">
        <v>146.17400000000001</v>
      </c>
      <c r="I5950">
        <v>1565.98</v>
      </c>
      <c r="J5950">
        <v>18491.3</v>
      </c>
      <c r="K5950">
        <v>0</v>
      </c>
      <c r="L5950">
        <v>62.897199999999998</v>
      </c>
      <c r="M5950">
        <v>65.392499999999998</v>
      </c>
      <c r="N5950">
        <v>1.6268800000000001</v>
      </c>
      <c r="O5950">
        <v>1.6268800000000001</v>
      </c>
      <c r="P5950">
        <v>40.4268</v>
      </c>
    </row>
    <row r="5951" spans="1:16" x14ac:dyDescent="0.25">
      <c r="A5951" t="s">
        <v>0</v>
      </c>
      <c r="B5951">
        <v>5778</v>
      </c>
      <c r="C5951">
        <v>62</v>
      </c>
      <c r="D5951">
        <v>65</v>
      </c>
      <c r="E5951">
        <v>2255</v>
      </c>
      <c r="F5951">
        <v>0.261152</v>
      </c>
      <c r="G5951">
        <v>128.74</v>
      </c>
      <c r="H5951">
        <v>52.508400000000002</v>
      </c>
      <c r="I5951">
        <v>1900.19</v>
      </c>
      <c r="J5951">
        <v>6759.92</v>
      </c>
      <c r="K5951">
        <v>0</v>
      </c>
      <c r="L5951">
        <v>63.088799999999999</v>
      </c>
      <c r="M5951">
        <v>65.166600000000003</v>
      </c>
      <c r="N5951">
        <v>0.95234099999999999</v>
      </c>
      <c r="O5951">
        <v>0.95234099999999999</v>
      </c>
      <c r="P5951">
        <v>40.441000000000003</v>
      </c>
    </row>
    <row r="5952" spans="1:16" x14ac:dyDescent="0.25">
      <c r="A5952" t="s">
        <v>0</v>
      </c>
      <c r="B5952">
        <v>2780</v>
      </c>
      <c r="C5952">
        <v>63</v>
      </c>
      <c r="D5952">
        <v>66</v>
      </c>
      <c r="E5952">
        <v>2939</v>
      </c>
      <c r="F5952">
        <v>0.21498400000000001</v>
      </c>
      <c r="G5952">
        <v>136.55000000000001</v>
      </c>
      <c r="H5952">
        <v>99.6524</v>
      </c>
      <c r="I5952">
        <v>1991.81</v>
      </c>
      <c r="J5952">
        <v>13607.6</v>
      </c>
      <c r="K5952">
        <v>0</v>
      </c>
      <c r="L5952">
        <v>63.003599999999999</v>
      </c>
      <c r="M5952">
        <v>66.531199999999998</v>
      </c>
      <c r="N5952">
        <v>1.3614200000000001</v>
      </c>
      <c r="O5952">
        <v>1.3614200000000001</v>
      </c>
      <c r="P5952">
        <v>40.442399999999999</v>
      </c>
    </row>
    <row r="5953" spans="1:16" x14ac:dyDescent="0.25">
      <c r="A5953" t="s">
        <v>0</v>
      </c>
      <c r="B5953">
        <v>2569</v>
      </c>
      <c r="C5953">
        <v>62</v>
      </c>
      <c r="D5953">
        <v>67</v>
      </c>
      <c r="E5953">
        <v>2336</v>
      </c>
      <c r="F5953">
        <v>0.24417800000000001</v>
      </c>
      <c r="G5953">
        <v>139.94399999999999</v>
      </c>
      <c r="H5953">
        <v>132.96799999999999</v>
      </c>
      <c r="I5953">
        <v>1884.41</v>
      </c>
      <c r="J5953">
        <v>18607.900000000001</v>
      </c>
      <c r="K5953">
        <v>0</v>
      </c>
      <c r="L5953">
        <v>62.610100000000003</v>
      </c>
      <c r="M5953">
        <v>67.176699999999997</v>
      </c>
      <c r="N5953">
        <v>1.59162</v>
      </c>
      <c r="O5953">
        <v>1.59162</v>
      </c>
      <c r="P5953">
        <v>40.450000000000003</v>
      </c>
    </row>
    <row r="5954" spans="1:16" x14ac:dyDescent="0.25">
      <c r="A5954" t="s">
        <v>0</v>
      </c>
      <c r="B5954">
        <v>1602</v>
      </c>
      <c r="C5954">
        <v>51</v>
      </c>
      <c r="D5954">
        <v>66</v>
      </c>
      <c r="E5954">
        <v>1950</v>
      </c>
      <c r="F5954">
        <v>0.42758800000000002</v>
      </c>
      <c r="G5954">
        <v>139.87200000000001</v>
      </c>
      <c r="H5954">
        <v>17.278099999999998</v>
      </c>
      <c r="I5954">
        <v>1462.92</v>
      </c>
      <c r="J5954">
        <v>2416.73</v>
      </c>
      <c r="K5954">
        <v>0</v>
      </c>
      <c r="L5954">
        <v>51.5473</v>
      </c>
      <c r="M5954">
        <v>65.728899999999996</v>
      </c>
      <c r="N5954">
        <v>0.50666100000000003</v>
      </c>
      <c r="O5954">
        <v>0.50666100000000003</v>
      </c>
      <c r="P5954">
        <v>40.459400000000002</v>
      </c>
    </row>
    <row r="5955" spans="1:16" x14ac:dyDescent="0.25">
      <c r="A5955" t="s">
        <v>0</v>
      </c>
      <c r="B5955">
        <v>382</v>
      </c>
      <c r="C5955">
        <v>67</v>
      </c>
      <c r="D5955">
        <v>67</v>
      </c>
      <c r="E5955">
        <v>2098</v>
      </c>
      <c r="F5955">
        <v>0.212841</v>
      </c>
      <c r="G5955">
        <v>144.57599999999999</v>
      </c>
      <c r="H5955">
        <v>198.845</v>
      </c>
      <c r="I5955">
        <v>1678.72</v>
      </c>
      <c r="J5955">
        <v>28748.2</v>
      </c>
      <c r="K5955">
        <v>0</v>
      </c>
      <c r="L5955">
        <v>67.287000000000006</v>
      </c>
      <c r="M5955">
        <v>67.358900000000006</v>
      </c>
      <c r="N5955">
        <v>1.9732000000000001</v>
      </c>
      <c r="O5955">
        <v>1.9732000000000001</v>
      </c>
      <c r="P5955">
        <v>40.462200000000003</v>
      </c>
    </row>
    <row r="5956" spans="1:16" x14ac:dyDescent="0.25">
      <c r="A5956" t="s">
        <v>0</v>
      </c>
      <c r="B5956">
        <v>3491</v>
      </c>
      <c r="C5956">
        <v>62</v>
      </c>
      <c r="D5956">
        <v>67</v>
      </c>
      <c r="E5956">
        <v>2684</v>
      </c>
      <c r="F5956">
        <v>0.37549100000000002</v>
      </c>
      <c r="G5956">
        <v>137.429</v>
      </c>
      <c r="H5956">
        <v>99.788399999999996</v>
      </c>
      <c r="I5956">
        <v>1806.24</v>
      </c>
      <c r="J5956">
        <v>13713.8</v>
      </c>
      <c r="K5956">
        <v>0</v>
      </c>
      <c r="L5956">
        <v>62.849699999999999</v>
      </c>
      <c r="M5956">
        <v>66.882400000000004</v>
      </c>
      <c r="N5956">
        <v>1.36521</v>
      </c>
      <c r="O5956">
        <v>1.36521</v>
      </c>
      <c r="P5956">
        <v>40.462899999999998</v>
      </c>
    </row>
    <row r="5957" spans="1:16" x14ac:dyDescent="0.25">
      <c r="A5957" t="s">
        <v>0</v>
      </c>
      <c r="B5957">
        <v>6736</v>
      </c>
      <c r="C5957">
        <v>62</v>
      </c>
      <c r="D5957">
        <v>68</v>
      </c>
      <c r="E5957">
        <v>2776</v>
      </c>
      <c r="F5957">
        <v>0.42524600000000001</v>
      </c>
      <c r="G5957">
        <v>134.422</v>
      </c>
      <c r="H5957">
        <v>155.35599999999999</v>
      </c>
      <c r="I5957">
        <v>1522.96</v>
      </c>
      <c r="J5957">
        <v>20883.3</v>
      </c>
      <c r="K5957">
        <v>0</v>
      </c>
      <c r="L5957">
        <v>62.2</v>
      </c>
      <c r="M5957">
        <v>68.232799999999997</v>
      </c>
      <c r="N5957">
        <v>1.70729</v>
      </c>
      <c r="O5957">
        <v>1.70729</v>
      </c>
      <c r="P5957">
        <v>40.464100000000002</v>
      </c>
    </row>
    <row r="5958" spans="1:16" x14ac:dyDescent="0.25">
      <c r="A5958" t="s">
        <v>0</v>
      </c>
      <c r="B5958">
        <v>1387</v>
      </c>
      <c r="C5958">
        <v>68</v>
      </c>
      <c r="D5958">
        <v>67</v>
      </c>
      <c r="E5958">
        <v>2851</v>
      </c>
      <c r="F5958">
        <v>0.22161600000000001</v>
      </c>
      <c r="G5958">
        <v>138.804</v>
      </c>
      <c r="H5958">
        <v>28.538799999999998</v>
      </c>
      <c r="I5958">
        <v>1856.51</v>
      </c>
      <c r="J5958">
        <v>3961.31</v>
      </c>
      <c r="K5958">
        <v>0</v>
      </c>
      <c r="L5958">
        <v>69.282399999999996</v>
      </c>
      <c r="M5958">
        <v>67.503500000000003</v>
      </c>
      <c r="N5958">
        <v>0.69019600000000003</v>
      </c>
      <c r="O5958">
        <v>0.69019600000000003</v>
      </c>
      <c r="P5958">
        <v>40.467199999999998</v>
      </c>
    </row>
    <row r="5959" spans="1:16" x14ac:dyDescent="0.25">
      <c r="A5959" t="s">
        <v>0</v>
      </c>
      <c r="B5959">
        <v>6796</v>
      </c>
      <c r="C5959">
        <v>62</v>
      </c>
      <c r="D5959">
        <v>68</v>
      </c>
      <c r="E5959">
        <v>3001</v>
      </c>
      <c r="F5959">
        <v>0.35254600000000003</v>
      </c>
      <c r="G5959">
        <v>126.72499999999999</v>
      </c>
      <c r="H5959">
        <v>53.683700000000002</v>
      </c>
      <c r="I5959">
        <v>1793</v>
      </c>
      <c r="J5959">
        <v>6803.05</v>
      </c>
      <c r="K5959">
        <v>0</v>
      </c>
      <c r="L5959">
        <v>62.417099999999998</v>
      </c>
      <c r="M5959">
        <v>68.538799999999995</v>
      </c>
      <c r="N5959">
        <v>0.96029500000000001</v>
      </c>
      <c r="O5959">
        <v>0.96029500000000001</v>
      </c>
      <c r="P5959">
        <v>40.477499999999999</v>
      </c>
    </row>
    <row r="5960" spans="1:16" x14ac:dyDescent="0.25">
      <c r="A5960" t="s">
        <v>0</v>
      </c>
      <c r="B5960">
        <v>6123</v>
      </c>
      <c r="C5960">
        <v>55</v>
      </c>
      <c r="D5960">
        <v>73</v>
      </c>
      <c r="E5960">
        <v>2393</v>
      </c>
      <c r="F5960">
        <v>0.54211699999999996</v>
      </c>
      <c r="G5960">
        <v>132.559</v>
      </c>
      <c r="H5960">
        <v>31.6098</v>
      </c>
      <c r="I5960">
        <v>1293.96</v>
      </c>
      <c r="J5960">
        <v>4190.16</v>
      </c>
      <c r="K5960">
        <v>0</v>
      </c>
      <c r="L5960">
        <v>55.201099999999997</v>
      </c>
      <c r="M5960">
        <v>74.079499999999996</v>
      </c>
      <c r="N5960">
        <v>0.72301499999999996</v>
      </c>
      <c r="O5960">
        <v>0.72301499999999996</v>
      </c>
      <c r="P5960">
        <v>40.4801</v>
      </c>
    </row>
    <row r="5961" spans="1:16" x14ac:dyDescent="0.25">
      <c r="A5961" t="s">
        <v>0</v>
      </c>
      <c r="B5961">
        <v>7882</v>
      </c>
      <c r="C5961">
        <v>63</v>
      </c>
      <c r="D5961">
        <v>65</v>
      </c>
      <c r="E5961">
        <v>2599</v>
      </c>
      <c r="F5961">
        <v>0.32374000000000003</v>
      </c>
      <c r="G5961">
        <v>126.715</v>
      </c>
      <c r="H5961">
        <v>69.008700000000005</v>
      </c>
      <c r="I5961">
        <v>1702.73</v>
      </c>
      <c r="J5961">
        <v>8744.4500000000007</v>
      </c>
      <c r="K5961">
        <v>0</v>
      </c>
      <c r="L5961">
        <v>63.559600000000003</v>
      </c>
      <c r="M5961">
        <v>66.048000000000002</v>
      </c>
      <c r="N5961">
        <v>1.0996900000000001</v>
      </c>
      <c r="O5961">
        <v>1.0996900000000001</v>
      </c>
      <c r="P5961">
        <v>40.480899999999998</v>
      </c>
    </row>
    <row r="5962" spans="1:16" x14ac:dyDescent="0.25">
      <c r="A5962" t="s">
        <v>0</v>
      </c>
      <c r="B5962">
        <v>5517</v>
      </c>
      <c r="C5962">
        <v>55</v>
      </c>
      <c r="D5962">
        <v>75</v>
      </c>
      <c r="E5962">
        <v>1572</v>
      </c>
      <c r="F5962">
        <v>0.456177</v>
      </c>
      <c r="G5962">
        <v>131.98400000000001</v>
      </c>
      <c r="H5962">
        <v>18.688099999999999</v>
      </c>
      <c r="I5962">
        <v>1298.22</v>
      </c>
      <c r="J5962">
        <v>2466.5300000000002</v>
      </c>
      <c r="K5962">
        <v>0</v>
      </c>
      <c r="L5962">
        <v>55.736800000000002</v>
      </c>
      <c r="M5962">
        <v>74.644199999999998</v>
      </c>
      <c r="N5962">
        <v>0.52366500000000005</v>
      </c>
      <c r="O5962">
        <v>0.52366500000000005</v>
      </c>
      <c r="P5962">
        <v>40.482199999999999</v>
      </c>
    </row>
    <row r="5963" spans="1:16" x14ac:dyDescent="0.25">
      <c r="A5963" t="s">
        <v>0</v>
      </c>
      <c r="B5963">
        <v>2328</v>
      </c>
      <c r="C5963">
        <v>38</v>
      </c>
      <c r="D5963">
        <v>62</v>
      </c>
      <c r="E5963">
        <v>2584</v>
      </c>
      <c r="F5963">
        <v>0.48019400000000001</v>
      </c>
      <c r="G5963">
        <v>137.55799999999999</v>
      </c>
      <c r="H5963">
        <v>23.958500000000001</v>
      </c>
      <c r="I5963">
        <v>1279.78</v>
      </c>
      <c r="J5963">
        <v>3295.69</v>
      </c>
      <c r="K5963">
        <v>0</v>
      </c>
      <c r="L5963">
        <v>38.496600000000001</v>
      </c>
      <c r="M5963">
        <v>62.766500000000001</v>
      </c>
      <c r="N5963">
        <v>0.62025799999999998</v>
      </c>
      <c r="O5963">
        <v>0.62025799999999998</v>
      </c>
      <c r="P5963">
        <v>40.482700000000001</v>
      </c>
    </row>
    <row r="5964" spans="1:16" x14ac:dyDescent="0.25">
      <c r="A5964" t="s">
        <v>0</v>
      </c>
      <c r="B5964">
        <v>9388</v>
      </c>
      <c r="C5964">
        <v>62</v>
      </c>
      <c r="D5964">
        <v>67</v>
      </c>
      <c r="E5964">
        <v>2999</v>
      </c>
      <c r="F5964">
        <v>0.2319</v>
      </c>
      <c r="G5964">
        <v>128.53</v>
      </c>
      <c r="H5964">
        <v>31.768899999999999</v>
      </c>
      <c r="I5964">
        <v>1740.38</v>
      </c>
      <c r="J5964">
        <v>4083.26</v>
      </c>
      <c r="K5964">
        <v>0</v>
      </c>
      <c r="L5964">
        <v>62.607799999999997</v>
      </c>
      <c r="M5964">
        <v>68.004000000000005</v>
      </c>
      <c r="N5964">
        <v>0.71862999999999999</v>
      </c>
      <c r="O5964">
        <v>0.71862999999999999</v>
      </c>
      <c r="P5964">
        <v>40.490900000000003</v>
      </c>
    </row>
    <row r="5965" spans="1:16" x14ac:dyDescent="0.25">
      <c r="A5965" t="s">
        <v>0</v>
      </c>
      <c r="B5965">
        <v>2668</v>
      </c>
      <c r="C5965">
        <v>62</v>
      </c>
      <c r="D5965">
        <v>65</v>
      </c>
      <c r="E5965">
        <v>2838</v>
      </c>
      <c r="F5965">
        <v>0.32821099999999997</v>
      </c>
      <c r="G5965">
        <v>130.39500000000001</v>
      </c>
      <c r="H5965">
        <v>111.476</v>
      </c>
      <c r="I5965">
        <v>1851.05</v>
      </c>
      <c r="J5965">
        <v>14535.9</v>
      </c>
      <c r="K5965">
        <v>0</v>
      </c>
      <c r="L5965">
        <v>63.015599999999999</v>
      </c>
      <c r="M5965">
        <v>65.932199999999995</v>
      </c>
      <c r="N5965">
        <v>1.4272899999999999</v>
      </c>
      <c r="O5965">
        <v>1.4272899999999999</v>
      </c>
      <c r="P5965">
        <v>40.493099999999998</v>
      </c>
    </row>
    <row r="5966" spans="1:16" x14ac:dyDescent="0.25">
      <c r="A5966" t="s">
        <v>0</v>
      </c>
      <c r="B5966">
        <v>3493</v>
      </c>
      <c r="C5966">
        <v>63</v>
      </c>
      <c r="D5966">
        <v>66</v>
      </c>
      <c r="E5966">
        <v>1853</v>
      </c>
      <c r="F5966">
        <v>0.32562099999999999</v>
      </c>
      <c r="G5966">
        <v>132.01</v>
      </c>
      <c r="H5966">
        <v>187.86799999999999</v>
      </c>
      <c r="I5966">
        <v>1581.7</v>
      </c>
      <c r="J5966">
        <v>24800.5</v>
      </c>
      <c r="K5966">
        <v>0</v>
      </c>
      <c r="L5966">
        <v>63.0137</v>
      </c>
      <c r="M5966">
        <v>66.370500000000007</v>
      </c>
      <c r="N5966">
        <v>1.87463</v>
      </c>
      <c r="O5966">
        <v>1.87463</v>
      </c>
      <c r="P5966">
        <v>40.502600000000001</v>
      </c>
    </row>
    <row r="5967" spans="1:16" x14ac:dyDescent="0.25">
      <c r="A5967" t="s">
        <v>0</v>
      </c>
      <c r="B5967">
        <v>5623</v>
      </c>
      <c r="C5967">
        <v>62</v>
      </c>
      <c r="D5967">
        <v>67</v>
      </c>
      <c r="E5967">
        <v>2764</v>
      </c>
      <c r="F5967">
        <v>0.35419200000000001</v>
      </c>
      <c r="G5967">
        <v>130.6</v>
      </c>
      <c r="H5967">
        <v>126.575</v>
      </c>
      <c r="I5967">
        <v>1659.52</v>
      </c>
      <c r="J5967">
        <v>16530.8</v>
      </c>
      <c r="K5967">
        <v>0</v>
      </c>
      <c r="L5967">
        <v>62.753100000000003</v>
      </c>
      <c r="M5967">
        <v>67.028099999999995</v>
      </c>
      <c r="N5967">
        <v>1.52552</v>
      </c>
      <c r="O5967">
        <v>1.52552</v>
      </c>
      <c r="P5967">
        <v>40.502600000000001</v>
      </c>
    </row>
    <row r="5968" spans="1:16" x14ac:dyDescent="0.25">
      <c r="A5968" t="s">
        <v>0</v>
      </c>
      <c r="B5968">
        <v>9066</v>
      </c>
      <c r="C5968">
        <v>62</v>
      </c>
      <c r="D5968">
        <v>67</v>
      </c>
      <c r="E5968">
        <v>2279</v>
      </c>
      <c r="F5968">
        <v>0.27244699999999999</v>
      </c>
      <c r="G5968">
        <v>126.926</v>
      </c>
      <c r="H5968">
        <v>31.320599999999999</v>
      </c>
      <c r="I5968">
        <v>1958.98</v>
      </c>
      <c r="J5968">
        <v>3975.41</v>
      </c>
      <c r="K5968">
        <v>0</v>
      </c>
      <c r="L5968">
        <v>63.176499999999997</v>
      </c>
      <c r="M5968">
        <v>66.91</v>
      </c>
      <c r="N5968">
        <v>0.710198</v>
      </c>
      <c r="O5968">
        <v>0.710198</v>
      </c>
      <c r="P5968">
        <v>40.503999999999998</v>
      </c>
    </row>
    <row r="5969" spans="1:16" x14ac:dyDescent="0.25">
      <c r="A5969" t="s">
        <v>0</v>
      </c>
      <c r="B5969">
        <v>7017</v>
      </c>
      <c r="C5969">
        <v>62</v>
      </c>
      <c r="D5969">
        <v>66</v>
      </c>
      <c r="E5969">
        <v>2953</v>
      </c>
      <c r="F5969">
        <v>0.35125000000000001</v>
      </c>
      <c r="G5969">
        <v>130.154</v>
      </c>
      <c r="H5969">
        <v>119.43</v>
      </c>
      <c r="I5969">
        <v>1678.08</v>
      </c>
      <c r="J5969">
        <v>15544.4</v>
      </c>
      <c r="K5969">
        <v>0</v>
      </c>
      <c r="L5969">
        <v>62.515000000000001</v>
      </c>
      <c r="M5969">
        <v>66.245500000000007</v>
      </c>
      <c r="N5969">
        <v>1.47898</v>
      </c>
      <c r="O5969">
        <v>1.47898</v>
      </c>
      <c r="P5969">
        <v>40.505699999999997</v>
      </c>
    </row>
    <row r="5970" spans="1:16" x14ac:dyDescent="0.25">
      <c r="A5970" t="s">
        <v>0</v>
      </c>
      <c r="B5970">
        <v>69</v>
      </c>
      <c r="C5970">
        <v>51</v>
      </c>
      <c r="D5970">
        <v>73</v>
      </c>
      <c r="E5970">
        <v>2366</v>
      </c>
      <c r="F5970">
        <v>0.45357799999999998</v>
      </c>
      <c r="G5970">
        <v>146.33099999999999</v>
      </c>
      <c r="H5970">
        <v>18.888300000000001</v>
      </c>
      <c r="I5970">
        <v>1411.86</v>
      </c>
      <c r="J5970">
        <v>2763.94</v>
      </c>
      <c r="K5970">
        <v>0</v>
      </c>
      <c r="L5970">
        <v>50.950099999999999</v>
      </c>
      <c r="M5970">
        <v>73.427300000000002</v>
      </c>
      <c r="N5970">
        <v>0.54520400000000002</v>
      </c>
      <c r="O5970">
        <v>0.54520400000000002</v>
      </c>
      <c r="P5970">
        <v>40.509099999999997</v>
      </c>
    </row>
    <row r="5971" spans="1:16" x14ac:dyDescent="0.25">
      <c r="A5971" t="s">
        <v>0</v>
      </c>
      <c r="B5971">
        <v>7016</v>
      </c>
      <c r="C5971">
        <v>80</v>
      </c>
      <c r="D5971">
        <v>67</v>
      </c>
      <c r="E5971">
        <v>2464</v>
      </c>
      <c r="F5971">
        <v>0.46633400000000003</v>
      </c>
      <c r="G5971">
        <v>129.26900000000001</v>
      </c>
      <c r="H5971">
        <v>27.465399999999999</v>
      </c>
      <c r="I5971">
        <v>1243.45</v>
      </c>
      <c r="J5971">
        <v>3550.43</v>
      </c>
      <c r="K5971">
        <v>0</v>
      </c>
      <c r="L5971">
        <v>80.539599999999993</v>
      </c>
      <c r="M5971">
        <v>67.190100000000001</v>
      </c>
      <c r="N5971">
        <v>0.66115199999999996</v>
      </c>
      <c r="O5971">
        <v>0.66115199999999996</v>
      </c>
      <c r="P5971">
        <v>40.510899999999999</v>
      </c>
    </row>
    <row r="5972" spans="1:16" x14ac:dyDescent="0.25">
      <c r="A5972" t="s">
        <v>0</v>
      </c>
      <c r="B5972">
        <v>2389</v>
      </c>
      <c r="C5972">
        <v>62</v>
      </c>
      <c r="D5972">
        <v>67</v>
      </c>
      <c r="E5972">
        <v>2596</v>
      </c>
      <c r="F5972">
        <v>0.32788200000000001</v>
      </c>
      <c r="G5972">
        <v>138.08600000000001</v>
      </c>
      <c r="H5972">
        <v>126.22799999999999</v>
      </c>
      <c r="I5972">
        <v>1840.32</v>
      </c>
      <c r="J5972">
        <v>17430.2</v>
      </c>
      <c r="K5972">
        <v>0</v>
      </c>
      <c r="L5972">
        <v>62.672199999999997</v>
      </c>
      <c r="M5972">
        <v>67.114599999999996</v>
      </c>
      <c r="N5972">
        <v>1.5460499999999999</v>
      </c>
      <c r="O5972">
        <v>1.5460499999999999</v>
      </c>
      <c r="P5972">
        <v>40.514899999999997</v>
      </c>
    </row>
    <row r="5973" spans="1:16" x14ac:dyDescent="0.25">
      <c r="A5973" t="s">
        <v>0</v>
      </c>
      <c r="B5973">
        <v>4725</v>
      </c>
      <c r="C5973">
        <v>62</v>
      </c>
      <c r="D5973">
        <v>66</v>
      </c>
      <c r="E5973">
        <v>2567</v>
      </c>
      <c r="F5973">
        <v>0.22219800000000001</v>
      </c>
      <c r="G5973">
        <v>136.416</v>
      </c>
      <c r="H5973">
        <v>200.84800000000001</v>
      </c>
      <c r="I5973">
        <v>1721</v>
      </c>
      <c r="J5973">
        <v>27398.799999999999</v>
      </c>
      <c r="K5973">
        <v>0</v>
      </c>
      <c r="L5973">
        <v>62.384500000000003</v>
      </c>
      <c r="M5973">
        <v>66.755899999999997</v>
      </c>
      <c r="N5973">
        <v>1.95686</v>
      </c>
      <c r="O5973">
        <v>1.95686</v>
      </c>
      <c r="P5973">
        <v>40.518099999999997</v>
      </c>
    </row>
    <row r="5974" spans="1:16" x14ac:dyDescent="0.25">
      <c r="A5974" t="s">
        <v>0</v>
      </c>
      <c r="B5974">
        <v>7863</v>
      </c>
      <c r="C5974">
        <v>62</v>
      </c>
      <c r="D5974">
        <v>61</v>
      </c>
      <c r="E5974">
        <v>2877</v>
      </c>
      <c r="F5974">
        <v>0.30492799999999998</v>
      </c>
      <c r="G5974">
        <v>131.20500000000001</v>
      </c>
      <c r="H5974">
        <v>22.818100000000001</v>
      </c>
      <c r="I5974">
        <v>1565.46</v>
      </c>
      <c r="J5974">
        <v>2993.85</v>
      </c>
      <c r="K5974">
        <v>0</v>
      </c>
      <c r="L5974">
        <v>62.690100000000001</v>
      </c>
      <c r="M5974">
        <v>61.639200000000002</v>
      </c>
      <c r="N5974">
        <v>0.59377400000000002</v>
      </c>
      <c r="O5974">
        <v>0.59377400000000002</v>
      </c>
      <c r="P5974">
        <v>40.521900000000002</v>
      </c>
    </row>
    <row r="5975" spans="1:16" x14ac:dyDescent="0.25">
      <c r="A5975" t="s">
        <v>0</v>
      </c>
      <c r="B5975">
        <v>5407</v>
      </c>
      <c r="C5975">
        <v>62</v>
      </c>
      <c r="D5975">
        <v>66</v>
      </c>
      <c r="E5975">
        <v>2279</v>
      </c>
      <c r="F5975">
        <v>0.21515899999999999</v>
      </c>
      <c r="G5975">
        <v>137.99700000000001</v>
      </c>
      <c r="H5975">
        <v>68.2547</v>
      </c>
      <c r="I5975">
        <v>1877.63</v>
      </c>
      <c r="J5975">
        <v>9418.92</v>
      </c>
      <c r="K5975">
        <v>0</v>
      </c>
      <c r="L5975">
        <v>63.018300000000004</v>
      </c>
      <c r="M5975">
        <v>66.150999999999996</v>
      </c>
      <c r="N5975">
        <v>1.11991</v>
      </c>
      <c r="O5975">
        <v>1.11991</v>
      </c>
      <c r="P5975">
        <v>40.523200000000003</v>
      </c>
    </row>
    <row r="5976" spans="1:16" x14ac:dyDescent="0.25">
      <c r="A5976" t="s">
        <v>0</v>
      </c>
      <c r="B5976">
        <v>1828</v>
      </c>
      <c r="C5976">
        <v>62</v>
      </c>
      <c r="D5976">
        <v>66</v>
      </c>
      <c r="E5976">
        <v>2397</v>
      </c>
      <c r="F5976">
        <v>0.27723900000000001</v>
      </c>
      <c r="G5976">
        <v>141.23099999999999</v>
      </c>
      <c r="H5976">
        <v>116.73099999999999</v>
      </c>
      <c r="I5976">
        <v>2068.5500000000002</v>
      </c>
      <c r="J5976">
        <v>16486</v>
      </c>
      <c r="K5976">
        <v>0</v>
      </c>
      <c r="L5976">
        <v>62.460500000000003</v>
      </c>
      <c r="M5976">
        <v>67.110299999999995</v>
      </c>
      <c r="N5976">
        <v>1.4935</v>
      </c>
      <c r="O5976">
        <v>1.4935</v>
      </c>
      <c r="P5976">
        <v>40.526600000000002</v>
      </c>
    </row>
    <row r="5977" spans="1:16" x14ac:dyDescent="0.25">
      <c r="A5977" t="s">
        <v>0</v>
      </c>
      <c r="B5977">
        <v>7110</v>
      </c>
      <c r="C5977">
        <v>63</v>
      </c>
      <c r="D5977">
        <v>66</v>
      </c>
      <c r="E5977">
        <v>1966</v>
      </c>
      <c r="F5977">
        <v>0.184255</v>
      </c>
      <c r="G5977">
        <v>132.01400000000001</v>
      </c>
      <c r="H5977">
        <v>195.46799999999999</v>
      </c>
      <c r="I5977">
        <v>1628.32</v>
      </c>
      <c r="J5977">
        <v>25804.5</v>
      </c>
      <c r="K5977">
        <v>0</v>
      </c>
      <c r="L5977">
        <v>63.2866</v>
      </c>
      <c r="M5977">
        <v>66.419200000000004</v>
      </c>
      <c r="N5977">
        <v>1.91398</v>
      </c>
      <c r="O5977">
        <v>1.91398</v>
      </c>
      <c r="P5977">
        <v>40.527500000000003</v>
      </c>
    </row>
    <row r="5978" spans="1:16" x14ac:dyDescent="0.25">
      <c r="A5978" t="s">
        <v>0</v>
      </c>
      <c r="B5978">
        <v>9435</v>
      </c>
      <c r="C5978">
        <v>62</v>
      </c>
      <c r="D5978">
        <v>67</v>
      </c>
      <c r="E5978">
        <v>2604</v>
      </c>
      <c r="F5978">
        <v>0.39449600000000001</v>
      </c>
      <c r="G5978">
        <v>127.86199999999999</v>
      </c>
      <c r="H5978">
        <v>87.31</v>
      </c>
      <c r="I5978">
        <v>1602.51</v>
      </c>
      <c r="J5978">
        <v>11163.6</v>
      </c>
      <c r="K5978">
        <v>0</v>
      </c>
      <c r="L5978">
        <v>62.790700000000001</v>
      </c>
      <c r="M5978">
        <v>67.688500000000005</v>
      </c>
      <c r="N5978">
        <v>1.25014</v>
      </c>
      <c r="O5978">
        <v>1.25014</v>
      </c>
      <c r="P5978">
        <v>40.528799999999997</v>
      </c>
    </row>
    <row r="5979" spans="1:16" x14ac:dyDescent="0.25">
      <c r="A5979" t="s">
        <v>0</v>
      </c>
      <c r="B5979">
        <v>8929</v>
      </c>
      <c r="C5979">
        <v>64</v>
      </c>
      <c r="D5979">
        <v>66</v>
      </c>
      <c r="E5979">
        <v>2915</v>
      </c>
      <c r="F5979">
        <v>0.32879900000000001</v>
      </c>
      <c r="G5979">
        <v>129.684</v>
      </c>
      <c r="H5979">
        <v>80.206299999999999</v>
      </c>
      <c r="I5979">
        <v>1731.43</v>
      </c>
      <c r="J5979">
        <v>10401.5</v>
      </c>
      <c r="K5979">
        <v>0</v>
      </c>
      <c r="L5979">
        <v>64.379800000000003</v>
      </c>
      <c r="M5979">
        <v>67.1614</v>
      </c>
      <c r="N5979">
        <v>1.2000900000000001</v>
      </c>
      <c r="O5979">
        <v>1.2000900000000001</v>
      </c>
      <c r="P5979">
        <v>40.531199999999998</v>
      </c>
    </row>
    <row r="5980" spans="1:16" x14ac:dyDescent="0.25">
      <c r="A5980" t="s">
        <v>0</v>
      </c>
      <c r="B5980">
        <v>5150</v>
      </c>
      <c r="C5980">
        <v>63</v>
      </c>
      <c r="D5980">
        <v>65</v>
      </c>
      <c r="E5980">
        <v>2594</v>
      </c>
      <c r="F5980">
        <v>0.33158500000000002</v>
      </c>
      <c r="G5980">
        <v>133.57499999999999</v>
      </c>
      <c r="H5980">
        <v>140.76300000000001</v>
      </c>
      <c r="I5980">
        <v>1762.03</v>
      </c>
      <c r="J5980">
        <v>18802.400000000001</v>
      </c>
      <c r="K5980">
        <v>0</v>
      </c>
      <c r="L5980">
        <v>63.354700000000001</v>
      </c>
      <c r="M5980">
        <v>65.357600000000005</v>
      </c>
      <c r="N5980">
        <v>1.62216</v>
      </c>
      <c r="O5980">
        <v>1.62216</v>
      </c>
      <c r="P5980">
        <v>40.532299999999999</v>
      </c>
    </row>
    <row r="5981" spans="1:16" x14ac:dyDescent="0.25">
      <c r="A5981" t="s">
        <v>0</v>
      </c>
      <c r="B5981">
        <v>5392</v>
      </c>
      <c r="C5981">
        <v>62</v>
      </c>
      <c r="D5981">
        <v>66</v>
      </c>
      <c r="E5981">
        <v>1785</v>
      </c>
      <c r="F5981">
        <v>0.327959</v>
      </c>
      <c r="G5981">
        <v>131.602</v>
      </c>
      <c r="H5981">
        <v>185.72399999999999</v>
      </c>
      <c r="I5981">
        <v>1623.82</v>
      </c>
      <c r="J5981">
        <v>24441.7</v>
      </c>
      <c r="K5981">
        <v>0</v>
      </c>
      <c r="L5981">
        <v>62.996299999999998</v>
      </c>
      <c r="M5981">
        <v>66.986199999999997</v>
      </c>
      <c r="N5981">
        <v>1.8632</v>
      </c>
      <c r="O5981">
        <v>1.8632</v>
      </c>
      <c r="P5981">
        <v>40.532699999999998</v>
      </c>
    </row>
    <row r="5982" spans="1:16" x14ac:dyDescent="0.25">
      <c r="A5982" t="s">
        <v>0</v>
      </c>
      <c r="B5982">
        <v>6556</v>
      </c>
      <c r="C5982">
        <v>63</v>
      </c>
      <c r="D5982">
        <v>65</v>
      </c>
      <c r="E5982">
        <v>2958</v>
      </c>
      <c r="F5982">
        <v>0.54256499999999996</v>
      </c>
      <c r="G5982">
        <v>131.126</v>
      </c>
      <c r="H5982">
        <v>102.77</v>
      </c>
      <c r="I5982">
        <v>1558.26</v>
      </c>
      <c r="J5982">
        <v>13475.8</v>
      </c>
      <c r="K5982">
        <v>0</v>
      </c>
      <c r="L5982">
        <v>63.2913</v>
      </c>
      <c r="M5982">
        <v>65.752200000000002</v>
      </c>
      <c r="N5982">
        <v>1.3712200000000001</v>
      </c>
      <c r="O5982">
        <v>1.3712200000000001</v>
      </c>
      <c r="P5982">
        <v>40.534799999999997</v>
      </c>
    </row>
    <row r="5983" spans="1:16" x14ac:dyDescent="0.25">
      <c r="A5983" t="s">
        <v>0</v>
      </c>
      <c r="B5983">
        <v>5051</v>
      </c>
      <c r="C5983">
        <v>63</v>
      </c>
      <c r="D5983">
        <v>67</v>
      </c>
      <c r="E5983">
        <v>2893</v>
      </c>
      <c r="F5983">
        <v>0.30688199999999999</v>
      </c>
      <c r="G5983">
        <v>131.47499999999999</v>
      </c>
      <c r="H5983">
        <v>93.592699999999994</v>
      </c>
      <c r="I5983">
        <v>1846.1</v>
      </c>
      <c r="J5983">
        <v>12305.1</v>
      </c>
      <c r="K5983">
        <v>0</v>
      </c>
      <c r="L5983">
        <v>63.251899999999999</v>
      </c>
      <c r="M5983">
        <v>67.316699999999997</v>
      </c>
      <c r="N5983">
        <v>1.3067500000000001</v>
      </c>
      <c r="O5983">
        <v>1.3067500000000001</v>
      </c>
      <c r="P5983">
        <v>40.538800000000002</v>
      </c>
    </row>
    <row r="5984" spans="1:16" x14ac:dyDescent="0.25">
      <c r="A5984" t="s">
        <v>0</v>
      </c>
      <c r="B5984">
        <v>8846</v>
      </c>
      <c r="C5984">
        <v>61</v>
      </c>
      <c r="D5984">
        <v>69</v>
      </c>
      <c r="E5984">
        <v>3278</v>
      </c>
      <c r="F5984">
        <v>0.45482699999999998</v>
      </c>
      <c r="G5984">
        <v>130.453</v>
      </c>
      <c r="H5984">
        <v>107.57599999999999</v>
      </c>
      <c r="I5984">
        <v>1467.75</v>
      </c>
      <c r="J5984">
        <v>14033.6</v>
      </c>
      <c r="K5984">
        <v>0</v>
      </c>
      <c r="L5984">
        <v>62.068199999999997</v>
      </c>
      <c r="M5984">
        <v>69.239599999999996</v>
      </c>
      <c r="N5984">
        <v>1.40252</v>
      </c>
      <c r="O5984">
        <v>1.40252</v>
      </c>
      <c r="P5984">
        <v>40.540300000000002</v>
      </c>
    </row>
    <row r="5985" spans="1:16" x14ac:dyDescent="0.25">
      <c r="A5985" t="s">
        <v>0</v>
      </c>
      <c r="B5985">
        <v>9686</v>
      </c>
      <c r="C5985">
        <v>62</v>
      </c>
      <c r="D5985">
        <v>67</v>
      </c>
      <c r="E5985">
        <v>3370</v>
      </c>
      <c r="F5985">
        <v>0.33505099999999999</v>
      </c>
      <c r="G5985">
        <v>124.83199999999999</v>
      </c>
      <c r="H5985">
        <v>85.939400000000006</v>
      </c>
      <c r="I5985">
        <v>1640.08</v>
      </c>
      <c r="J5985">
        <v>10727.9</v>
      </c>
      <c r="K5985">
        <v>0</v>
      </c>
      <c r="L5985">
        <v>62.4026</v>
      </c>
      <c r="M5985">
        <v>66.986599999999996</v>
      </c>
      <c r="N5985">
        <v>1.23186</v>
      </c>
      <c r="O5985">
        <v>1.23186</v>
      </c>
      <c r="P5985">
        <v>40.5426</v>
      </c>
    </row>
    <row r="5986" spans="1:16" x14ac:dyDescent="0.25">
      <c r="A5986" t="s">
        <v>0</v>
      </c>
      <c r="B5986">
        <v>3848</v>
      </c>
      <c r="C5986">
        <v>63</v>
      </c>
      <c r="D5986">
        <v>64</v>
      </c>
      <c r="E5986">
        <v>3665</v>
      </c>
      <c r="F5986">
        <v>0.26256499999999999</v>
      </c>
      <c r="G5986">
        <v>133.24700000000001</v>
      </c>
      <c r="H5986">
        <v>144.85900000000001</v>
      </c>
      <c r="I5986">
        <v>1642.92</v>
      </c>
      <c r="J5986">
        <v>19302.099999999999</v>
      </c>
      <c r="K5986">
        <v>0</v>
      </c>
      <c r="L5986">
        <v>63.518300000000004</v>
      </c>
      <c r="M5986">
        <v>65.148600000000002</v>
      </c>
      <c r="N5986">
        <v>1.64568</v>
      </c>
      <c r="O5986">
        <v>1.64568</v>
      </c>
      <c r="P5986">
        <v>40.545299999999997</v>
      </c>
    </row>
    <row r="5987" spans="1:16" x14ac:dyDescent="0.25">
      <c r="A5987" t="s">
        <v>0</v>
      </c>
      <c r="B5987">
        <v>7502</v>
      </c>
      <c r="C5987">
        <v>63</v>
      </c>
      <c r="D5987">
        <v>67</v>
      </c>
      <c r="E5987">
        <v>2635</v>
      </c>
      <c r="F5987">
        <v>0.33957399999999999</v>
      </c>
      <c r="G5987">
        <v>132.41300000000001</v>
      </c>
      <c r="H5987">
        <v>66.266400000000004</v>
      </c>
      <c r="I5987">
        <v>1820.73</v>
      </c>
      <c r="J5987">
        <v>8774.51</v>
      </c>
      <c r="K5987">
        <v>0</v>
      </c>
      <c r="L5987">
        <v>63.115000000000002</v>
      </c>
      <c r="M5987">
        <v>66.962800000000001</v>
      </c>
      <c r="N5987">
        <v>1.0908199999999999</v>
      </c>
      <c r="O5987">
        <v>1.0908199999999999</v>
      </c>
      <c r="P5987">
        <v>40.550699999999999</v>
      </c>
    </row>
    <row r="5988" spans="1:16" x14ac:dyDescent="0.25">
      <c r="A5988" t="s">
        <v>0</v>
      </c>
      <c r="B5988">
        <v>2397</v>
      </c>
      <c r="C5988">
        <v>63</v>
      </c>
      <c r="D5988">
        <v>66</v>
      </c>
      <c r="E5988">
        <v>3110</v>
      </c>
      <c r="F5988">
        <v>0.31414300000000001</v>
      </c>
      <c r="G5988">
        <v>139.69</v>
      </c>
      <c r="H5988">
        <v>153.84299999999999</v>
      </c>
      <c r="I5988">
        <v>1854.58</v>
      </c>
      <c r="J5988">
        <v>21490.2</v>
      </c>
      <c r="K5988">
        <v>0</v>
      </c>
      <c r="L5988">
        <v>63.170499999999997</v>
      </c>
      <c r="M5988">
        <v>66.671400000000006</v>
      </c>
      <c r="N5988">
        <v>1.7183200000000001</v>
      </c>
      <c r="O5988">
        <v>1.7183200000000001</v>
      </c>
      <c r="P5988">
        <v>40.551099999999998</v>
      </c>
    </row>
    <row r="5989" spans="1:16" x14ac:dyDescent="0.25">
      <c r="A5989" t="s">
        <v>0</v>
      </c>
      <c r="B5989">
        <v>6753</v>
      </c>
      <c r="C5989">
        <v>62</v>
      </c>
      <c r="D5989">
        <v>67</v>
      </c>
      <c r="E5989">
        <v>2479</v>
      </c>
      <c r="F5989">
        <v>0.32027499999999998</v>
      </c>
      <c r="G5989">
        <v>131.351</v>
      </c>
      <c r="H5989">
        <v>110.968</v>
      </c>
      <c r="I5989">
        <v>1662.72</v>
      </c>
      <c r="J5989">
        <v>14575.8</v>
      </c>
      <c r="K5989">
        <v>0</v>
      </c>
      <c r="L5989">
        <v>62.338299999999997</v>
      </c>
      <c r="M5989">
        <v>67.854900000000001</v>
      </c>
      <c r="N5989">
        <v>1.42831</v>
      </c>
      <c r="O5989">
        <v>1.42831</v>
      </c>
      <c r="P5989">
        <v>40.551200000000001</v>
      </c>
    </row>
    <row r="5990" spans="1:16" x14ac:dyDescent="0.25">
      <c r="A5990" t="s">
        <v>0</v>
      </c>
      <c r="B5990">
        <v>3922</v>
      </c>
      <c r="C5990">
        <v>63</v>
      </c>
      <c r="D5990">
        <v>67</v>
      </c>
      <c r="E5990">
        <v>2646</v>
      </c>
      <c r="F5990">
        <v>0.21498300000000001</v>
      </c>
      <c r="G5990">
        <v>136.03299999999999</v>
      </c>
      <c r="H5990">
        <v>115.773</v>
      </c>
      <c r="I5990">
        <v>1942.06</v>
      </c>
      <c r="J5990">
        <v>15749</v>
      </c>
      <c r="K5990">
        <v>0</v>
      </c>
      <c r="L5990">
        <v>63.207900000000002</v>
      </c>
      <c r="M5990">
        <v>67.379400000000004</v>
      </c>
      <c r="N5990">
        <v>1.4736400000000001</v>
      </c>
      <c r="O5990">
        <v>1.4736400000000001</v>
      </c>
      <c r="P5990">
        <v>40.551400000000001</v>
      </c>
    </row>
    <row r="5991" spans="1:16" x14ac:dyDescent="0.25">
      <c r="A5991" t="s">
        <v>0</v>
      </c>
      <c r="B5991">
        <v>4760</v>
      </c>
      <c r="C5991">
        <v>62</v>
      </c>
      <c r="D5991">
        <v>67</v>
      </c>
      <c r="E5991">
        <v>2824</v>
      </c>
      <c r="F5991">
        <v>0.36087000000000002</v>
      </c>
      <c r="G5991">
        <v>135.48099999999999</v>
      </c>
      <c r="H5991">
        <v>108.07</v>
      </c>
      <c r="I5991">
        <v>1814.93</v>
      </c>
      <c r="J5991">
        <v>14641.5</v>
      </c>
      <c r="K5991">
        <v>0</v>
      </c>
      <c r="L5991">
        <v>62.815399999999997</v>
      </c>
      <c r="M5991">
        <v>67.430599999999998</v>
      </c>
      <c r="N5991">
        <v>1.4203600000000001</v>
      </c>
      <c r="O5991">
        <v>1.4203600000000001</v>
      </c>
      <c r="P5991">
        <v>40.552700000000002</v>
      </c>
    </row>
    <row r="5992" spans="1:16" x14ac:dyDescent="0.25">
      <c r="A5992" t="s">
        <v>0</v>
      </c>
      <c r="B5992">
        <v>6589</v>
      </c>
      <c r="C5992">
        <v>62</v>
      </c>
      <c r="D5992">
        <v>65</v>
      </c>
      <c r="E5992">
        <v>2453</v>
      </c>
      <c r="F5992">
        <v>0.35763200000000001</v>
      </c>
      <c r="G5992">
        <v>131.84800000000001</v>
      </c>
      <c r="H5992">
        <v>156.124</v>
      </c>
      <c r="I5992">
        <v>1600.34</v>
      </c>
      <c r="J5992">
        <v>20584.7</v>
      </c>
      <c r="K5992">
        <v>0</v>
      </c>
      <c r="L5992">
        <v>62.831499999999998</v>
      </c>
      <c r="M5992">
        <v>66.149000000000001</v>
      </c>
      <c r="N5992">
        <v>1.7059200000000001</v>
      </c>
      <c r="O5992">
        <v>1.7059200000000001</v>
      </c>
      <c r="P5992">
        <v>40.553699999999999</v>
      </c>
    </row>
    <row r="5993" spans="1:16" x14ac:dyDescent="0.25">
      <c r="A5993" t="s">
        <v>0</v>
      </c>
      <c r="B5993">
        <v>8450</v>
      </c>
      <c r="C5993">
        <v>62</v>
      </c>
      <c r="D5993">
        <v>66</v>
      </c>
      <c r="E5993">
        <v>2084</v>
      </c>
      <c r="F5993">
        <v>0.28606300000000001</v>
      </c>
      <c r="G5993">
        <v>126.32299999999999</v>
      </c>
      <c r="H5993">
        <v>73.040800000000004</v>
      </c>
      <c r="I5993">
        <v>1683.5</v>
      </c>
      <c r="J5993">
        <v>9226.7099999999991</v>
      </c>
      <c r="K5993">
        <v>0</v>
      </c>
      <c r="L5993">
        <v>62.8264</v>
      </c>
      <c r="M5993">
        <v>67.208799999999997</v>
      </c>
      <c r="N5993">
        <v>1.1342000000000001</v>
      </c>
      <c r="O5993">
        <v>1.1342000000000001</v>
      </c>
      <c r="P5993">
        <v>40.554400000000001</v>
      </c>
    </row>
    <row r="5994" spans="1:16" x14ac:dyDescent="0.25">
      <c r="A5994" t="s">
        <v>0</v>
      </c>
      <c r="B5994">
        <v>6918</v>
      </c>
      <c r="C5994">
        <v>62</v>
      </c>
      <c r="D5994">
        <v>66</v>
      </c>
      <c r="E5994">
        <v>2268</v>
      </c>
      <c r="F5994">
        <v>0.25263799999999997</v>
      </c>
      <c r="G5994">
        <v>128.53</v>
      </c>
      <c r="H5994">
        <v>55.337000000000003</v>
      </c>
      <c r="I5994">
        <v>1862.05</v>
      </c>
      <c r="J5994">
        <v>7112.46</v>
      </c>
      <c r="K5994">
        <v>0</v>
      </c>
      <c r="L5994">
        <v>63.112900000000003</v>
      </c>
      <c r="M5994">
        <v>66.850200000000001</v>
      </c>
      <c r="N5994">
        <v>0.98177999999999999</v>
      </c>
      <c r="O5994">
        <v>0.98177999999999999</v>
      </c>
      <c r="P5994">
        <v>40.555199999999999</v>
      </c>
    </row>
    <row r="5995" spans="1:16" x14ac:dyDescent="0.25">
      <c r="A5995" t="s">
        <v>0</v>
      </c>
      <c r="B5995">
        <v>3050</v>
      </c>
      <c r="C5995">
        <v>55</v>
      </c>
      <c r="D5995">
        <v>65</v>
      </c>
      <c r="E5995">
        <v>1785</v>
      </c>
      <c r="F5995">
        <v>0.40085100000000001</v>
      </c>
      <c r="G5995">
        <v>137.97300000000001</v>
      </c>
      <c r="H5995">
        <v>21.695499999999999</v>
      </c>
      <c r="I5995">
        <v>1547.35</v>
      </c>
      <c r="J5995">
        <v>2993.39</v>
      </c>
      <c r="K5995">
        <v>0</v>
      </c>
      <c r="L5995">
        <v>54.637099999999997</v>
      </c>
      <c r="M5995">
        <v>65.597200000000001</v>
      </c>
      <c r="N5995">
        <v>0.58515200000000001</v>
      </c>
      <c r="O5995">
        <v>0.58515200000000001</v>
      </c>
      <c r="P5995">
        <v>40.563200000000002</v>
      </c>
    </row>
    <row r="5996" spans="1:16" x14ac:dyDescent="0.25">
      <c r="A5996" t="s">
        <v>0</v>
      </c>
      <c r="B5996">
        <v>5843</v>
      </c>
      <c r="C5996">
        <v>67</v>
      </c>
      <c r="D5996">
        <v>74</v>
      </c>
      <c r="E5996">
        <v>2558</v>
      </c>
      <c r="F5996">
        <v>0.37759799999999999</v>
      </c>
      <c r="G5996">
        <v>139.20400000000001</v>
      </c>
      <c r="H5996">
        <v>22.6008</v>
      </c>
      <c r="I5996">
        <v>1349.24</v>
      </c>
      <c r="J5996">
        <v>3146.13</v>
      </c>
      <c r="K5996">
        <v>0</v>
      </c>
      <c r="L5996">
        <v>67.623999999999995</v>
      </c>
      <c r="M5996">
        <v>74.879599999999996</v>
      </c>
      <c r="N5996">
        <v>0.60187000000000002</v>
      </c>
      <c r="O5996">
        <v>0.60187000000000002</v>
      </c>
      <c r="P5996">
        <v>40.5715</v>
      </c>
    </row>
    <row r="5997" spans="1:16" x14ac:dyDescent="0.25">
      <c r="A5997" t="s">
        <v>0</v>
      </c>
      <c r="B5997">
        <v>9560</v>
      </c>
      <c r="C5997">
        <v>62</v>
      </c>
      <c r="D5997">
        <v>67</v>
      </c>
      <c r="E5997">
        <v>2448</v>
      </c>
      <c r="F5997">
        <v>0.24993199999999999</v>
      </c>
      <c r="G5997">
        <v>127.91500000000001</v>
      </c>
      <c r="H5997">
        <v>58.859099999999998</v>
      </c>
      <c r="I5997">
        <v>1701.82</v>
      </c>
      <c r="J5997">
        <v>7528.99</v>
      </c>
      <c r="K5997">
        <v>0</v>
      </c>
      <c r="L5997">
        <v>63.024500000000003</v>
      </c>
      <c r="M5997">
        <v>66.781599999999997</v>
      </c>
      <c r="N5997">
        <v>1.0142500000000001</v>
      </c>
      <c r="O5997">
        <v>1.0142500000000001</v>
      </c>
      <c r="P5997">
        <v>40.577399999999997</v>
      </c>
    </row>
    <row r="5998" spans="1:16" x14ac:dyDescent="0.25">
      <c r="A5998" t="s">
        <v>0</v>
      </c>
      <c r="B5998">
        <v>7561</v>
      </c>
      <c r="C5998">
        <v>47</v>
      </c>
      <c r="D5998">
        <v>65</v>
      </c>
      <c r="E5998">
        <v>1590</v>
      </c>
      <c r="F5998">
        <v>0.39189499999999999</v>
      </c>
      <c r="G5998">
        <v>129.791</v>
      </c>
      <c r="H5998">
        <v>23.831199999999999</v>
      </c>
      <c r="I5998">
        <v>1360.23</v>
      </c>
      <c r="J5998">
        <v>3093.06</v>
      </c>
      <c r="K5998">
        <v>0</v>
      </c>
      <c r="L5998">
        <v>48.141100000000002</v>
      </c>
      <c r="M5998">
        <v>66.341300000000004</v>
      </c>
      <c r="N5998">
        <v>0.60858599999999996</v>
      </c>
      <c r="O5998">
        <v>0.60858599999999996</v>
      </c>
      <c r="P5998">
        <v>40.580399999999997</v>
      </c>
    </row>
    <row r="5999" spans="1:16" x14ac:dyDescent="0.25">
      <c r="A5999" t="s">
        <v>0</v>
      </c>
      <c r="B5999">
        <v>7901</v>
      </c>
      <c r="C5999">
        <v>63</v>
      </c>
      <c r="D5999">
        <v>65</v>
      </c>
      <c r="E5999">
        <v>2441</v>
      </c>
      <c r="F5999">
        <v>0.44106800000000002</v>
      </c>
      <c r="G5999">
        <v>134.87100000000001</v>
      </c>
      <c r="H5999">
        <v>89.856200000000001</v>
      </c>
      <c r="I5999">
        <v>1643.85</v>
      </c>
      <c r="J5999">
        <v>12119</v>
      </c>
      <c r="K5999">
        <v>0</v>
      </c>
      <c r="L5999">
        <v>63.388300000000001</v>
      </c>
      <c r="M5999">
        <v>65.830399999999997</v>
      </c>
      <c r="N5999">
        <v>1.28887</v>
      </c>
      <c r="O5999">
        <v>1.28887</v>
      </c>
      <c r="P5999">
        <v>40.580399999999997</v>
      </c>
    </row>
    <row r="6000" spans="1:16" x14ac:dyDescent="0.25">
      <c r="A6000" t="s">
        <v>0</v>
      </c>
      <c r="B6000">
        <v>2710</v>
      </c>
      <c r="C6000">
        <v>62</v>
      </c>
      <c r="D6000">
        <v>67</v>
      </c>
      <c r="E6000">
        <v>2858</v>
      </c>
      <c r="F6000">
        <v>0.31192900000000001</v>
      </c>
      <c r="G6000">
        <v>133.11799999999999</v>
      </c>
      <c r="H6000">
        <v>132.42699999999999</v>
      </c>
      <c r="I6000">
        <v>1841.82</v>
      </c>
      <c r="J6000">
        <v>17628.5</v>
      </c>
      <c r="K6000">
        <v>0</v>
      </c>
      <c r="L6000">
        <v>62.626800000000003</v>
      </c>
      <c r="M6000">
        <v>66.893900000000002</v>
      </c>
      <c r="N6000">
        <v>1.5722</v>
      </c>
      <c r="O6000">
        <v>1.5722</v>
      </c>
      <c r="P6000">
        <v>40.591500000000003</v>
      </c>
    </row>
    <row r="6001" spans="1:16" x14ac:dyDescent="0.25">
      <c r="A6001" t="s">
        <v>0</v>
      </c>
      <c r="B6001">
        <v>5764</v>
      </c>
      <c r="C6001">
        <v>62</v>
      </c>
      <c r="D6001">
        <v>66</v>
      </c>
      <c r="E6001">
        <v>3116</v>
      </c>
      <c r="F6001">
        <v>0.32884000000000002</v>
      </c>
      <c r="G6001">
        <v>130.15299999999999</v>
      </c>
      <c r="H6001">
        <v>112.678</v>
      </c>
      <c r="I6001">
        <v>1827.76</v>
      </c>
      <c r="J6001">
        <v>14665.4</v>
      </c>
      <c r="K6001">
        <v>0</v>
      </c>
      <c r="L6001">
        <v>63.005000000000003</v>
      </c>
      <c r="M6001">
        <v>66.995500000000007</v>
      </c>
      <c r="N6001">
        <v>1.43737</v>
      </c>
      <c r="O6001">
        <v>1.43737</v>
      </c>
      <c r="P6001">
        <v>40.593400000000003</v>
      </c>
    </row>
    <row r="6002" spans="1:16" x14ac:dyDescent="0.25">
      <c r="A6002" t="s">
        <v>0</v>
      </c>
      <c r="B6002">
        <v>7785</v>
      </c>
      <c r="C6002">
        <v>62</v>
      </c>
      <c r="D6002">
        <v>66</v>
      </c>
      <c r="E6002">
        <v>2052</v>
      </c>
      <c r="F6002">
        <v>0.259413</v>
      </c>
      <c r="G6002">
        <v>131.518</v>
      </c>
      <c r="H6002">
        <v>122.926</v>
      </c>
      <c r="I6002">
        <v>1704.94</v>
      </c>
      <c r="J6002">
        <v>16167</v>
      </c>
      <c r="K6002">
        <v>0</v>
      </c>
      <c r="L6002">
        <v>62.807299999999998</v>
      </c>
      <c r="M6002">
        <v>66.025400000000005</v>
      </c>
      <c r="N6002">
        <v>1.50806</v>
      </c>
      <c r="O6002">
        <v>1.50806</v>
      </c>
      <c r="P6002">
        <v>40.594900000000003</v>
      </c>
    </row>
    <row r="6003" spans="1:16" x14ac:dyDescent="0.25">
      <c r="A6003" t="s">
        <v>0</v>
      </c>
      <c r="B6003">
        <v>92</v>
      </c>
      <c r="C6003">
        <v>53</v>
      </c>
      <c r="D6003">
        <v>61</v>
      </c>
      <c r="E6003">
        <v>1715</v>
      </c>
      <c r="F6003">
        <v>0.31337700000000002</v>
      </c>
      <c r="G6003">
        <v>142.44999999999999</v>
      </c>
      <c r="H6003">
        <v>16.876799999999999</v>
      </c>
      <c r="I6003">
        <v>1553.91</v>
      </c>
      <c r="J6003">
        <v>2404.1</v>
      </c>
      <c r="K6003">
        <v>0</v>
      </c>
      <c r="L6003">
        <v>53.922400000000003</v>
      </c>
      <c r="M6003">
        <v>60.638599999999997</v>
      </c>
      <c r="N6003">
        <v>0.50344999999999995</v>
      </c>
      <c r="O6003">
        <v>0.50344999999999995</v>
      </c>
      <c r="P6003">
        <v>40.597000000000001</v>
      </c>
    </row>
    <row r="6004" spans="1:16" x14ac:dyDescent="0.25">
      <c r="A6004" t="s">
        <v>0</v>
      </c>
      <c r="B6004">
        <v>4094</v>
      </c>
      <c r="C6004">
        <v>62</v>
      </c>
      <c r="D6004">
        <v>67</v>
      </c>
      <c r="E6004">
        <v>2998</v>
      </c>
      <c r="F6004">
        <v>0.38949800000000001</v>
      </c>
      <c r="G6004">
        <v>134.54400000000001</v>
      </c>
      <c r="H6004">
        <v>110.03100000000001</v>
      </c>
      <c r="I6004">
        <v>1792.72</v>
      </c>
      <c r="J6004">
        <v>14804.1</v>
      </c>
      <c r="K6004">
        <v>0</v>
      </c>
      <c r="L6004">
        <v>62.488399999999999</v>
      </c>
      <c r="M6004">
        <v>67.503900000000002</v>
      </c>
      <c r="N6004">
        <v>1.4323600000000001</v>
      </c>
      <c r="O6004">
        <v>1.4323600000000001</v>
      </c>
      <c r="P6004">
        <v>40.597700000000003</v>
      </c>
    </row>
    <row r="6005" spans="1:16" x14ac:dyDescent="0.25">
      <c r="A6005" t="s">
        <v>0</v>
      </c>
      <c r="B6005">
        <v>8670</v>
      </c>
      <c r="C6005">
        <v>63</v>
      </c>
      <c r="D6005">
        <v>66</v>
      </c>
      <c r="E6005">
        <v>2724</v>
      </c>
      <c r="F6005">
        <v>0.493031</v>
      </c>
      <c r="G6005">
        <v>129.20699999999999</v>
      </c>
      <c r="H6005">
        <v>95.856499999999997</v>
      </c>
      <c r="I6005">
        <v>1614.25</v>
      </c>
      <c r="J6005">
        <v>12385.4</v>
      </c>
      <c r="K6005">
        <v>0</v>
      </c>
      <c r="L6005">
        <v>63.709699999999998</v>
      </c>
      <c r="M6005">
        <v>66.783600000000007</v>
      </c>
      <c r="N6005">
        <v>1.3185500000000001</v>
      </c>
      <c r="O6005">
        <v>1.3185500000000001</v>
      </c>
      <c r="P6005">
        <v>40.597900000000003</v>
      </c>
    </row>
    <row r="6006" spans="1:16" x14ac:dyDescent="0.25">
      <c r="A6006" t="s">
        <v>0</v>
      </c>
      <c r="B6006">
        <v>9746</v>
      </c>
      <c r="C6006">
        <v>63</v>
      </c>
      <c r="D6006">
        <v>63</v>
      </c>
      <c r="E6006">
        <v>2425</v>
      </c>
      <c r="F6006">
        <v>0.32309199999999999</v>
      </c>
      <c r="G6006">
        <v>127.43899999999999</v>
      </c>
      <c r="H6006">
        <v>60.368200000000002</v>
      </c>
      <c r="I6006">
        <v>1623.99</v>
      </c>
      <c r="J6006">
        <v>7693.29</v>
      </c>
      <c r="K6006">
        <v>0</v>
      </c>
      <c r="L6006">
        <v>62.989100000000001</v>
      </c>
      <c r="M6006">
        <v>63.424599999999998</v>
      </c>
      <c r="N6006">
        <v>1.02756</v>
      </c>
      <c r="O6006">
        <v>1.02756</v>
      </c>
      <c r="P6006">
        <v>40.598199999999999</v>
      </c>
    </row>
    <row r="6007" spans="1:16" x14ac:dyDescent="0.25">
      <c r="A6007" t="s">
        <v>0</v>
      </c>
      <c r="B6007">
        <v>5002</v>
      </c>
      <c r="C6007">
        <v>62</v>
      </c>
      <c r="D6007">
        <v>68</v>
      </c>
      <c r="E6007">
        <v>2503</v>
      </c>
      <c r="F6007">
        <v>0.38764599999999999</v>
      </c>
      <c r="G6007">
        <v>130.238</v>
      </c>
      <c r="H6007">
        <v>119.651</v>
      </c>
      <c r="I6007">
        <v>1721.25</v>
      </c>
      <c r="J6007">
        <v>15583.1</v>
      </c>
      <c r="K6007">
        <v>0</v>
      </c>
      <c r="L6007">
        <v>62.841000000000001</v>
      </c>
      <c r="M6007">
        <v>68.005600000000001</v>
      </c>
      <c r="N6007">
        <v>1.4837800000000001</v>
      </c>
      <c r="O6007">
        <v>1.4837800000000001</v>
      </c>
      <c r="P6007">
        <v>40.614600000000003</v>
      </c>
    </row>
    <row r="6008" spans="1:16" x14ac:dyDescent="0.25">
      <c r="A6008" t="s">
        <v>0</v>
      </c>
      <c r="B6008">
        <v>2731</v>
      </c>
      <c r="C6008">
        <v>62</v>
      </c>
      <c r="D6008">
        <v>67</v>
      </c>
      <c r="E6008">
        <v>2164</v>
      </c>
      <c r="F6008">
        <v>0.23340900000000001</v>
      </c>
      <c r="G6008">
        <v>140.00800000000001</v>
      </c>
      <c r="H6008">
        <v>168.13800000000001</v>
      </c>
      <c r="I6008">
        <v>1782.97</v>
      </c>
      <c r="J6008">
        <v>23540.5</v>
      </c>
      <c r="K6008">
        <v>0</v>
      </c>
      <c r="L6008">
        <v>62.724200000000003</v>
      </c>
      <c r="M6008">
        <v>67.372100000000003</v>
      </c>
      <c r="N6008">
        <v>1.8017799999999999</v>
      </c>
      <c r="O6008">
        <v>1.8017799999999999</v>
      </c>
      <c r="P6008">
        <v>40.616700000000002</v>
      </c>
    </row>
    <row r="6009" spans="1:16" x14ac:dyDescent="0.25">
      <c r="A6009" t="s">
        <v>0</v>
      </c>
      <c r="B6009">
        <v>8806</v>
      </c>
      <c r="C6009">
        <v>63</v>
      </c>
      <c r="D6009">
        <v>64</v>
      </c>
      <c r="E6009">
        <v>2752</v>
      </c>
      <c r="F6009">
        <v>0.43854900000000002</v>
      </c>
      <c r="G6009">
        <v>125.824</v>
      </c>
      <c r="H6009">
        <v>120.628</v>
      </c>
      <c r="I6009">
        <v>1431.44</v>
      </c>
      <c r="J6009">
        <v>15177.9</v>
      </c>
      <c r="K6009">
        <v>0</v>
      </c>
      <c r="L6009">
        <v>62.953000000000003</v>
      </c>
      <c r="M6009">
        <v>64.299199999999999</v>
      </c>
      <c r="N6009">
        <v>1.47634</v>
      </c>
      <c r="O6009">
        <v>1.47634</v>
      </c>
      <c r="P6009">
        <v>40.618899999999996</v>
      </c>
    </row>
    <row r="6010" spans="1:16" x14ac:dyDescent="0.25">
      <c r="A6010" t="s">
        <v>0</v>
      </c>
      <c r="B6010">
        <v>8331</v>
      </c>
      <c r="C6010">
        <v>69</v>
      </c>
      <c r="D6010">
        <v>67</v>
      </c>
      <c r="E6010">
        <v>2515</v>
      </c>
      <c r="F6010">
        <v>0.32284499999999999</v>
      </c>
      <c r="G6010">
        <v>124.343</v>
      </c>
      <c r="H6010">
        <v>24.7864</v>
      </c>
      <c r="I6010">
        <v>1443.57</v>
      </c>
      <c r="J6010">
        <v>3082.01</v>
      </c>
      <c r="K6010">
        <v>0</v>
      </c>
      <c r="L6010">
        <v>69.835599999999999</v>
      </c>
      <c r="M6010">
        <v>67.383700000000005</v>
      </c>
      <c r="N6010">
        <v>0.61562499999999998</v>
      </c>
      <c r="O6010">
        <v>0.61562499999999998</v>
      </c>
      <c r="P6010">
        <v>40.633899999999997</v>
      </c>
    </row>
    <row r="6011" spans="1:16" x14ac:dyDescent="0.25">
      <c r="A6011" t="s">
        <v>0</v>
      </c>
      <c r="B6011">
        <v>9017</v>
      </c>
      <c r="C6011">
        <v>63</v>
      </c>
      <c r="D6011">
        <v>66</v>
      </c>
      <c r="E6011">
        <v>2897</v>
      </c>
      <c r="F6011">
        <v>0.29347600000000001</v>
      </c>
      <c r="G6011">
        <v>129.54599999999999</v>
      </c>
      <c r="H6011">
        <v>36.007899999999999</v>
      </c>
      <c r="I6011">
        <v>1832.94</v>
      </c>
      <c r="J6011">
        <v>4664.66</v>
      </c>
      <c r="K6011">
        <v>0</v>
      </c>
      <c r="L6011">
        <v>63.369300000000003</v>
      </c>
      <c r="M6011">
        <v>66.413700000000006</v>
      </c>
      <c r="N6011">
        <v>0.77662699999999996</v>
      </c>
      <c r="O6011">
        <v>0.77662699999999996</v>
      </c>
      <c r="P6011">
        <v>40.643500000000003</v>
      </c>
    </row>
    <row r="6012" spans="1:16" x14ac:dyDescent="0.25">
      <c r="A6012" t="s">
        <v>0</v>
      </c>
      <c r="B6012">
        <v>8407</v>
      </c>
      <c r="C6012">
        <v>63</v>
      </c>
      <c r="D6012">
        <v>66</v>
      </c>
      <c r="E6012">
        <v>2297</v>
      </c>
      <c r="F6012">
        <v>0.42955100000000002</v>
      </c>
      <c r="G6012">
        <v>127.136</v>
      </c>
      <c r="H6012">
        <v>81.919499999999999</v>
      </c>
      <c r="I6012">
        <v>1577.21</v>
      </c>
      <c r="J6012">
        <v>10414.9</v>
      </c>
      <c r="K6012">
        <v>0</v>
      </c>
      <c r="L6012">
        <v>62.82</v>
      </c>
      <c r="M6012">
        <v>66.866799999999998</v>
      </c>
      <c r="N6012">
        <v>1.2096899999999999</v>
      </c>
      <c r="O6012">
        <v>1.2096899999999999</v>
      </c>
      <c r="P6012">
        <v>40.645099999999999</v>
      </c>
    </row>
    <row r="6013" spans="1:16" x14ac:dyDescent="0.25">
      <c r="A6013" t="s">
        <v>0</v>
      </c>
      <c r="B6013">
        <v>7426</v>
      </c>
      <c r="C6013">
        <v>63</v>
      </c>
      <c r="D6013">
        <v>66</v>
      </c>
      <c r="E6013">
        <v>3147</v>
      </c>
      <c r="F6013">
        <v>0.36294599999999999</v>
      </c>
      <c r="G6013">
        <v>127.184</v>
      </c>
      <c r="H6013">
        <v>95.829899999999995</v>
      </c>
      <c r="I6013">
        <v>1700.93</v>
      </c>
      <c r="J6013">
        <v>12188.1</v>
      </c>
      <c r="K6013">
        <v>0</v>
      </c>
      <c r="L6013">
        <v>63.215600000000002</v>
      </c>
      <c r="M6013">
        <v>66.531400000000005</v>
      </c>
      <c r="N6013">
        <v>1.3141400000000001</v>
      </c>
      <c r="O6013">
        <v>1.3141400000000001</v>
      </c>
      <c r="P6013">
        <v>40.6539</v>
      </c>
    </row>
    <row r="6014" spans="1:16" x14ac:dyDescent="0.25">
      <c r="A6014" t="s">
        <v>0</v>
      </c>
      <c r="B6014">
        <v>8500</v>
      </c>
      <c r="C6014">
        <v>62</v>
      </c>
      <c r="D6014">
        <v>67</v>
      </c>
      <c r="E6014">
        <v>1857</v>
      </c>
      <c r="F6014">
        <v>0.23807700000000001</v>
      </c>
      <c r="G6014">
        <v>130.41900000000001</v>
      </c>
      <c r="H6014">
        <v>66.218100000000007</v>
      </c>
      <c r="I6014">
        <v>1853.68</v>
      </c>
      <c r="J6014">
        <v>8636.09</v>
      </c>
      <c r="K6014">
        <v>0</v>
      </c>
      <c r="L6014">
        <v>63.243699999999997</v>
      </c>
      <c r="M6014">
        <v>67.1952</v>
      </c>
      <c r="N6014">
        <v>1.08822</v>
      </c>
      <c r="O6014">
        <v>1.08822</v>
      </c>
      <c r="P6014">
        <v>40.659100000000002</v>
      </c>
    </row>
    <row r="6015" spans="1:16" x14ac:dyDescent="0.25">
      <c r="A6015" t="s">
        <v>0</v>
      </c>
      <c r="B6015">
        <v>8618</v>
      </c>
      <c r="C6015">
        <v>62</v>
      </c>
      <c r="D6015">
        <v>67</v>
      </c>
      <c r="E6015">
        <v>2888</v>
      </c>
      <c r="F6015">
        <v>0.32718000000000003</v>
      </c>
      <c r="G6015">
        <v>132.88300000000001</v>
      </c>
      <c r="H6015">
        <v>114.63</v>
      </c>
      <c r="I6015">
        <v>1691.18</v>
      </c>
      <c r="J6015">
        <v>15232.3</v>
      </c>
      <c r="K6015">
        <v>0</v>
      </c>
      <c r="L6015">
        <v>62.841900000000003</v>
      </c>
      <c r="M6015">
        <v>67.307299999999998</v>
      </c>
      <c r="N6015">
        <v>1.4601500000000001</v>
      </c>
      <c r="O6015">
        <v>1.4601500000000001</v>
      </c>
      <c r="P6015">
        <v>40.659500000000001</v>
      </c>
    </row>
    <row r="6016" spans="1:16" x14ac:dyDescent="0.25">
      <c r="A6016" t="s">
        <v>0</v>
      </c>
      <c r="B6016">
        <v>2597</v>
      </c>
      <c r="C6016">
        <v>62</v>
      </c>
      <c r="D6016">
        <v>66</v>
      </c>
      <c r="E6016">
        <v>3229</v>
      </c>
      <c r="F6016">
        <v>0.25358999999999998</v>
      </c>
      <c r="G6016">
        <v>139.25399999999999</v>
      </c>
      <c r="H6016">
        <v>120.01300000000001</v>
      </c>
      <c r="I6016">
        <v>2000.39</v>
      </c>
      <c r="J6016">
        <v>16712.2</v>
      </c>
      <c r="K6016">
        <v>0</v>
      </c>
      <c r="L6016">
        <v>62.914700000000003</v>
      </c>
      <c r="M6016">
        <v>66.684600000000003</v>
      </c>
      <c r="N6016">
        <v>1.5135799999999999</v>
      </c>
      <c r="O6016">
        <v>1.5135799999999999</v>
      </c>
      <c r="P6016">
        <v>40.660800000000002</v>
      </c>
    </row>
    <row r="6017" spans="1:16" x14ac:dyDescent="0.25">
      <c r="A6017" t="s">
        <v>0</v>
      </c>
      <c r="B6017">
        <v>2000</v>
      </c>
      <c r="C6017">
        <v>68</v>
      </c>
      <c r="D6017">
        <v>67</v>
      </c>
      <c r="E6017">
        <v>2383</v>
      </c>
      <c r="F6017">
        <v>0.22361600000000001</v>
      </c>
      <c r="G6017">
        <v>135.29</v>
      </c>
      <c r="H6017">
        <v>34.023899999999998</v>
      </c>
      <c r="I6017">
        <v>1910.07</v>
      </c>
      <c r="J6017">
        <v>4603.1099999999997</v>
      </c>
      <c r="K6017">
        <v>0</v>
      </c>
      <c r="L6017">
        <v>69.122200000000007</v>
      </c>
      <c r="M6017">
        <v>67.88</v>
      </c>
      <c r="N6017">
        <v>0.76174399999999998</v>
      </c>
      <c r="O6017">
        <v>0.76174399999999998</v>
      </c>
      <c r="P6017">
        <v>40.661900000000003</v>
      </c>
    </row>
    <row r="6018" spans="1:16" x14ac:dyDescent="0.25">
      <c r="A6018" t="s">
        <v>0</v>
      </c>
      <c r="B6018">
        <v>4784</v>
      </c>
      <c r="C6018">
        <v>63</v>
      </c>
      <c r="D6018">
        <v>65</v>
      </c>
      <c r="E6018">
        <v>3216</v>
      </c>
      <c r="F6018">
        <v>0.24498300000000001</v>
      </c>
      <c r="G6018">
        <v>132.84700000000001</v>
      </c>
      <c r="H6018">
        <v>53.485500000000002</v>
      </c>
      <c r="I6018">
        <v>1929.66</v>
      </c>
      <c r="J6018">
        <v>7105.41</v>
      </c>
      <c r="K6018">
        <v>0</v>
      </c>
      <c r="L6018">
        <v>63.356299999999997</v>
      </c>
      <c r="M6018">
        <v>66.400999999999996</v>
      </c>
      <c r="N6018">
        <v>0.97496400000000005</v>
      </c>
      <c r="O6018">
        <v>0.97496400000000005</v>
      </c>
      <c r="P6018">
        <v>40.668799999999997</v>
      </c>
    </row>
    <row r="6019" spans="1:16" x14ac:dyDescent="0.25">
      <c r="A6019" t="s">
        <v>0</v>
      </c>
      <c r="B6019">
        <v>6167</v>
      </c>
      <c r="C6019">
        <v>50</v>
      </c>
      <c r="D6019">
        <v>62</v>
      </c>
      <c r="E6019">
        <v>1900</v>
      </c>
      <c r="F6019">
        <v>0.45010099999999997</v>
      </c>
      <c r="G6019">
        <v>135.34</v>
      </c>
      <c r="H6019">
        <v>23.908300000000001</v>
      </c>
      <c r="I6019">
        <v>1329.13</v>
      </c>
      <c r="J6019">
        <v>3235.76</v>
      </c>
      <c r="K6019">
        <v>0</v>
      </c>
      <c r="L6019">
        <v>49.789099999999998</v>
      </c>
      <c r="M6019">
        <v>62.605400000000003</v>
      </c>
      <c r="N6019">
        <v>0.61903900000000001</v>
      </c>
      <c r="O6019">
        <v>0.61903900000000001</v>
      </c>
      <c r="P6019">
        <v>40.671199999999999</v>
      </c>
    </row>
    <row r="6020" spans="1:16" x14ac:dyDescent="0.25">
      <c r="A6020" t="s">
        <v>0</v>
      </c>
      <c r="B6020">
        <v>3492</v>
      </c>
      <c r="C6020">
        <v>47</v>
      </c>
      <c r="D6020">
        <v>63</v>
      </c>
      <c r="E6020">
        <v>2662</v>
      </c>
      <c r="F6020">
        <v>0.61538400000000004</v>
      </c>
      <c r="G6020">
        <v>136.953</v>
      </c>
      <c r="H6020">
        <v>18.877300000000002</v>
      </c>
      <c r="I6020">
        <v>1349.56</v>
      </c>
      <c r="J6020">
        <v>2585.3000000000002</v>
      </c>
      <c r="K6020">
        <v>0</v>
      </c>
      <c r="L6020">
        <v>47.3523</v>
      </c>
      <c r="M6020">
        <v>63.317999999999998</v>
      </c>
      <c r="N6020">
        <v>0.535941</v>
      </c>
      <c r="O6020">
        <v>0.535941</v>
      </c>
      <c r="P6020">
        <v>40.672600000000003</v>
      </c>
    </row>
    <row r="6021" spans="1:16" x14ac:dyDescent="0.25">
      <c r="A6021" t="s">
        <v>0</v>
      </c>
      <c r="B6021">
        <v>9882</v>
      </c>
      <c r="C6021">
        <v>63</v>
      </c>
      <c r="D6021">
        <v>64</v>
      </c>
      <c r="E6021">
        <v>2194</v>
      </c>
      <c r="F6021">
        <v>0.420431</v>
      </c>
      <c r="G6021">
        <v>127.202</v>
      </c>
      <c r="H6021">
        <v>102.59</v>
      </c>
      <c r="I6021">
        <v>1637.41</v>
      </c>
      <c r="J6021">
        <v>13049.7</v>
      </c>
      <c r="K6021">
        <v>0</v>
      </c>
      <c r="L6021">
        <v>63.159599999999998</v>
      </c>
      <c r="M6021">
        <v>65.0779</v>
      </c>
      <c r="N6021">
        <v>1.36252</v>
      </c>
      <c r="O6021">
        <v>1.36252</v>
      </c>
      <c r="P6021">
        <v>40.6768</v>
      </c>
    </row>
    <row r="6022" spans="1:16" x14ac:dyDescent="0.25">
      <c r="A6022" t="s">
        <v>0</v>
      </c>
      <c r="B6022">
        <v>6521</v>
      </c>
      <c r="C6022">
        <v>50</v>
      </c>
      <c r="D6022">
        <v>74</v>
      </c>
      <c r="E6022">
        <v>1813</v>
      </c>
      <c r="F6022">
        <v>0.54138900000000001</v>
      </c>
      <c r="G6022">
        <v>130.51300000000001</v>
      </c>
      <c r="H6022">
        <v>17.838699999999999</v>
      </c>
      <c r="I6022">
        <v>1271.5899999999999</v>
      </c>
      <c r="J6022">
        <v>2328.1799999999998</v>
      </c>
      <c r="K6022">
        <v>0</v>
      </c>
      <c r="L6022">
        <v>50.581699999999998</v>
      </c>
      <c r="M6022">
        <v>75.218800000000002</v>
      </c>
      <c r="N6022">
        <v>0.50871699999999997</v>
      </c>
      <c r="O6022">
        <v>0.50871699999999997</v>
      </c>
      <c r="P6022">
        <v>40.700699999999998</v>
      </c>
    </row>
    <row r="6023" spans="1:16" x14ac:dyDescent="0.25">
      <c r="A6023" t="s">
        <v>0</v>
      </c>
      <c r="B6023">
        <v>8374</v>
      </c>
      <c r="C6023">
        <v>62</v>
      </c>
      <c r="D6023">
        <v>64</v>
      </c>
      <c r="E6023">
        <v>2645</v>
      </c>
      <c r="F6023">
        <v>0.36218600000000001</v>
      </c>
      <c r="G6023">
        <v>129.09200000000001</v>
      </c>
      <c r="H6023">
        <v>43.236699999999999</v>
      </c>
      <c r="I6023">
        <v>1816.44</v>
      </c>
      <c r="J6023">
        <v>5581.5</v>
      </c>
      <c r="K6023">
        <v>0</v>
      </c>
      <c r="L6023">
        <v>63.363999999999997</v>
      </c>
      <c r="M6023">
        <v>64.993700000000004</v>
      </c>
      <c r="N6023">
        <v>0.86099300000000001</v>
      </c>
      <c r="O6023">
        <v>0.86099300000000001</v>
      </c>
      <c r="P6023">
        <v>40.703299999999999</v>
      </c>
    </row>
    <row r="6024" spans="1:16" x14ac:dyDescent="0.25">
      <c r="A6024" t="s">
        <v>0</v>
      </c>
      <c r="B6024">
        <v>5041</v>
      </c>
      <c r="C6024">
        <v>62</v>
      </c>
      <c r="D6024">
        <v>67</v>
      </c>
      <c r="E6024">
        <v>1711</v>
      </c>
      <c r="F6024">
        <v>0.24902099999999999</v>
      </c>
      <c r="G6024">
        <v>133.16200000000001</v>
      </c>
      <c r="H6024">
        <v>203.821</v>
      </c>
      <c r="I6024">
        <v>1726.58</v>
      </c>
      <c r="J6024">
        <v>27141.3</v>
      </c>
      <c r="K6024">
        <v>0</v>
      </c>
      <c r="L6024">
        <v>62.509799999999998</v>
      </c>
      <c r="M6024">
        <v>66.979799999999997</v>
      </c>
      <c r="N6024">
        <v>1.9664999999999999</v>
      </c>
      <c r="O6024">
        <v>1.9664999999999999</v>
      </c>
      <c r="P6024">
        <v>40.708599999999997</v>
      </c>
    </row>
    <row r="6025" spans="1:16" x14ac:dyDescent="0.25">
      <c r="A6025" t="s">
        <v>0</v>
      </c>
      <c r="B6025">
        <v>7251</v>
      </c>
      <c r="C6025">
        <v>62</v>
      </c>
      <c r="D6025">
        <v>65</v>
      </c>
      <c r="E6025">
        <v>2449</v>
      </c>
      <c r="F6025">
        <v>0.26799099999999998</v>
      </c>
      <c r="G6025">
        <v>132.94800000000001</v>
      </c>
      <c r="H6025">
        <v>97.8065</v>
      </c>
      <c r="I6025">
        <v>1904.46</v>
      </c>
      <c r="J6025">
        <v>13003.1</v>
      </c>
      <c r="K6025">
        <v>0</v>
      </c>
      <c r="L6025">
        <v>63.073999999999998</v>
      </c>
      <c r="M6025">
        <v>65.931799999999996</v>
      </c>
      <c r="N6025">
        <v>1.34568</v>
      </c>
      <c r="O6025">
        <v>1.34568</v>
      </c>
      <c r="P6025">
        <v>40.709200000000003</v>
      </c>
    </row>
    <row r="6026" spans="1:16" x14ac:dyDescent="0.25">
      <c r="A6026" t="s">
        <v>0</v>
      </c>
      <c r="B6026">
        <v>6936</v>
      </c>
      <c r="C6026">
        <v>62</v>
      </c>
      <c r="D6026">
        <v>66</v>
      </c>
      <c r="E6026">
        <v>2444</v>
      </c>
      <c r="F6026">
        <v>0.34767500000000001</v>
      </c>
      <c r="G6026">
        <v>131.66200000000001</v>
      </c>
      <c r="H6026">
        <v>167.785</v>
      </c>
      <c r="I6026">
        <v>1785.88</v>
      </c>
      <c r="J6026">
        <v>22091</v>
      </c>
      <c r="K6026">
        <v>0</v>
      </c>
      <c r="L6026">
        <v>63.104599999999998</v>
      </c>
      <c r="M6026">
        <v>66.44</v>
      </c>
      <c r="N6026">
        <v>1.7750300000000001</v>
      </c>
      <c r="O6026">
        <v>1.7750300000000001</v>
      </c>
      <c r="P6026">
        <v>40.714399999999998</v>
      </c>
    </row>
    <row r="6027" spans="1:16" x14ac:dyDescent="0.25">
      <c r="A6027" t="s">
        <v>0</v>
      </c>
      <c r="B6027">
        <v>8862</v>
      </c>
      <c r="C6027">
        <v>62</v>
      </c>
      <c r="D6027">
        <v>67</v>
      </c>
      <c r="E6027">
        <v>2204</v>
      </c>
      <c r="F6027">
        <v>0.30727100000000002</v>
      </c>
      <c r="G6027">
        <v>126.51300000000001</v>
      </c>
      <c r="H6027">
        <v>64.203500000000005</v>
      </c>
      <c r="I6027">
        <v>1794.01</v>
      </c>
      <c r="J6027">
        <v>8122.57</v>
      </c>
      <c r="K6027">
        <v>0</v>
      </c>
      <c r="L6027">
        <v>62.233400000000003</v>
      </c>
      <c r="M6027">
        <v>67.660200000000003</v>
      </c>
      <c r="N6027">
        <v>1.0625</v>
      </c>
      <c r="O6027">
        <v>1.0625</v>
      </c>
      <c r="P6027">
        <v>40.714799999999997</v>
      </c>
    </row>
    <row r="6028" spans="1:16" x14ac:dyDescent="0.25">
      <c r="A6028" t="s">
        <v>0</v>
      </c>
      <c r="B6028">
        <v>8197</v>
      </c>
      <c r="C6028">
        <v>63</v>
      </c>
      <c r="D6028">
        <v>67</v>
      </c>
      <c r="E6028">
        <v>2782</v>
      </c>
      <c r="F6028">
        <v>0.32791100000000001</v>
      </c>
      <c r="G6028">
        <v>129.00399999999999</v>
      </c>
      <c r="H6028">
        <v>53.014499999999998</v>
      </c>
      <c r="I6028">
        <v>1733.85</v>
      </c>
      <c r="J6028">
        <v>6839.07</v>
      </c>
      <c r="K6028">
        <v>0</v>
      </c>
      <c r="L6028">
        <v>63.414400000000001</v>
      </c>
      <c r="M6028">
        <v>66.819299999999998</v>
      </c>
      <c r="N6028">
        <v>0.96331500000000003</v>
      </c>
      <c r="O6028">
        <v>0.96331500000000003</v>
      </c>
      <c r="P6028">
        <v>40.717500000000001</v>
      </c>
    </row>
    <row r="6029" spans="1:16" x14ac:dyDescent="0.25">
      <c r="A6029" t="s">
        <v>0</v>
      </c>
      <c r="B6029">
        <v>9456</v>
      </c>
      <c r="C6029">
        <v>63</v>
      </c>
      <c r="D6029">
        <v>62</v>
      </c>
      <c r="E6029">
        <v>2066</v>
      </c>
      <c r="F6029">
        <v>0.31286199999999997</v>
      </c>
      <c r="G6029">
        <v>127.84</v>
      </c>
      <c r="H6029">
        <v>54.652500000000003</v>
      </c>
      <c r="I6029">
        <v>1694.54</v>
      </c>
      <c r="J6029">
        <v>6986.75</v>
      </c>
      <c r="K6029">
        <v>0</v>
      </c>
      <c r="L6029">
        <v>62.938099999999999</v>
      </c>
      <c r="M6029">
        <v>62.476700000000001</v>
      </c>
      <c r="N6029">
        <v>0.976989</v>
      </c>
      <c r="O6029">
        <v>0.976989</v>
      </c>
      <c r="P6029">
        <v>40.722200000000001</v>
      </c>
    </row>
    <row r="6030" spans="1:16" x14ac:dyDescent="0.25">
      <c r="A6030" t="s">
        <v>0</v>
      </c>
      <c r="B6030">
        <v>8110</v>
      </c>
      <c r="C6030">
        <v>62</v>
      </c>
      <c r="D6030">
        <v>66</v>
      </c>
      <c r="E6030">
        <v>2155</v>
      </c>
      <c r="F6030">
        <v>0.298265</v>
      </c>
      <c r="G6030">
        <v>130.07499999999999</v>
      </c>
      <c r="H6030">
        <v>178.20500000000001</v>
      </c>
      <c r="I6030">
        <v>1532.53</v>
      </c>
      <c r="J6030">
        <v>23180</v>
      </c>
      <c r="K6030">
        <v>0</v>
      </c>
      <c r="L6030">
        <v>62.5152</v>
      </c>
      <c r="M6030">
        <v>66.704800000000006</v>
      </c>
      <c r="N6030">
        <v>1.82528</v>
      </c>
      <c r="O6030">
        <v>1.82528</v>
      </c>
      <c r="P6030">
        <v>40.725299999999997</v>
      </c>
    </row>
    <row r="6031" spans="1:16" x14ac:dyDescent="0.25">
      <c r="A6031" t="s">
        <v>0</v>
      </c>
      <c r="B6031">
        <v>7214</v>
      </c>
      <c r="C6031">
        <v>62</v>
      </c>
      <c r="D6031">
        <v>66</v>
      </c>
      <c r="E6031">
        <v>2401</v>
      </c>
      <c r="F6031">
        <v>0.31993100000000002</v>
      </c>
      <c r="G6031">
        <v>128.56800000000001</v>
      </c>
      <c r="H6031">
        <v>92.799000000000007</v>
      </c>
      <c r="I6031">
        <v>1737.14</v>
      </c>
      <c r="J6031">
        <v>11931</v>
      </c>
      <c r="K6031">
        <v>0</v>
      </c>
      <c r="L6031">
        <v>62.884599999999999</v>
      </c>
      <c r="M6031">
        <v>66.392899999999997</v>
      </c>
      <c r="N6031">
        <v>1.2978700000000001</v>
      </c>
      <c r="O6031">
        <v>1.2978700000000001</v>
      </c>
      <c r="P6031">
        <v>40.727499999999999</v>
      </c>
    </row>
    <row r="6032" spans="1:16" x14ac:dyDescent="0.25">
      <c r="A6032" t="s">
        <v>0</v>
      </c>
      <c r="B6032">
        <v>8642</v>
      </c>
      <c r="C6032">
        <v>69</v>
      </c>
      <c r="D6032">
        <v>68</v>
      </c>
      <c r="E6032">
        <v>2470</v>
      </c>
      <c r="F6032">
        <v>0.40656300000000001</v>
      </c>
      <c r="G6032">
        <v>127.37</v>
      </c>
      <c r="H6032">
        <v>114.435</v>
      </c>
      <c r="I6032">
        <v>1471.77</v>
      </c>
      <c r="J6032">
        <v>14575.7</v>
      </c>
      <c r="K6032">
        <v>0</v>
      </c>
      <c r="L6032">
        <v>69.475399999999993</v>
      </c>
      <c r="M6032">
        <v>68.345299999999995</v>
      </c>
      <c r="N6032">
        <v>1.44431</v>
      </c>
      <c r="O6032">
        <v>1.44431</v>
      </c>
      <c r="P6032">
        <v>40.727499999999999</v>
      </c>
    </row>
    <row r="6033" spans="1:16" x14ac:dyDescent="0.25">
      <c r="A6033" t="s">
        <v>0</v>
      </c>
      <c r="B6033">
        <v>6597</v>
      </c>
      <c r="C6033">
        <v>63</v>
      </c>
      <c r="D6033">
        <v>67</v>
      </c>
      <c r="E6033">
        <v>3274</v>
      </c>
      <c r="F6033">
        <v>0.35629</v>
      </c>
      <c r="G6033">
        <v>134.73500000000001</v>
      </c>
      <c r="H6033">
        <v>107.133</v>
      </c>
      <c r="I6033">
        <v>1731.09</v>
      </c>
      <c r="J6033">
        <v>14434.6</v>
      </c>
      <c r="K6033">
        <v>0</v>
      </c>
      <c r="L6033">
        <v>63.003799999999998</v>
      </c>
      <c r="M6033">
        <v>67.333399999999997</v>
      </c>
      <c r="N6033">
        <v>1.4167700000000001</v>
      </c>
      <c r="O6033">
        <v>1.4167700000000001</v>
      </c>
      <c r="P6033">
        <v>40.7318</v>
      </c>
    </row>
    <row r="6034" spans="1:16" x14ac:dyDescent="0.25">
      <c r="A6034" t="s">
        <v>0</v>
      </c>
      <c r="B6034">
        <v>7382</v>
      </c>
      <c r="C6034">
        <v>63</v>
      </c>
      <c r="D6034">
        <v>66</v>
      </c>
      <c r="E6034">
        <v>2280</v>
      </c>
      <c r="F6034">
        <v>0.31156099999999998</v>
      </c>
      <c r="G6034">
        <v>132.619</v>
      </c>
      <c r="H6034">
        <v>179.92599999999999</v>
      </c>
      <c r="I6034">
        <v>1483.49</v>
      </c>
      <c r="J6034">
        <v>23861.7</v>
      </c>
      <c r="K6034">
        <v>0</v>
      </c>
      <c r="L6034">
        <v>63.198399999999999</v>
      </c>
      <c r="M6034">
        <v>66.737499999999997</v>
      </c>
      <c r="N6034">
        <v>1.8440700000000001</v>
      </c>
      <c r="O6034">
        <v>1.8440700000000001</v>
      </c>
      <c r="P6034">
        <v>40.738300000000002</v>
      </c>
    </row>
    <row r="6035" spans="1:16" x14ac:dyDescent="0.25">
      <c r="A6035" t="s">
        <v>0</v>
      </c>
      <c r="B6035">
        <v>8050</v>
      </c>
      <c r="C6035">
        <v>63</v>
      </c>
      <c r="D6035">
        <v>66</v>
      </c>
      <c r="E6035">
        <v>2062</v>
      </c>
      <c r="F6035">
        <v>0.33377699999999999</v>
      </c>
      <c r="G6035">
        <v>127.982</v>
      </c>
      <c r="H6035">
        <v>86.100999999999999</v>
      </c>
      <c r="I6035">
        <v>1744.65</v>
      </c>
      <c r="J6035">
        <v>11019.4</v>
      </c>
      <c r="K6035">
        <v>0</v>
      </c>
      <c r="L6035">
        <v>63.105600000000003</v>
      </c>
      <c r="M6035">
        <v>66.598500000000001</v>
      </c>
      <c r="N6035">
        <v>1.24651</v>
      </c>
      <c r="O6035">
        <v>1.24651</v>
      </c>
      <c r="P6035">
        <v>40.7408</v>
      </c>
    </row>
    <row r="6036" spans="1:16" x14ac:dyDescent="0.25">
      <c r="A6036" t="s">
        <v>0</v>
      </c>
      <c r="B6036">
        <v>8408</v>
      </c>
      <c r="C6036">
        <v>62</v>
      </c>
      <c r="D6036">
        <v>66</v>
      </c>
      <c r="E6036">
        <v>1980</v>
      </c>
      <c r="F6036">
        <v>0.33139099999999999</v>
      </c>
      <c r="G6036">
        <v>126.422</v>
      </c>
      <c r="H6036">
        <v>62.607900000000001</v>
      </c>
      <c r="I6036">
        <v>1667.19</v>
      </c>
      <c r="J6036">
        <v>7914.99</v>
      </c>
      <c r="K6036">
        <v>0</v>
      </c>
      <c r="L6036">
        <v>62.881</v>
      </c>
      <c r="M6036">
        <v>66.847200000000001</v>
      </c>
      <c r="N6036">
        <v>1.0486599999999999</v>
      </c>
      <c r="O6036">
        <v>1.0486599999999999</v>
      </c>
      <c r="P6036">
        <v>40.7453</v>
      </c>
    </row>
    <row r="6037" spans="1:16" x14ac:dyDescent="0.25">
      <c r="A6037" t="s">
        <v>0</v>
      </c>
      <c r="B6037">
        <v>3749</v>
      </c>
      <c r="C6037">
        <v>63</v>
      </c>
      <c r="D6037">
        <v>65</v>
      </c>
      <c r="E6037">
        <v>2309</v>
      </c>
      <c r="F6037">
        <v>0.229491</v>
      </c>
      <c r="G6037">
        <v>134.23500000000001</v>
      </c>
      <c r="H6037">
        <v>157.18100000000001</v>
      </c>
      <c r="I6037">
        <v>1700.07</v>
      </c>
      <c r="J6037">
        <v>21099.200000000001</v>
      </c>
      <c r="K6037">
        <v>0</v>
      </c>
      <c r="L6037">
        <v>63.391599999999997</v>
      </c>
      <c r="M6037">
        <v>66.048100000000005</v>
      </c>
      <c r="N6037">
        <v>1.7262599999999999</v>
      </c>
      <c r="O6037">
        <v>1.7262599999999999</v>
      </c>
      <c r="P6037">
        <v>40.7483</v>
      </c>
    </row>
    <row r="6038" spans="1:16" x14ac:dyDescent="0.25">
      <c r="A6038" t="s">
        <v>0</v>
      </c>
      <c r="B6038">
        <v>9202</v>
      </c>
      <c r="C6038">
        <v>63</v>
      </c>
      <c r="D6038">
        <v>66</v>
      </c>
      <c r="E6038">
        <v>3295</v>
      </c>
      <c r="F6038">
        <v>0.34251900000000002</v>
      </c>
      <c r="G6038">
        <v>131.309</v>
      </c>
      <c r="H6038">
        <v>59.425600000000003</v>
      </c>
      <c r="I6038">
        <v>1740.87</v>
      </c>
      <c r="J6038">
        <v>7803.13</v>
      </c>
      <c r="K6038">
        <v>0</v>
      </c>
      <c r="L6038">
        <v>63.559199999999997</v>
      </c>
      <c r="M6038">
        <v>66.477099999999993</v>
      </c>
      <c r="N6038">
        <v>1.0305599999999999</v>
      </c>
      <c r="O6038">
        <v>1.0305599999999999</v>
      </c>
      <c r="P6038">
        <v>40.750599999999999</v>
      </c>
    </row>
    <row r="6039" spans="1:16" x14ac:dyDescent="0.25">
      <c r="A6039" t="s">
        <v>0</v>
      </c>
      <c r="B6039">
        <v>3720</v>
      </c>
      <c r="C6039">
        <v>83</v>
      </c>
      <c r="D6039">
        <v>69</v>
      </c>
      <c r="E6039">
        <v>2444</v>
      </c>
      <c r="F6039">
        <v>0.44883699999999999</v>
      </c>
      <c r="G6039">
        <v>132.786</v>
      </c>
      <c r="H6039">
        <v>18.1678</v>
      </c>
      <c r="I6039">
        <v>1276.21</v>
      </c>
      <c r="J6039">
        <v>2412.42</v>
      </c>
      <c r="K6039">
        <v>0</v>
      </c>
      <c r="L6039">
        <v>83.401700000000005</v>
      </c>
      <c r="M6039">
        <v>69.806700000000006</v>
      </c>
      <c r="N6039">
        <v>0.51869399999999999</v>
      </c>
      <c r="O6039">
        <v>0.51869399999999999</v>
      </c>
      <c r="P6039">
        <v>40.766500000000001</v>
      </c>
    </row>
    <row r="6040" spans="1:16" x14ac:dyDescent="0.25">
      <c r="A6040" t="s">
        <v>0</v>
      </c>
      <c r="B6040">
        <v>9188</v>
      </c>
      <c r="C6040">
        <v>62</v>
      </c>
      <c r="D6040">
        <v>67</v>
      </c>
      <c r="E6040">
        <v>2494</v>
      </c>
      <c r="F6040">
        <v>0.25733899999999998</v>
      </c>
      <c r="G6040">
        <v>128.56800000000001</v>
      </c>
      <c r="H6040">
        <v>70.177800000000005</v>
      </c>
      <c r="I6040">
        <v>1815.47</v>
      </c>
      <c r="J6040">
        <v>9022.6299999999992</v>
      </c>
      <c r="K6040">
        <v>0</v>
      </c>
      <c r="L6040">
        <v>63.0349</v>
      </c>
      <c r="M6040">
        <v>67.02</v>
      </c>
      <c r="N6040">
        <v>1.1206100000000001</v>
      </c>
      <c r="O6040">
        <v>1.1206100000000001</v>
      </c>
      <c r="P6040">
        <v>40.772100000000002</v>
      </c>
    </row>
    <row r="6041" spans="1:16" x14ac:dyDescent="0.25">
      <c r="A6041" t="s">
        <v>0</v>
      </c>
      <c r="B6041">
        <v>8561</v>
      </c>
      <c r="C6041">
        <v>62</v>
      </c>
      <c r="D6041">
        <v>67</v>
      </c>
      <c r="E6041">
        <v>3120</v>
      </c>
      <c r="F6041">
        <v>0.36754799999999999</v>
      </c>
      <c r="G6041">
        <v>128.494</v>
      </c>
      <c r="H6041">
        <v>75.724800000000002</v>
      </c>
      <c r="I6041">
        <v>1697.81</v>
      </c>
      <c r="J6041">
        <v>9730.19</v>
      </c>
      <c r="K6041">
        <v>0</v>
      </c>
      <c r="L6041">
        <v>62.848799999999997</v>
      </c>
      <c r="M6041">
        <v>67.335599999999999</v>
      </c>
      <c r="N6041">
        <v>1.1667400000000001</v>
      </c>
      <c r="O6041">
        <v>1.1667400000000001</v>
      </c>
      <c r="P6041">
        <v>40.7742</v>
      </c>
    </row>
    <row r="6042" spans="1:16" x14ac:dyDescent="0.25">
      <c r="A6042" t="s">
        <v>0</v>
      </c>
      <c r="B6042">
        <v>6810</v>
      </c>
      <c r="C6042">
        <v>62</v>
      </c>
      <c r="D6042">
        <v>67</v>
      </c>
      <c r="E6042">
        <v>2368</v>
      </c>
      <c r="F6042">
        <v>0.21310100000000001</v>
      </c>
      <c r="G6042">
        <v>129.81</v>
      </c>
      <c r="H6042">
        <v>41.150500000000001</v>
      </c>
      <c r="I6042">
        <v>1875.94</v>
      </c>
      <c r="J6042">
        <v>5341.76</v>
      </c>
      <c r="K6042">
        <v>0</v>
      </c>
      <c r="L6042">
        <v>63.034199999999998</v>
      </c>
      <c r="M6042">
        <v>68.060400000000001</v>
      </c>
      <c r="N6042">
        <v>0.84017600000000003</v>
      </c>
      <c r="O6042">
        <v>0.84017600000000003</v>
      </c>
      <c r="P6042">
        <v>40.775700000000001</v>
      </c>
    </row>
    <row r="6043" spans="1:16" x14ac:dyDescent="0.25">
      <c r="A6043" t="s">
        <v>0</v>
      </c>
      <c r="B6043">
        <v>2624</v>
      </c>
      <c r="C6043">
        <v>63</v>
      </c>
      <c r="D6043">
        <v>66</v>
      </c>
      <c r="E6043">
        <v>3646</v>
      </c>
      <c r="F6043">
        <v>0.32316</v>
      </c>
      <c r="G6043">
        <v>134.62799999999999</v>
      </c>
      <c r="H6043">
        <v>173.93299999999999</v>
      </c>
      <c r="I6043">
        <v>1762.98</v>
      </c>
      <c r="J6043">
        <v>23416.3</v>
      </c>
      <c r="K6043">
        <v>0</v>
      </c>
      <c r="L6043">
        <v>63.155099999999997</v>
      </c>
      <c r="M6043">
        <v>66.630200000000002</v>
      </c>
      <c r="N6043">
        <v>1.8208899999999999</v>
      </c>
      <c r="O6043">
        <v>1.8208899999999999</v>
      </c>
      <c r="P6043">
        <v>40.7819</v>
      </c>
    </row>
    <row r="6044" spans="1:16" x14ac:dyDescent="0.25">
      <c r="A6044" t="s">
        <v>0</v>
      </c>
      <c r="B6044">
        <v>7911</v>
      </c>
      <c r="C6044">
        <v>63</v>
      </c>
      <c r="D6044">
        <v>65</v>
      </c>
      <c r="E6044">
        <v>2601</v>
      </c>
      <c r="F6044">
        <v>0.45171800000000001</v>
      </c>
      <c r="G6044">
        <v>129.10499999999999</v>
      </c>
      <c r="H6044">
        <v>116.161</v>
      </c>
      <c r="I6044">
        <v>1470.4</v>
      </c>
      <c r="J6044">
        <v>14997</v>
      </c>
      <c r="K6044">
        <v>0</v>
      </c>
      <c r="L6044">
        <v>63.331099999999999</v>
      </c>
      <c r="M6044">
        <v>65.274299999999997</v>
      </c>
      <c r="N6044">
        <v>1.46258</v>
      </c>
      <c r="O6044">
        <v>1.46258</v>
      </c>
      <c r="P6044">
        <v>40.786099999999998</v>
      </c>
    </row>
    <row r="6045" spans="1:16" x14ac:dyDescent="0.25">
      <c r="A6045" t="s">
        <v>0</v>
      </c>
      <c r="B6045">
        <v>2005</v>
      </c>
      <c r="C6045">
        <v>62</v>
      </c>
      <c r="D6045">
        <v>67</v>
      </c>
      <c r="E6045">
        <v>3279</v>
      </c>
      <c r="F6045">
        <v>0.34060400000000002</v>
      </c>
      <c r="G6045">
        <v>139.84</v>
      </c>
      <c r="H6045">
        <v>122.048</v>
      </c>
      <c r="I6045">
        <v>1960.1</v>
      </c>
      <c r="J6045">
        <v>17067.099999999999</v>
      </c>
      <c r="K6045">
        <v>0</v>
      </c>
      <c r="L6045">
        <v>62.392000000000003</v>
      </c>
      <c r="M6045">
        <v>67.361599999999996</v>
      </c>
      <c r="N6045">
        <v>1.5321100000000001</v>
      </c>
      <c r="O6045">
        <v>1.5321100000000001</v>
      </c>
      <c r="P6045">
        <v>40.787300000000002</v>
      </c>
    </row>
    <row r="6046" spans="1:16" x14ac:dyDescent="0.25">
      <c r="A6046" t="s">
        <v>0</v>
      </c>
      <c r="B6046">
        <v>8974</v>
      </c>
      <c r="C6046">
        <v>62</v>
      </c>
      <c r="D6046">
        <v>66</v>
      </c>
      <c r="E6046">
        <v>1933</v>
      </c>
      <c r="F6046">
        <v>0.24582599999999999</v>
      </c>
      <c r="G6046">
        <v>126.73399999999999</v>
      </c>
      <c r="H6046">
        <v>107.376</v>
      </c>
      <c r="I6046">
        <v>1720.99</v>
      </c>
      <c r="J6046">
        <v>13608.2</v>
      </c>
      <c r="K6046">
        <v>0</v>
      </c>
      <c r="L6046">
        <v>62.815100000000001</v>
      </c>
      <c r="M6046">
        <v>66.380899999999997</v>
      </c>
      <c r="N6046">
        <v>1.3969800000000001</v>
      </c>
      <c r="O6046">
        <v>1.3969800000000001</v>
      </c>
      <c r="P6046">
        <v>40.789099999999998</v>
      </c>
    </row>
    <row r="6047" spans="1:16" x14ac:dyDescent="0.25">
      <c r="A6047" t="s">
        <v>0</v>
      </c>
      <c r="B6047">
        <v>8338</v>
      </c>
      <c r="C6047">
        <v>63</v>
      </c>
      <c r="D6047">
        <v>65</v>
      </c>
      <c r="E6047">
        <v>2513</v>
      </c>
      <c r="F6047">
        <v>0.39166899999999999</v>
      </c>
      <c r="G6047">
        <v>127.749</v>
      </c>
      <c r="H6047">
        <v>96.674700000000001</v>
      </c>
      <c r="I6047">
        <v>1626.67</v>
      </c>
      <c r="J6047">
        <v>12350</v>
      </c>
      <c r="K6047">
        <v>0</v>
      </c>
      <c r="L6047">
        <v>63.0501</v>
      </c>
      <c r="M6047">
        <v>66.208799999999997</v>
      </c>
      <c r="N6047">
        <v>1.3253699999999999</v>
      </c>
      <c r="O6047">
        <v>1.3253699999999999</v>
      </c>
      <c r="P6047">
        <v>40.792099999999998</v>
      </c>
    </row>
    <row r="6048" spans="1:16" x14ac:dyDescent="0.25">
      <c r="A6048" t="s">
        <v>0</v>
      </c>
      <c r="B6048">
        <v>6788</v>
      </c>
      <c r="C6048">
        <v>63</v>
      </c>
      <c r="D6048">
        <v>66</v>
      </c>
      <c r="E6048">
        <v>3228</v>
      </c>
      <c r="F6048">
        <v>0.31147999999999998</v>
      </c>
      <c r="G6048">
        <v>131.65799999999999</v>
      </c>
      <c r="H6048">
        <v>121.85299999999999</v>
      </c>
      <c r="I6048">
        <v>1633.59</v>
      </c>
      <c r="J6048">
        <v>16043</v>
      </c>
      <c r="K6048">
        <v>0</v>
      </c>
      <c r="L6048">
        <v>63.3934</v>
      </c>
      <c r="M6048">
        <v>66.082800000000006</v>
      </c>
      <c r="N6048">
        <v>1.5075099999999999</v>
      </c>
      <c r="O6048">
        <v>1.5075099999999999</v>
      </c>
      <c r="P6048">
        <v>40.797499999999999</v>
      </c>
    </row>
    <row r="6049" spans="1:16" x14ac:dyDescent="0.25">
      <c r="A6049" t="s">
        <v>0</v>
      </c>
      <c r="B6049">
        <v>4949</v>
      </c>
      <c r="C6049">
        <v>72</v>
      </c>
      <c r="D6049">
        <v>67</v>
      </c>
      <c r="E6049">
        <v>1446</v>
      </c>
      <c r="F6049">
        <v>0.35802800000000001</v>
      </c>
      <c r="G6049">
        <v>133.357</v>
      </c>
      <c r="H6049">
        <v>19.196300000000001</v>
      </c>
      <c r="I6049">
        <v>1352.44</v>
      </c>
      <c r="J6049">
        <v>2559.9699999999998</v>
      </c>
      <c r="K6049">
        <v>0</v>
      </c>
      <c r="L6049">
        <v>72.961299999999994</v>
      </c>
      <c r="M6049">
        <v>68.320599999999999</v>
      </c>
      <c r="N6049">
        <v>0.53873599999999999</v>
      </c>
      <c r="O6049">
        <v>0.53873599999999999</v>
      </c>
      <c r="P6049">
        <v>40.798000000000002</v>
      </c>
    </row>
    <row r="6050" spans="1:16" x14ac:dyDescent="0.25">
      <c r="A6050" t="s">
        <v>0</v>
      </c>
      <c r="B6050">
        <v>9769</v>
      </c>
      <c r="C6050">
        <v>62</v>
      </c>
      <c r="D6050">
        <v>66</v>
      </c>
      <c r="E6050">
        <v>1881</v>
      </c>
      <c r="F6050">
        <v>0.42895499999999998</v>
      </c>
      <c r="G6050">
        <v>127.14700000000001</v>
      </c>
      <c r="H6050">
        <v>141.88399999999999</v>
      </c>
      <c r="I6050">
        <v>1472.53</v>
      </c>
      <c r="J6050">
        <v>18040.099999999999</v>
      </c>
      <c r="K6050">
        <v>0</v>
      </c>
      <c r="L6050">
        <v>62.8797</v>
      </c>
      <c r="M6050">
        <v>66.762799999999999</v>
      </c>
      <c r="N6050">
        <v>1.6159300000000001</v>
      </c>
      <c r="O6050">
        <v>1.6159300000000001</v>
      </c>
      <c r="P6050">
        <v>40.800199999999997</v>
      </c>
    </row>
    <row r="6051" spans="1:16" x14ac:dyDescent="0.25">
      <c r="A6051" t="s">
        <v>0</v>
      </c>
      <c r="B6051">
        <v>1977</v>
      </c>
      <c r="C6051">
        <v>42</v>
      </c>
      <c r="D6051">
        <v>71</v>
      </c>
      <c r="E6051">
        <v>1684</v>
      </c>
      <c r="F6051">
        <v>0.38644899999999999</v>
      </c>
      <c r="G6051">
        <v>134.69399999999999</v>
      </c>
      <c r="H6051">
        <v>18.8979</v>
      </c>
      <c r="I6051">
        <v>1308.25</v>
      </c>
      <c r="J6051">
        <v>2545.4299999999998</v>
      </c>
      <c r="K6051">
        <v>0</v>
      </c>
      <c r="L6051">
        <v>41.569099999999999</v>
      </c>
      <c r="M6051">
        <v>71.854399999999998</v>
      </c>
      <c r="N6051">
        <v>0.53510000000000002</v>
      </c>
      <c r="O6051">
        <v>0.53510000000000002</v>
      </c>
      <c r="P6051">
        <v>40.802100000000003</v>
      </c>
    </row>
    <row r="6052" spans="1:16" x14ac:dyDescent="0.25">
      <c r="A6052" t="s">
        <v>0</v>
      </c>
      <c r="B6052">
        <v>4936</v>
      </c>
      <c r="C6052">
        <v>51</v>
      </c>
      <c r="D6052">
        <v>68</v>
      </c>
      <c r="E6052">
        <v>2116</v>
      </c>
      <c r="F6052">
        <v>0.39782800000000001</v>
      </c>
      <c r="G6052">
        <v>132.86500000000001</v>
      </c>
      <c r="H6052">
        <v>19.844100000000001</v>
      </c>
      <c r="I6052">
        <v>1363.87</v>
      </c>
      <c r="J6052">
        <v>2636.58</v>
      </c>
      <c r="K6052">
        <v>0</v>
      </c>
      <c r="L6052">
        <v>50.8628</v>
      </c>
      <c r="M6052">
        <v>68.780299999999997</v>
      </c>
      <c r="N6052">
        <v>0.54973000000000005</v>
      </c>
      <c r="O6052">
        <v>0.54973000000000005</v>
      </c>
      <c r="P6052">
        <v>40.803699999999999</v>
      </c>
    </row>
    <row r="6053" spans="1:16" x14ac:dyDescent="0.25">
      <c r="A6053" t="s">
        <v>0</v>
      </c>
      <c r="B6053">
        <v>3691</v>
      </c>
      <c r="C6053">
        <v>62</v>
      </c>
      <c r="D6053">
        <v>67</v>
      </c>
      <c r="E6053">
        <v>3238</v>
      </c>
      <c r="F6053">
        <v>0.19015000000000001</v>
      </c>
      <c r="G6053">
        <v>134.96799999999999</v>
      </c>
      <c r="H6053">
        <v>76.735600000000005</v>
      </c>
      <c r="I6053">
        <v>2041.89</v>
      </c>
      <c r="J6053">
        <v>10356.799999999999</v>
      </c>
      <c r="K6053">
        <v>0</v>
      </c>
      <c r="L6053">
        <v>62.373800000000003</v>
      </c>
      <c r="M6053">
        <v>67.062899999999999</v>
      </c>
      <c r="N6053">
        <v>1.19147</v>
      </c>
      <c r="O6053">
        <v>1.19147</v>
      </c>
      <c r="P6053">
        <v>40.808799999999998</v>
      </c>
    </row>
    <row r="6054" spans="1:16" x14ac:dyDescent="0.25">
      <c r="A6054" t="s">
        <v>0</v>
      </c>
      <c r="B6054">
        <v>1093</v>
      </c>
      <c r="C6054">
        <v>62</v>
      </c>
      <c r="D6054">
        <v>67</v>
      </c>
      <c r="E6054">
        <v>3201</v>
      </c>
      <c r="F6054">
        <v>0.281304</v>
      </c>
      <c r="G6054">
        <v>138.167</v>
      </c>
      <c r="H6054">
        <v>178.751</v>
      </c>
      <c r="I6054">
        <v>1821.91</v>
      </c>
      <c r="J6054">
        <v>24697.5</v>
      </c>
      <c r="K6054">
        <v>0</v>
      </c>
      <c r="L6054">
        <v>62.791699999999999</v>
      </c>
      <c r="M6054">
        <v>67.371300000000005</v>
      </c>
      <c r="N6054">
        <v>1.85982</v>
      </c>
      <c r="O6054">
        <v>1.85982</v>
      </c>
      <c r="P6054">
        <v>40.811799999999998</v>
      </c>
    </row>
    <row r="6055" spans="1:16" x14ac:dyDescent="0.25">
      <c r="A6055" t="s">
        <v>0</v>
      </c>
      <c r="B6055">
        <v>9261</v>
      </c>
      <c r="C6055">
        <v>69</v>
      </c>
      <c r="D6055">
        <v>67</v>
      </c>
      <c r="E6055">
        <v>2840</v>
      </c>
      <c r="F6055">
        <v>0.26727200000000001</v>
      </c>
      <c r="G6055">
        <v>129.35400000000001</v>
      </c>
      <c r="H6055">
        <v>32.235999999999997</v>
      </c>
      <c r="I6055">
        <v>1630.06</v>
      </c>
      <c r="J6055">
        <v>4169.84</v>
      </c>
      <c r="K6055">
        <v>0</v>
      </c>
      <c r="L6055">
        <v>69.915899999999993</v>
      </c>
      <c r="M6055">
        <v>67.403899999999993</v>
      </c>
      <c r="N6055">
        <v>0.73130600000000001</v>
      </c>
      <c r="O6055">
        <v>0.73130600000000001</v>
      </c>
      <c r="P6055">
        <v>40.819499999999998</v>
      </c>
    </row>
    <row r="6056" spans="1:16" x14ac:dyDescent="0.25">
      <c r="A6056" t="s">
        <v>0</v>
      </c>
      <c r="B6056">
        <v>8040</v>
      </c>
      <c r="C6056">
        <v>57</v>
      </c>
      <c r="D6056">
        <v>60</v>
      </c>
      <c r="E6056">
        <v>1794</v>
      </c>
      <c r="F6056">
        <v>0.33532099999999998</v>
      </c>
      <c r="G6056">
        <v>127.399</v>
      </c>
      <c r="H6056">
        <v>19.250399999999999</v>
      </c>
      <c r="I6056">
        <v>1387.39</v>
      </c>
      <c r="J6056">
        <v>2452.48</v>
      </c>
      <c r="K6056">
        <v>0</v>
      </c>
      <c r="L6056">
        <v>57.672800000000002</v>
      </c>
      <c r="M6056">
        <v>61.337699999999998</v>
      </c>
      <c r="N6056">
        <v>0.53190800000000005</v>
      </c>
      <c r="O6056">
        <v>0.53190800000000005</v>
      </c>
      <c r="P6056">
        <v>40.8215</v>
      </c>
    </row>
    <row r="6057" spans="1:16" x14ac:dyDescent="0.25">
      <c r="A6057" t="s">
        <v>0</v>
      </c>
      <c r="B6057">
        <v>2519</v>
      </c>
      <c r="C6057">
        <v>76</v>
      </c>
      <c r="D6057">
        <v>61</v>
      </c>
      <c r="E6057">
        <v>2602</v>
      </c>
      <c r="F6057">
        <v>0.58079599999999998</v>
      </c>
      <c r="G6057">
        <v>138.94300000000001</v>
      </c>
      <c r="H6057">
        <v>22.5824</v>
      </c>
      <c r="I6057">
        <v>1244.8699999999999</v>
      </c>
      <c r="J6057">
        <v>3137.66</v>
      </c>
      <c r="K6057">
        <v>0</v>
      </c>
      <c r="L6057">
        <v>76.604399999999998</v>
      </c>
      <c r="M6057">
        <v>61.432699999999997</v>
      </c>
      <c r="N6057">
        <v>0.60464899999999999</v>
      </c>
      <c r="O6057">
        <v>0.60464899999999999</v>
      </c>
      <c r="P6057">
        <v>40.823599999999999</v>
      </c>
    </row>
    <row r="6058" spans="1:16" x14ac:dyDescent="0.25">
      <c r="A6058" t="s">
        <v>0</v>
      </c>
      <c r="B6058">
        <v>9968</v>
      </c>
      <c r="C6058">
        <v>63</v>
      </c>
      <c r="D6058">
        <v>66</v>
      </c>
      <c r="E6058">
        <v>1761</v>
      </c>
      <c r="F6058">
        <v>0.26578000000000002</v>
      </c>
      <c r="G6058">
        <v>123.93899999999999</v>
      </c>
      <c r="H6058">
        <v>19.036100000000001</v>
      </c>
      <c r="I6058">
        <v>1655.13</v>
      </c>
      <c r="J6058">
        <v>2359.3200000000002</v>
      </c>
      <c r="K6058">
        <v>0</v>
      </c>
      <c r="L6058">
        <v>62.583399999999997</v>
      </c>
      <c r="M6058">
        <v>66.581100000000006</v>
      </c>
      <c r="N6058">
        <v>0.52318299999999995</v>
      </c>
      <c r="O6058">
        <v>0.52318299999999995</v>
      </c>
      <c r="P6058">
        <v>40.828000000000003</v>
      </c>
    </row>
    <row r="6059" spans="1:16" x14ac:dyDescent="0.25">
      <c r="A6059" t="s">
        <v>0</v>
      </c>
      <c r="B6059">
        <v>4656</v>
      </c>
      <c r="C6059">
        <v>62</v>
      </c>
      <c r="D6059">
        <v>66</v>
      </c>
      <c r="E6059">
        <v>2238</v>
      </c>
      <c r="F6059">
        <v>0.27667599999999998</v>
      </c>
      <c r="G6059">
        <v>134.11500000000001</v>
      </c>
      <c r="H6059">
        <v>112.241</v>
      </c>
      <c r="I6059">
        <v>1759.76</v>
      </c>
      <c r="J6059">
        <v>15053.2</v>
      </c>
      <c r="K6059">
        <v>0</v>
      </c>
      <c r="L6059">
        <v>62.799500000000002</v>
      </c>
      <c r="M6059">
        <v>66.257800000000003</v>
      </c>
      <c r="N6059">
        <v>1.45258</v>
      </c>
      <c r="O6059">
        <v>1.45258</v>
      </c>
      <c r="P6059">
        <v>40.832900000000002</v>
      </c>
    </row>
    <row r="6060" spans="1:16" x14ac:dyDescent="0.25">
      <c r="A6060" t="s">
        <v>0</v>
      </c>
      <c r="B6060">
        <v>4924</v>
      </c>
      <c r="C6060">
        <v>46</v>
      </c>
      <c r="D6060">
        <v>62</v>
      </c>
      <c r="E6060">
        <v>1611</v>
      </c>
      <c r="F6060">
        <v>0.438002</v>
      </c>
      <c r="G6060">
        <v>129.71899999999999</v>
      </c>
      <c r="H6060">
        <v>18.3247</v>
      </c>
      <c r="I6060">
        <v>1331.82</v>
      </c>
      <c r="J6060">
        <v>2377.0500000000002</v>
      </c>
      <c r="K6060">
        <v>0</v>
      </c>
      <c r="L6060">
        <v>47.240299999999998</v>
      </c>
      <c r="M6060">
        <v>62.897399999999998</v>
      </c>
      <c r="N6060">
        <v>0.51842200000000005</v>
      </c>
      <c r="O6060">
        <v>0.51842200000000005</v>
      </c>
      <c r="P6060">
        <v>40.834800000000001</v>
      </c>
    </row>
    <row r="6061" spans="1:16" x14ac:dyDescent="0.25">
      <c r="A6061" t="s">
        <v>0</v>
      </c>
      <c r="B6061">
        <v>6056</v>
      </c>
      <c r="C6061">
        <v>63</v>
      </c>
      <c r="D6061">
        <v>66</v>
      </c>
      <c r="E6061">
        <v>2934</v>
      </c>
      <c r="F6061">
        <v>0.32189899999999999</v>
      </c>
      <c r="G6061">
        <v>126.23699999999999</v>
      </c>
      <c r="H6061">
        <v>146.512</v>
      </c>
      <c r="I6061">
        <v>1741.29</v>
      </c>
      <c r="J6061">
        <v>18495.3</v>
      </c>
      <c r="K6061">
        <v>0</v>
      </c>
      <c r="L6061">
        <v>63.460799999999999</v>
      </c>
      <c r="M6061">
        <v>66.392700000000005</v>
      </c>
      <c r="N6061">
        <v>1.6408700000000001</v>
      </c>
      <c r="O6061">
        <v>1.6408700000000001</v>
      </c>
      <c r="P6061">
        <v>40.836500000000001</v>
      </c>
    </row>
    <row r="6062" spans="1:16" x14ac:dyDescent="0.25">
      <c r="A6062" t="s">
        <v>0</v>
      </c>
      <c r="B6062">
        <v>6460</v>
      </c>
      <c r="C6062">
        <v>85</v>
      </c>
      <c r="D6062">
        <v>81</v>
      </c>
      <c r="E6062">
        <v>1550</v>
      </c>
      <c r="F6062">
        <v>0.350327</v>
      </c>
      <c r="G6062">
        <v>131.34399999999999</v>
      </c>
      <c r="H6062">
        <v>18.672499999999999</v>
      </c>
      <c r="I6062">
        <v>1238.54</v>
      </c>
      <c r="J6062">
        <v>2452.52</v>
      </c>
      <c r="K6062">
        <v>0</v>
      </c>
      <c r="L6062">
        <v>85.936099999999996</v>
      </c>
      <c r="M6062">
        <v>80.58</v>
      </c>
      <c r="N6062">
        <v>0.52707700000000002</v>
      </c>
      <c r="O6062">
        <v>0.52707700000000002</v>
      </c>
      <c r="P6062">
        <v>40.840000000000003</v>
      </c>
    </row>
    <row r="6063" spans="1:16" x14ac:dyDescent="0.25">
      <c r="A6063" t="s">
        <v>0</v>
      </c>
      <c r="B6063">
        <v>4146</v>
      </c>
      <c r="C6063">
        <v>63</v>
      </c>
      <c r="D6063">
        <v>67</v>
      </c>
      <c r="E6063">
        <v>2136</v>
      </c>
      <c r="F6063">
        <v>0.23972199999999999</v>
      </c>
      <c r="G6063">
        <v>132.40899999999999</v>
      </c>
      <c r="H6063">
        <v>142.643</v>
      </c>
      <c r="I6063">
        <v>1702.78</v>
      </c>
      <c r="J6063">
        <v>18887.2</v>
      </c>
      <c r="K6063">
        <v>0</v>
      </c>
      <c r="L6063">
        <v>63.334200000000003</v>
      </c>
      <c r="M6063">
        <v>67.925700000000006</v>
      </c>
      <c r="N6063">
        <v>1.63941</v>
      </c>
      <c r="O6063">
        <v>1.63941</v>
      </c>
      <c r="P6063">
        <v>40.847799999999999</v>
      </c>
    </row>
    <row r="6064" spans="1:16" x14ac:dyDescent="0.25">
      <c r="A6064" t="s">
        <v>0</v>
      </c>
      <c r="B6064">
        <v>6123</v>
      </c>
      <c r="C6064">
        <v>62</v>
      </c>
      <c r="D6064">
        <v>64</v>
      </c>
      <c r="E6064">
        <v>2425</v>
      </c>
      <c r="F6064">
        <v>0.34339799999999998</v>
      </c>
      <c r="G6064">
        <v>132.559</v>
      </c>
      <c r="H6064">
        <v>130.75899999999999</v>
      </c>
      <c r="I6064">
        <v>1656.46</v>
      </c>
      <c r="J6064">
        <v>17333.3</v>
      </c>
      <c r="K6064">
        <v>0</v>
      </c>
      <c r="L6064">
        <v>63.018700000000003</v>
      </c>
      <c r="M6064">
        <v>64.698599999999999</v>
      </c>
      <c r="N6064">
        <v>1.56799</v>
      </c>
      <c r="O6064">
        <v>1.56799</v>
      </c>
      <c r="P6064">
        <v>40.851500000000001</v>
      </c>
    </row>
    <row r="6065" spans="1:16" x14ac:dyDescent="0.25">
      <c r="A6065" t="s">
        <v>0</v>
      </c>
      <c r="B6065">
        <v>2672</v>
      </c>
      <c r="C6065">
        <v>62</v>
      </c>
      <c r="D6065">
        <v>67</v>
      </c>
      <c r="E6065">
        <v>2518</v>
      </c>
      <c r="F6065">
        <v>0.37222100000000002</v>
      </c>
      <c r="G6065">
        <v>133.02699999999999</v>
      </c>
      <c r="H6065">
        <v>165.93</v>
      </c>
      <c r="I6065">
        <v>1781.4</v>
      </c>
      <c r="J6065">
        <v>22073.1</v>
      </c>
      <c r="K6065">
        <v>0</v>
      </c>
      <c r="L6065">
        <v>62.563400000000001</v>
      </c>
      <c r="M6065">
        <v>67.1751</v>
      </c>
      <c r="N6065">
        <v>1.7743100000000001</v>
      </c>
      <c r="O6065">
        <v>1.7743100000000001</v>
      </c>
      <c r="P6065">
        <v>40.852400000000003</v>
      </c>
    </row>
    <row r="6066" spans="1:16" x14ac:dyDescent="0.25">
      <c r="A6066" t="s">
        <v>0</v>
      </c>
      <c r="B6066">
        <v>9828</v>
      </c>
      <c r="C6066">
        <v>62</v>
      </c>
      <c r="D6066">
        <v>67</v>
      </c>
      <c r="E6066">
        <v>2576</v>
      </c>
      <c r="F6066">
        <v>0.267567</v>
      </c>
      <c r="G6066">
        <v>130.96600000000001</v>
      </c>
      <c r="H6066">
        <v>36.545200000000001</v>
      </c>
      <c r="I6066">
        <v>1754.7</v>
      </c>
      <c r="J6066">
        <v>4786.1899999999996</v>
      </c>
      <c r="K6066">
        <v>0</v>
      </c>
      <c r="L6066">
        <v>62.855600000000003</v>
      </c>
      <c r="M6066">
        <v>66.854100000000003</v>
      </c>
      <c r="N6066">
        <v>0.78916399999999998</v>
      </c>
      <c r="O6066">
        <v>0.78916399999999998</v>
      </c>
      <c r="P6066">
        <v>40.852800000000002</v>
      </c>
    </row>
    <row r="6067" spans="1:16" x14ac:dyDescent="0.25">
      <c r="A6067" t="s">
        <v>0</v>
      </c>
      <c r="B6067">
        <v>3896</v>
      </c>
      <c r="C6067">
        <v>62</v>
      </c>
      <c r="D6067">
        <v>67</v>
      </c>
      <c r="E6067">
        <v>2898</v>
      </c>
      <c r="F6067">
        <v>0.264208</v>
      </c>
      <c r="G6067">
        <v>133.42099999999999</v>
      </c>
      <c r="H6067">
        <v>173.46199999999999</v>
      </c>
      <c r="I6067">
        <v>1764.66</v>
      </c>
      <c r="J6067">
        <v>23143.4</v>
      </c>
      <c r="K6067">
        <v>0</v>
      </c>
      <c r="L6067">
        <v>62.767099999999999</v>
      </c>
      <c r="M6067">
        <v>67.859499999999997</v>
      </c>
      <c r="N6067">
        <v>1.8167199999999999</v>
      </c>
      <c r="O6067">
        <v>1.8167199999999999</v>
      </c>
      <c r="P6067">
        <v>40.856900000000003</v>
      </c>
    </row>
    <row r="6068" spans="1:16" x14ac:dyDescent="0.25">
      <c r="A6068" t="s">
        <v>0</v>
      </c>
      <c r="B6068">
        <v>8784</v>
      </c>
      <c r="C6068">
        <v>62</v>
      </c>
      <c r="D6068">
        <v>66</v>
      </c>
      <c r="E6068">
        <v>2025</v>
      </c>
      <c r="F6068">
        <v>0.28447600000000001</v>
      </c>
      <c r="G6068">
        <v>126.72799999999999</v>
      </c>
      <c r="H6068">
        <v>64.832499999999996</v>
      </c>
      <c r="I6068">
        <v>1727.36</v>
      </c>
      <c r="J6068">
        <v>8216.09</v>
      </c>
      <c r="K6068">
        <v>0</v>
      </c>
      <c r="L6068">
        <v>62.695999999999998</v>
      </c>
      <c r="M6068">
        <v>66.385400000000004</v>
      </c>
      <c r="N6068">
        <v>1.0716600000000001</v>
      </c>
      <c r="O6068">
        <v>1.0716600000000001</v>
      </c>
      <c r="P6068">
        <v>40.858199999999997</v>
      </c>
    </row>
    <row r="6069" spans="1:16" x14ac:dyDescent="0.25">
      <c r="A6069" t="s">
        <v>0</v>
      </c>
      <c r="B6069">
        <v>2929</v>
      </c>
      <c r="C6069">
        <v>62</v>
      </c>
      <c r="D6069">
        <v>67</v>
      </c>
      <c r="E6069">
        <v>1719</v>
      </c>
      <c r="F6069">
        <v>0.28684900000000002</v>
      </c>
      <c r="G6069">
        <v>137.33699999999999</v>
      </c>
      <c r="H6069">
        <v>123.599</v>
      </c>
      <c r="I6069">
        <v>1881.08</v>
      </c>
      <c r="J6069">
        <v>16974.8</v>
      </c>
      <c r="K6069">
        <v>0</v>
      </c>
      <c r="L6069">
        <v>62.783700000000003</v>
      </c>
      <c r="M6069">
        <v>67.477400000000003</v>
      </c>
      <c r="N6069">
        <v>1.5373000000000001</v>
      </c>
      <c r="O6069">
        <v>1.5373000000000001</v>
      </c>
      <c r="P6069">
        <v>40.862400000000001</v>
      </c>
    </row>
    <row r="6070" spans="1:16" x14ac:dyDescent="0.25">
      <c r="A6070" t="s">
        <v>0</v>
      </c>
      <c r="B6070">
        <v>1328</v>
      </c>
      <c r="C6070">
        <v>68</v>
      </c>
      <c r="D6070">
        <v>66</v>
      </c>
      <c r="E6070">
        <v>2876</v>
      </c>
      <c r="F6070">
        <v>0.24265100000000001</v>
      </c>
      <c r="G6070">
        <v>137.95099999999999</v>
      </c>
      <c r="H6070">
        <v>45.229199999999999</v>
      </c>
      <c r="I6070">
        <v>1868.58</v>
      </c>
      <c r="J6070">
        <v>6239.42</v>
      </c>
      <c r="K6070">
        <v>0</v>
      </c>
      <c r="L6070">
        <v>68.971999999999994</v>
      </c>
      <c r="M6070">
        <v>66.570999999999998</v>
      </c>
      <c r="N6070">
        <v>0.90220699999999998</v>
      </c>
      <c r="O6070">
        <v>0.90220699999999998</v>
      </c>
      <c r="P6070">
        <v>40.863799999999998</v>
      </c>
    </row>
    <row r="6071" spans="1:16" x14ac:dyDescent="0.25">
      <c r="A6071" t="s">
        <v>0</v>
      </c>
      <c r="B6071">
        <v>6150</v>
      </c>
      <c r="C6071">
        <v>63</v>
      </c>
      <c r="D6071">
        <v>67</v>
      </c>
      <c r="E6071">
        <v>2885</v>
      </c>
      <c r="F6071">
        <v>0.29277199999999998</v>
      </c>
      <c r="G6071">
        <v>132.74700000000001</v>
      </c>
      <c r="H6071">
        <v>146.102</v>
      </c>
      <c r="I6071">
        <v>1781.16</v>
      </c>
      <c r="J6071">
        <v>19394.599999999999</v>
      </c>
      <c r="K6071">
        <v>0</v>
      </c>
      <c r="L6071">
        <v>63.040799999999997</v>
      </c>
      <c r="M6071">
        <v>67.486500000000007</v>
      </c>
      <c r="N6071">
        <v>1.6614199999999999</v>
      </c>
      <c r="O6071">
        <v>1.6614199999999999</v>
      </c>
      <c r="P6071">
        <v>40.865099999999998</v>
      </c>
    </row>
    <row r="6072" spans="1:16" x14ac:dyDescent="0.25">
      <c r="A6072" t="s">
        <v>0</v>
      </c>
      <c r="B6072">
        <v>8016</v>
      </c>
      <c r="C6072">
        <v>63</v>
      </c>
      <c r="D6072">
        <v>66</v>
      </c>
      <c r="E6072">
        <v>2477</v>
      </c>
      <c r="F6072">
        <v>0.32023400000000002</v>
      </c>
      <c r="G6072">
        <v>127.34399999999999</v>
      </c>
      <c r="H6072">
        <v>110.075</v>
      </c>
      <c r="I6072">
        <v>1773.75</v>
      </c>
      <c r="J6072">
        <v>14017.4</v>
      </c>
      <c r="K6072">
        <v>0</v>
      </c>
      <c r="L6072">
        <v>63.588000000000001</v>
      </c>
      <c r="M6072">
        <v>66.058099999999996</v>
      </c>
      <c r="N6072">
        <v>1.41917</v>
      </c>
      <c r="O6072">
        <v>1.41917</v>
      </c>
      <c r="P6072">
        <v>40.867199999999997</v>
      </c>
    </row>
    <row r="6073" spans="1:16" x14ac:dyDescent="0.25">
      <c r="A6073" t="s">
        <v>0</v>
      </c>
      <c r="B6073">
        <v>7068</v>
      </c>
      <c r="C6073">
        <v>62</v>
      </c>
      <c r="D6073">
        <v>65</v>
      </c>
      <c r="E6073">
        <v>2043</v>
      </c>
      <c r="F6073">
        <v>0.26952799999999999</v>
      </c>
      <c r="G6073">
        <v>131.33500000000001</v>
      </c>
      <c r="H6073">
        <v>131.53700000000001</v>
      </c>
      <c r="I6073">
        <v>1783.94</v>
      </c>
      <c r="J6073">
        <v>17275.400000000001</v>
      </c>
      <c r="K6073">
        <v>0</v>
      </c>
      <c r="L6073">
        <v>62.956200000000003</v>
      </c>
      <c r="M6073">
        <v>65.757999999999996</v>
      </c>
      <c r="N6073">
        <v>1.5694999999999999</v>
      </c>
      <c r="O6073">
        <v>1.5694999999999999</v>
      </c>
      <c r="P6073">
        <v>40.8688</v>
      </c>
    </row>
    <row r="6074" spans="1:16" x14ac:dyDescent="0.25">
      <c r="A6074" t="s">
        <v>0</v>
      </c>
      <c r="B6074">
        <v>6551</v>
      </c>
      <c r="C6074">
        <v>62</v>
      </c>
      <c r="D6074">
        <v>65</v>
      </c>
      <c r="E6074">
        <v>2350</v>
      </c>
      <c r="F6074">
        <v>0.329897</v>
      </c>
      <c r="G6074">
        <v>135.15</v>
      </c>
      <c r="H6074">
        <v>174.33699999999999</v>
      </c>
      <c r="I6074">
        <v>1485.26</v>
      </c>
      <c r="J6074">
        <v>23561.7</v>
      </c>
      <c r="K6074">
        <v>0</v>
      </c>
      <c r="L6074">
        <v>62.889800000000001</v>
      </c>
      <c r="M6074">
        <v>66.196600000000004</v>
      </c>
      <c r="N6074">
        <v>1.82799</v>
      </c>
      <c r="O6074">
        <v>1.82799</v>
      </c>
      <c r="P6074">
        <v>40.872700000000002</v>
      </c>
    </row>
    <row r="6075" spans="1:16" x14ac:dyDescent="0.25">
      <c r="A6075" t="s">
        <v>0</v>
      </c>
      <c r="B6075">
        <v>9260</v>
      </c>
      <c r="C6075">
        <v>63</v>
      </c>
      <c r="D6075">
        <v>66</v>
      </c>
      <c r="E6075">
        <v>1705</v>
      </c>
      <c r="F6075">
        <v>0.29166900000000001</v>
      </c>
      <c r="G6075">
        <v>128.32300000000001</v>
      </c>
      <c r="H6075">
        <v>144.93600000000001</v>
      </c>
      <c r="I6075">
        <v>1614.11</v>
      </c>
      <c r="J6075">
        <v>18598.7</v>
      </c>
      <c r="K6075">
        <v>0</v>
      </c>
      <c r="L6075">
        <v>62.946399999999997</v>
      </c>
      <c r="M6075">
        <v>66.181899999999999</v>
      </c>
      <c r="N6075">
        <v>1.6404799999999999</v>
      </c>
      <c r="O6075">
        <v>1.6404799999999999</v>
      </c>
      <c r="P6075">
        <v>40.885199999999998</v>
      </c>
    </row>
    <row r="6076" spans="1:16" x14ac:dyDescent="0.25">
      <c r="A6076" t="s">
        <v>0</v>
      </c>
      <c r="B6076">
        <v>9232</v>
      </c>
      <c r="C6076">
        <v>62</v>
      </c>
      <c r="D6076">
        <v>66</v>
      </c>
      <c r="E6076">
        <v>2716</v>
      </c>
      <c r="F6076">
        <v>0.35916799999999999</v>
      </c>
      <c r="G6076">
        <v>126.895</v>
      </c>
      <c r="H6076">
        <v>165.41800000000001</v>
      </c>
      <c r="I6076">
        <v>1616.4</v>
      </c>
      <c r="J6076">
        <v>20990.7</v>
      </c>
      <c r="K6076">
        <v>0</v>
      </c>
      <c r="L6076">
        <v>62.968499999999999</v>
      </c>
      <c r="M6076">
        <v>66.5334</v>
      </c>
      <c r="N6076">
        <v>1.75071</v>
      </c>
      <c r="O6076">
        <v>1.75071</v>
      </c>
      <c r="P6076">
        <v>40.886299999999999</v>
      </c>
    </row>
    <row r="6077" spans="1:16" x14ac:dyDescent="0.25">
      <c r="A6077" t="s">
        <v>0</v>
      </c>
      <c r="B6077">
        <v>2401</v>
      </c>
      <c r="C6077">
        <v>63</v>
      </c>
      <c r="D6077">
        <v>66</v>
      </c>
      <c r="E6077">
        <v>3326</v>
      </c>
      <c r="F6077">
        <v>0.26541300000000001</v>
      </c>
      <c r="G6077">
        <v>137.38399999999999</v>
      </c>
      <c r="H6077">
        <v>85.176599999999993</v>
      </c>
      <c r="I6077">
        <v>2006.52</v>
      </c>
      <c r="J6077">
        <v>11701.9</v>
      </c>
      <c r="K6077">
        <v>0</v>
      </c>
      <c r="L6077">
        <v>63.3108</v>
      </c>
      <c r="M6077">
        <v>66.182599999999994</v>
      </c>
      <c r="N6077">
        <v>1.26692</v>
      </c>
      <c r="O6077">
        <v>1.26692</v>
      </c>
      <c r="P6077">
        <v>40.8964</v>
      </c>
    </row>
    <row r="6078" spans="1:16" x14ac:dyDescent="0.25">
      <c r="A6078" t="s">
        <v>0</v>
      </c>
      <c r="B6078">
        <v>1575</v>
      </c>
      <c r="C6078">
        <v>62</v>
      </c>
      <c r="D6078">
        <v>67</v>
      </c>
      <c r="E6078">
        <v>1801</v>
      </c>
      <c r="F6078">
        <v>0.26740599999999998</v>
      </c>
      <c r="G6078">
        <v>138.54900000000001</v>
      </c>
      <c r="H6078">
        <v>142.624</v>
      </c>
      <c r="I6078">
        <v>1808.78</v>
      </c>
      <c r="J6078">
        <v>19760.400000000001</v>
      </c>
      <c r="K6078">
        <v>0</v>
      </c>
      <c r="L6078">
        <v>63.0852</v>
      </c>
      <c r="M6078">
        <v>67.023399999999995</v>
      </c>
      <c r="N6078">
        <v>1.6600600000000001</v>
      </c>
      <c r="O6078">
        <v>1.6600600000000001</v>
      </c>
      <c r="P6078">
        <v>40.898400000000002</v>
      </c>
    </row>
    <row r="6079" spans="1:16" x14ac:dyDescent="0.25">
      <c r="A6079" t="s">
        <v>0</v>
      </c>
      <c r="B6079">
        <v>8424</v>
      </c>
      <c r="C6079">
        <v>62</v>
      </c>
      <c r="D6079">
        <v>66</v>
      </c>
      <c r="E6079">
        <v>2487</v>
      </c>
      <c r="F6079">
        <v>0.328177</v>
      </c>
      <c r="G6079">
        <v>128.74199999999999</v>
      </c>
      <c r="H6079">
        <v>95.882900000000006</v>
      </c>
      <c r="I6079">
        <v>1776.89</v>
      </c>
      <c r="J6079">
        <v>12344.2</v>
      </c>
      <c r="K6079">
        <v>0</v>
      </c>
      <c r="L6079">
        <v>62.827599999999997</v>
      </c>
      <c r="M6079">
        <v>66.8459</v>
      </c>
      <c r="N6079">
        <v>1.32521</v>
      </c>
      <c r="O6079">
        <v>1.32521</v>
      </c>
      <c r="P6079">
        <v>40.898800000000001</v>
      </c>
    </row>
    <row r="6080" spans="1:16" x14ac:dyDescent="0.25">
      <c r="A6080" t="s">
        <v>0</v>
      </c>
      <c r="B6080">
        <v>4665</v>
      </c>
      <c r="C6080">
        <v>72</v>
      </c>
      <c r="D6080">
        <v>68</v>
      </c>
      <c r="E6080">
        <v>1978</v>
      </c>
      <c r="F6080">
        <v>0.518293</v>
      </c>
      <c r="G6080">
        <v>136.55600000000001</v>
      </c>
      <c r="H6080">
        <v>21.982500000000002</v>
      </c>
      <c r="I6080">
        <v>1431.47</v>
      </c>
      <c r="J6080">
        <v>3001.85</v>
      </c>
      <c r="K6080">
        <v>0</v>
      </c>
      <c r="L6080">
        <v>73.358900000000006</v>
      </c>
      <c r="M6080">
        <v>68.552999999999997</v>
      </c>
      <c r="N6080">
        <v>0.59270699999999998</v>
      </c>
      <c r="O6080">
        <v>0.59270699999999998</v>
      </c>
      <c r="P6080">
        <v>40.907899999999998</v>
      </c>
    </row>
    <row r="6081" spans="1:16" x14ac:dyDescent="0.25">
      <c r="A6081" t="s">
        <v>0</v>
      </c>
      <c r="B6081">
        <v>8679</v>
      </c>
      <c r="C6081">
        <v>62</v>
      </c>
      <c r="D6081">
        <v>68</v>
      </c>
      <c r="E6081">
        <v>2827</v>
      </c>
      <c r="F6081">
        <v>0.20444799999999999</v>
      </c>
      <c r="G6081">
        <v>132.38800000000001</v>
      </c>
      <c r="H6081">
        <v>35.440800000000003</v>
      </c>
      <c r="I6081">
        <v>1860.9</v>
      </c>
      <c r="J6081">
        <v>4691.95</v>
      </c>
      <c r="K6081">
        <v>0</v>
      </c>
      <c r="L6081">
        <v>61.712600000000002</v>
      </c>
      <c r="M6081">
        <v>69.274699999999996</v>
      </c>
      <c r="N6081">
        <v>0.77886500000000003</v>
      </c>
      <c r="O6081">
        <v>0.77886500000000003</v>
      </c>
      <c r="P6081">
        <v>40.9086</v>
      </c>
    </row>
    <row r="6082" spans="1:16" x14ac:dyDescent="0.25">
      <c r="A6082" t="s">
        <v>0</v>
      </c>
      <c r="B6082">
        <v>8744</v>
      </c>
      <c r="C6082">
        <v>62</v>
      </c>
      <c r="D6082">
        <v>67</v>
      </c>
      <c r="E6082">
        <v>2197</v>
      </c>
      <c r="F6082">
        <v>0.28617199999999998</v>
      </c>
      <c r="G6082">
        <v>129.83699999999999</v>
      </c>
      <c r="H6082">
        <v>120.63800000000001</v>
      </c>
      <c r="I6082">
        <v>1608.1</v>
      </c>
      <c r="J6082">
        <v>15663.3</v>
      </c>
      <c r="K6082">
        <v>0</v>
      </c>
      <c r="L6082">
        <v>62.830800000000004</v>
      </c>
      <c r="M6082">
        <v>67.180800000000005</v>
      </c>
      <c r="N6082">
        <v>1.4976100000000001</v>
      </c>
      <c r="O6082">
        <v>1.4976100000000001</v>
      </c>
      <c r="P6082">
        <v>40.9176</v>
      </c>
    </row>
    <row r="6083" spans="1:16" x14ac:dyDescent="0.25">
      <c r="A6083" t="s">
        <v>0</v>
      </c>
      <c r="B6083">
        <v>7827</v>
      </c>
      <c r="C6083">
        <v>63</v>
      </c>
      <c r="D6083">
        <v>66</v>
      </c>
      <c r="E6083">
        <v>2202</v>
      </c>
      <c r="F6083">
        <v>0.25201400000000002</v>
      </c>
      <c r="G6083">
        <v>131.56299999999999</v>
      </c>
      <c r="H6083">
        <v>56.561999999999998</v>
      </c>
      <c r="I6083">
        <v>1782.1</v>
      </c>
      <c r="J6083">
        <v>7441.48</v>
      </c>
      <c r="K6083">
        <v>0</v>
      </c>
      <c r="L6083">
        <v>63.2239</v>
      </c>
      <c r="M6083">
        <v>66.674599999999998</v>
      </c>
      <c r="N6083">
        <v>1.0073799999999999</v>
      </c>
      <c r="O6083">
        <v>1.0073799999999999</v>
      </c>
      <c r="P6083">
        <v>40.920299999999997</v>
      </c>
    </row>
    <row r="6084" spans="1:16" x14ac:dyDescent="0.25">
      <c r="A6084" t="s">
        <v>0</v>
      </c>
      <c r="B6084">
        <v>7064</v>
      </c>
      <c r="C6084">
        <v>62</v>
      </c>
      <c r="D6084">
        <v>66</v>
      </c>
      <c r="E6084">
        <v>2370</v>
      </c>
      <c r="F6084">
        <v>0.24515799999999999</v>
      </c>
      <c r="G6084">
        <v>131.71299999999999</v>
      </c>
      <c r="H6084">
        <v>76.968299999999999</v>
      </c>
      <c r="I6084">
        <v>1888.21</v>
      </c>
      <c r="J6084">
        <v>10137.700000000001</v>
      </c>
      <c r="K6084">
        <v>0</v>
      </c>
      <c r="L6084">
        <v>62.999600000000001</v>
      </c>
      <c r="M6084">
        <v>65.935299999999998</v>
      </c>
      <c r="N6084">
        <v>1.1883300000000001</v>
      </c>
      <c r="O6084">
        <v>1.1883300000000001</v>
      </c>
      <c r="P6084">
        <v>40.9251</v>
      </c>
    </row>
    <row r="6085" spans="1:16" x14ac:dyDescent="0.25">
      <c r="A6085" t="s">
        <v>0</v>
      </c>
      <c r="B6085">
        <v>7695</v>
      </c>
      <c r="C6085">
        <v>62</v>
      </c>
      <c r="D6085">
        <v>67</v>
      </c>
      <c r="E6085">
        <v>2531</v>
      </c>
      <c r="F6085">
        <v>0.39201999999999998</v>
      </c>
      <c r="G6085">
        <v>131.184</v>
      </c>
      <c r="H6085">
        <v>139.512</v>
      </c>
      <c r="I6085">
        <v>1499.23</v>
      </c>
      <c r="J6085">
        <v>18301.7</v>
      </c>
      <c r="K6085">
        <v>0</v>
      </c>
      <c r="L6085">
        <v>62.655200000000001</v>
      </c>
      <c r="M6085">
        <v>66.874499999999998</v>
      </c>
      <c r="N6085">
        <v>1.6193900000000001</v>
      </c>
      <c r="O6085">
        <v>1.6193900000000001</v>
      </c>
      <c r="P6085">
        <v>40.931699999999999</v>
      </c>
    </row>
    <row r="6086" spans="1:16" x14ac:dyDescent="0.25">
      <c r="A6086" t="s">
        <v>0</v>
      </c>
      <c r="B6086">
        <v>3787</v>
      </c>
      <c r="C6086">
        <v>63</v>
      </c>
      <c r="D6086">
        <v>66</v>
      </c>
      <c r="E6086">
        <v>2590</v>
      </c>
      <c r="F6086">
        <v>0.28049600000000002</v>
      </c>
      <c r="G6086">
        <v>137.22300000000001</v>
      </c>
      <c r="H6086">
        <v>174.94</v>
      </c>
      <c r="I6086">
        <v>1673.78</v>
      </c>
      <c r="J6086">
        <v>24005.7</v>
      </c>
      <c r="K6086">
        <v>0</v>
      </c>
      <c r="L6086">
        <v>62.857700000000001</v>
      </c>
      <c r="M6086">
        <v>67.264399999999995</v>
      </c>
      <c r="N6086">
        <v>1.8403700000000001</v>
      </c>
      <c r="O6086">
        <v>1.8403700000000001</v>
      </c>
      <c r="P6086">
        <v>40.932400000000001</v>
      </c>
    </row>
    <row r="6087" spans="1:16" x14ac:dyDescent="0.25">
      <c r="A6087" t="s">
        <v>0</v>
      </c>
      <c r="B6087">
        <v>3524</v>
      </c>
      <c r="C6087">
        <v>63</v>
      </c>
      <c r="D6087">
        <v>66</v>
      </c>
      <c r="E6087">
        <v>2811</v>
      </c>
      <c r="F6087">
        <v>0.21529599999999999</v>
      </c>
      <c r="G6087">
        <v>136.13999999999999</v>
      </c>
      <c r="H6087">
        <v>113.014</v>
      </c>
      <c r="I6087">
        <v>2075.5</v>
      </c>
      <c r="J6087">
        <v>15385.8</v>
      </c>
      <c r="K6087">
        <v>0</v>
      </c>
      <c r="L6087">
        <v>63.454900000000002</v>
      </c>
      <c r="M6087">
        <v>66.013400000000004</v>
      </c>
      <c r="N6087">
        <v>1.4662599999999999</v>
      </c>
      <c r="O6087">
        <v>1.4662599999999999</v>
      </c>
      <c r="P6087">
        <v>40.933999999999997</v>
      </c>
    </row>
    <row r="6088" spans="1:16" x14ac:dyDescent="0.25">
      <c r="A6088" t="s">
        <v>0</v>
      </c>
      <c r="B6088">
        <v>5401</v>
      </c>
      <c r="C6088">
        <v>40</v>
      </c>
      <c r="D6088">
        <v>66</v>
      </c>
      <c r="E6088">
        <v>1400</v>
      </c>
      <c r="F6088">
        <v>0.60717399999999999</v>
      </c>
      <c r="G6088">
        <v>131.798</v>
      </c>
      <c r="H6088">
        <v>22.5581</v>
      </c>
      <c r="I6088">
        <v>1205.79</v>
      </c>
      <c r="J6088">
        <v>2973.11</v>
      </c>
      <c r="K6088">
        <v>0</v>
      </c>
      <c r="L6088">
        <v>41.045299999999997</v>
      </c>
      <c r="M6088">
        <v>67.220600000000005</v>
      </c>
      <c r="N6088">
        <v>0.59614500000000004</v>
      </c>
      <c r="O6088">
        <v>0.59614500000000004</v>
      </c>
      <c r="P6088">
        <v>40.942900000000002</v>
      </c>
    </row>
    <row r="6089" spans="1:16" x14ac:dyDescent="0.25">
      <c r="A6089" t="s">
        <v>0</v>
      </c>
      <c r="B6089">
        <v>9942</v>
      </c>
      <c r="C6089">
        <v>62</v>
      </c>
      <c r="D6089">
        <v>67</v>
      </c>
      <c r="E6089">
        <v>2791</v>
      </c>
      <c r="F6089">
        <v>0.38859700000000003</v>
      </c>
      <c r="G6089">
        <v>124.29600000000001</v>
      </c>
      <c r="H6089">
        <v>169.71799999999999</v>
      </c>
      <c r="I6089">
        <v>1458.42</v>
      </c>
      <c r="J6089">
        <v>21095.3</v>
      </c>
      <c r="K6089">
        <v>0</v>
      </c>
      <c r="L6089">
        <v>62.252899999999997</v>
      </c>
      <c r="M6089">
        <v>66.958699999999993</v>
      </c>
      <c r="N6089">
        <v>1.76617</v>
      </c>
      <c r="O6089">
        <v>1.76617</v>
      </c>
      <c r="P6089">
        <v>40.948900000000002</v>
      </c>
    </row>
    <row r="6090" spans="1:16" x14ac:dyDescent="0.25">
      <c r="A6090" t="s">
        <v>0</v>
      </c>
      <c r="B6090">
        <v>6142</v>
      </c>
      <c r="C6090">
        <v>62</v>
      </c>
      <c r="D6090">
        <v>67</v>
      </c>
      <c r="E6090">
        <v>2553</v>
      </c>
      <c r="F6090">
        <v>0.28783700000000001</v>
      </c>
      <c r="G6090">
        <v>129.577</v>
      </c>
      <c r="H6090">
        <v>93.010400000000004</v>
      </c>
      <c r="I6090">
        <v>1813.8</v>
      </c>
      <c r="J6090">
        <v>12052</v>
      </c>
      <c r="K6090">
        <v>0</v>
      </c>
      <c r="L6090">
        <v>63.000900000000001</v>
      </c>
      <c r="M6090">
        <v>67.153099999999995</v>
      </c>
      <c r="N6090">
        <v>1.30782</v>
      </c>
      <c r="O6090">
        <v>1.30782</v>
      </c>
      <c r="P6090">
        <v>40.949599999999997</v>
      </c>
    </row>
    <row r="6091" spans="1:16" x14ac:dyDescent="0.25">
      <c r="A6091" t="s">
        <v>0</v>
      </c>
      <c r="B6091">
        <v>2303</v>
      </c>
      <c r="C6091">
        <v>62</v>
      </c>
      <c r="D6091">
        <v>68</v>
      </c>
      <c r="E6091">
        <v>2385</v>
      </c>
      <c r="F6091">
        <v>0.32464999999999999</v>
      </c>
      <c r="G6091">
        <v>143.648</v>
      </c>
      <c r="H6091">
        <v>101.283</v>
      </c>
      <c r="I6091">
        <v>1831.67</v>
      </c>
      <c r="J6091">
        <v>14549.1</v>
      </c>
      <c r="K6091">
        <v>0</v>
      </c>
      <c r="L6091">
        <v>62.806899999999999</v>
      </c>
      <c r="M6091">
        <v>68.007400000000004</v>
      </c>
      <c r="N6091">
        <v>1.40432</v>
      </c>
      <c r="O6091">
        <v>1.40432</v>
      </c>
      <c r="P6091">
        <v>40.949800000000003</v>
      </c>
    </row>
    <row r="6092" spans="1:16" x14ac:dyDescent="0.25">
      <c r="A6092" t="s">
        <v>0</v>
      </c>
      <c r="B6092">
        <v>5401</v>
      </c>
      <c r="C6092">
        <v>82</v>
      </c>
      <c r="D6092">
        <v>78</v>
      </c>
      <c r="E6092">
        <v>1790</v>
      </c>
      <c r="F6092">
        <v>0.47171000000000002</v>
      </c>
      <c r="G6092">
        <v>131.798</v>
      </c>
      <c r="H6092">
        <v>35.0886</v>
      </c>
      <c r="I6092">
        <v>1205.75</v>
      </c>
      <c r="J6092">
        <v>4624.6000000000004</v>
      </c>
      <c r="K6092">
        <v>0</v>
      </c>
      <c r="L6092">
        <v>82.818899999999999</v>
      </c>
      <c r="M6092">
        <v>78.051000000000002</v>
      </c>
      <c r="N6092">
        <v>0.77418299999999995</v>
      </c>
      <c r="O6092">
        <v>0.77418299999999995</v>
      </c>
      <c r="P6092">
        <v>40.953600000000002</v>
      </c>
    </row>
    <row r="6093" spans="1:16" x14ac:dyDescent="0.25">
      <c r="A6093" t="s">
        <v>0</v>
      </c>
      <c r="B6093">
        <v>9196</v>
      </c>
      <c r="C6093">
        <v>62</v>
      </c>
      <c r="D6093">
        <v>67</v>
      </c>
      <c r="E6093">
        <v>2827</v>
      </c>
      <c r="F6093">
        <v>0.25550499999999998</v>
      </c>
      <c r="G6093">
        <v>127.002</v>
      </c>
      <c r="H6093">
        <v>29.109300000000001</v>
      </c>
      <c r="I6093">
        <v>1656.12</v>
      </c>
      <c r="J6093">
        <v>3696.94</v>
      </c>
      <c r="K6093">
        <v>0</v>
      </c>
      <c r="L6093">
        <v>62.5946</v>
      </c>
      <c r="M6093">
        <v>67.913600000000002</v>
      </c>
      <c r="N6093">
        <v>0.68729899999999999</v>
      </c>
      <c r="O6093">
        <v>0.68729899999999999</v>
      </c>
      <c r="P6093">
        <v>40.956299999999999</v>
      </c>
    </row>
    <row r="6094" spans="1:16" x14ac:dyDescent="0.25">
      <c r="A6094" t="s">
        <v>0</v>
      </c>
      <c r="B6094">
        <v>9937</v>
      </c>
      <c r="C6094">
        <v>62</v>
      </c>
      <c r="D6094">
        <v>68</v>
      </c>
      <c r="E6094">
        <v>2370</v>
      </c>
      <c r="F6094">
        <v>0.41408499999999998</v>
      </c>
      <c r="G6094">
        <v>129.24199999999999</v>
      </c>
      <c r="H6094">
        <v>135.322</v>
      </c>
      <c r="I6094">
        <v>1404.75</v>
      </c>
      <c r="J6094">
        <v>17489.3</v>
      </c>
      <c r="K6094">
        <v>0</v>
      </c>
      <c r="L6094">
        <v>62.358600000000003</v>
      </c>
      <c r="M6094">
        <v>68.191699999999997</v>
      </c>
      <c r="N6094">
        <v>1.5889599999999999</v>
      </c>
      <c r="O6094">
        <v>1.5889599999999999</v>
      </c>
      <c r="P6094">
        <v>40.969000000000001</v>
      </c>
    </row>
    <row r="6095" spans="1:16" x14ac:dyDescent="0.25">
      <c r="A6095" t="s">
        <v>0</v>
      </c>
      <c r="B6095">
        <v>2820</v>
      </c>
      <c r="C6095">
        <v>63</v>
      </c>
      <c r="D6095">
        <v>67</v>
      </c>
      <c r="E6095">
        <v>2699</v>
      </c>
      <c r="F6095">
        <v>0.29185</v>
      </c>
      <c r="G6095">
        <v>138.55600000000001</v>
      </c>
      <c r="H6095">
        <v>86.455600000000004</v>
      </c>
      <c r="I6095">
        <v>1961.05</v>
      </c>
      <c r="J6095">
        <v>11978.9</v>
      </c>
      <c r="K6095">
        <v>0</v>
      </c>
      <c r="L6095">
        <v>63.125500000000002</v>
      </c>
      <c r="M6095">
        <v>67.205699999999993</v>
      </c>
      <c r="N6095">
        <v>1.2816799999999999</v>
      </c>
      <c r="O6095">
        <v>1.2816799999999999</v>
      </c>
      <c r="P6095">
        <v>40.977600000000002</v>
      </c>
    </row>
    <row r="6096" spans="1:16" x14ac:dyDescent="0.25">
      <c r="A6096" t="s">
        <v>0</v>
      </c>
      <c r="B6096">
        <v>9587</v>
      </c>
      <c r="C6096">
        <v>62</v>
      </c>
      <c r="D6096">
        <v>65</v>
      </c>
      <c r="E6096">
        <v>3084</v>
      </c>
      <c r="F6096">
        <v>0.34621099999999999</v>
      </c>
      <c r="G6096">
        <v>125.282</v>
      </c>
      <c r="H6096">
        <v>99.290700000000001</v>
      </c>
      <c r="I6096">
        <v>1549.68</v>
      </c>
      <c r="J6096">
        <v>12439.3</v>
      </c>
      <c r="K6096">
        <v>0</v>
      </c>
      <c r="L6096">
        <v>62.638199999999998</v>
      </c>
      <c r="M6096">
        <v>65.870099999999994</v>
      </c>
      <c r="N6096">
        <v>1.34185</v>
      </c>
      <c r="O6096">
        <v>1.34185</v>
      </c>
      <c r="P6096">
        <v>40.982900000000001</v>
      </c>
    </row>
    <row r="6097" spans="1:16" x14ac:dyDescent="0.25">
      <c r="A6097" t="s">
        <v>0</v>
      </c>
      <c r="B6097">
        <v>7835</v>
      </c>
      <c r="C6097">
        <v>56</v>
      </c>
      <c r="D6097">
        <v>65</v>
      </c>
      <c r="E6097">
        <v>2380</v>
      </c>
      <c r="F6097">
        <v>0.30729899999999999</v>
      </c>
      <c r="G6097">
        <v>134.43799999999999</v>
      </c>
      <c r="H6097">
        <v>35.568800000000003</v>
      </c>
      <c r="I6097">
        <v>1554.19</v>
      </c>
      <c r="J6097">
        <v>4781.78</v>
      </c>
      <c r="K6097">
        <v>0</v>
      </c>
      <c r="L6097">
        <v>56.345999999999997</v>
      </c>
      <c r="M6097">
        <v>65.984399999999994</v>
      </c>
      <c r="N6097">
        <v>0.78519499999999998</v>
      </c>
      <c r="O6097">
        <v>0.78519499999999998</v>
      </c>
      <c r="P6097">
        <v>40.988</v>
      </c>
    </row>
    <row r="6098" spans="1:16" x14ac:dyDescent="0.25">
      <c r="A6098" t="s">
        <v>0</v>
      </c>
      <c r="B6098">
        <v>7006</v>
      </c>
      <c r="C6098">
        <v>62</v>
      </c>
      <c r="D6098">
        <v>67</v>
      </c>
      <c r="E6098">
        <v>2540</v>
      </c>
      <c r="F6098">
        <v>0.32751599999999997</v>
      </c>
      <c r="G6098">
        <v>129.57499999999999</v>
      </c>
      <c r="H6098">
        <v>105.764</v>
      </c>
      <c r="I6098">
        <v>1746.79</v>
      </c>
      <c r="J6098">
        <v>13704.3</v>
      </c>
      <c r="K6098">
        <v>0</v>
      </c>
      <c r="L6098">
        <v>62.6828</v>
      </c>
      <c r="M6098">
        <v>67.144199999999998</v>
      </c>
      <c r="N6098">
        <v>1.40002</v>
      </c>
      <c r="O6098">
        <v>1.40002</v>
      </c>
      <c r="P6098">
        <v>40.999099999999999</v>
      </c>
    </row>
    <row r="6099" spans="1:16" x14ac:dyDescent="0.25">
      <c r="A6099" t="s">
        <v>0</v>
      </c>
      <c r="B6099">
        <v>7041</v>
      </c>
      <c r="C6099">
        <v>62</v>
      </c>
      <c r="D6099">
        <v>66</v>
      </c>
      <c r="E6099">
        <v>2763</v>
      </c>
      <c r="F6099">
        <v>0.36390899999999998</v>
      </c>
      <c r="G6099">
        <v>127.864</v>
      </c>
      <c r="H6099">
        <v>92.376400000000004</v>
      </c>
      <c r="I6099">
        <v>1866.93</v>
      </c>
      <c r="J6099">
        <v>11811.6</v>
      </c>
      <c r="K6099">
        <v>0</v>
      </c>
      <c r="L6099">
        <v>62.612400000000001</v>
      </c>
      <c r="M6099">
        <v>66.7971</v>
      </c>
      <c r="N6099">
        <v>1.2997300000000001</v>
      </c>
      <c r="O6099">
        <v>1.2997300000000001</v>
      </c>
      <c r="P6099">
        <v>41.000300000000003</v>
      </c>
    </row>
    <row r="6100" spans="1:16" x14ac:dyDescent="0.25">
      <c r="A6100" t="s">
        <v>0</v>
      </c>
      <c r="B6100">
        <v>3059</v>
      </c>
      <c r="C6100">
        <v>63</v>
      </c>
      <c r="D6100">
        <v>67</v>
      </c>
      <c r="E6100">
        <v>3041</v>
      </c>
      <c r="F6100">
        <v>0.27939799999999998</v>
      </c>
      <c r="G6100">
        <v>132.58799999999999</v>
      </c>
      <c r="H6100">
        <v>67.990799999999993</v>
      </c>
      <c r="I6100">
        <v>1860.41</v>
      </c>
      <c r="J6100">
        <v>9014.75</v>
      </c>
      <c r="K6100">
        <v>0</v>
      </c>
      <c r="L6100">
        <v>63.503999999999998</v>
      </c>
      <c r="M6100">
        <v>67.564099999999996</v>
      </c>
      <c r="N6100">
        <v>1.1161799999999999</v>
      </c>
      <c r="O6100">
        <v>1.1161799999999999</v>
      </c>
      <c r="P6100">
        <v>41.001600000000003</v>
      </c>
    </row>
    <row r="6101" spans="1:16" x14ac:dyDescent="0.25">
      <c r="A6101" t="s">
        <v>0</v>
      </c>
      <c r="B6101">
        <v>4711</v>
      </c>
      <c r="C6101">
        <v>62</v>
      </c>
      <c r="D6101">
        <v>67</v>
      </c>
      <c r="E6101">
        <v>2617</v>
      </c>
      <c r="F6101">
        <v>0.22936899999999999</v>
      </c>
      <c r="G6101">
        <v>138.631</v>
      </c>
      <c r="H6101">
        <v>39.014600000000002</v>
      </c>
      <c r="I6101">
        <v>1957.67</v>
      </c>
      <c r="J6101">
        <v>5408.65</v>
      </c>
      <c r="K6101">
        <v>0</v>
      </c>
      <c r="L6101">
        <v>62.615900000000003</v>
      </c>
      <c r="M6101">
        <v>68.046899999999994</v>
      </c>
      <c r="N6101">
        <v>0.83476899999999998</v>
      </c>
      <c r="O6101">
        <v>0.83476899999999998</v>
      </c>
      <c r="P6101">
        <v>41.015300000000003</v>
      </c>
    </row>
    <row r="6102" spans="1:16" x14ac:dyDescent="0.25">
      <c r="A6102" t="s">
        <v>0</v>
      </c>
      <c r="B6102">
        <v>2331</v>
      </c>
      <c r="C6102">
        <v>63</v>
      </c>
      <c r="D6102">
        <v>66</v>
      </c>
      <c r="E6102">
        <v>2239</v>
      </c>
      <c r="F6102">
        <v>0.23988000000000001</v>
      </c>
      <c r="G6102">
        <v>137.745</v>
      </c>
      <c r="H6102">
        <v>76.217799999999997</v>
      </c>
      <c r="I6102">
        <v>2020.31</v>
      </c>
      <c r="J6102">
        <v>10498.6</v>
      </c>
      <c r="K6102">
        <v>0</v>
      </c>
      <c r="L6102">
        <v>63.308500000000002</v>
      </c>
      <c r="M6102">
        <v>66.380899999999997</v>
      </c>
      <c r="N6102">
        <v>1.1985399999999999</v>
      </c>
      <c r="O6102">
        <v>1.1985399999999999</v>
      </c>
      <c r="P6102">
        <v>41.0242</v>
      </c>
    </row>
    <row r="6103" spans="1:16" x14ac:dyDescent="0.25">
      <c r="A6103" t="s">
        <v>0</v>
      </c>
      <c r="B6103">
        <v>3135</v>
      </c>
      <c r="C6103">
        <v>62</v>
      </c>
      <c r="D6103">
        <v>68</v>
      </c>
      <c r="E6103">
        <v>2385</v>
      </c>
      <c r="F6103">
        <v>0.30405700000000002</v>
      </c>
      <c r="G6103">
        <v>134.374</v>
      </c>
      <c r="H6103">
        <v>113.169</v>
      </c>
      <c r="I6103">
        <v>1814.38</v>
      </c>
      <c r="J6103">
        <v>15207</v>
      </c>
      <c r="K6103">
        <v>0</v>
      </c>
      <c r="L6103">
        <v>62.801699999999997</v>
      </c>
      <c r="M6103">
        <v>67.985399999999998</v>
      </c>
      <c r="N6103">
        <v>1.4649300000000001</v>
      </c>
      <c r="O6103">
        <v>1.4649300000000001</v>
      </c>
      <c r="P6103">
        <v>41.026400000000002</v>
      </c>
    </row>
    <row r="6104" spans="1:16" x14ac:dyDescent="0.25">
      <c r="A6104" t="s">
        <v>0</v>
      </c>
      <c r="B6104">
        <v>9752</v>
      </c>
      <c r="C6104">
        <v>63</v>
      </c>
      <c r="D6104">
        <v>65</v>
      </c>
      <c r="E6104">
        <v>2475</v>
      </c>
      <c r="F6104">
        <v>0.25591999999999998</v>
      </c>
      <c r="G6104">
        <v>123.75700000000001</v>
      </c>
      <c r="H6104">
        <v>69.258499999999998</v>
      </c>
      <c r="I6104">
        <v>1735.64</v>
      </c>
      <c r="J6104">
        <v>8571.23</v>
      </c>
      <c r="K6104">
        <v>0</v>
      </c>
      <c r="L6104">
        <v>62.9236</v>
      </c>
      <c r="M6104">
        <v>65.667400000000001</v>
      </c>
      <c r="N6104">
        <v>1.1066499999999999</v>
      </c>
      <c r="O6104">
        <v>1.1066499999999999</v>
      </c>
      <c r="P6104">
        <v>41.032499999999999</v>
      </c>
    </row>
    <row r="6105" spans="1:16" x14ac:dyDescent="0.25">
      <c r="A6105" t="s">
        <v>0</v>
      </c>
      <c r="B6105">
        <v>9567</v>
      </c>
      <c r="C6105">
        <v>63</v>
      </c>
      <c r="D6105">
        <v>64</v>
      </c>
      <c r="E6105">
        <v>2847</v>
      </c>
      <c r="F6105">
        <v>0.18015200000000001</v>
      </c>
      <c r="G6105">
        <v>133.63800000000001</v>
      </c>
      <c r="H6105">
        <v>24.038499999999999</v>
      </c>
      <c r="I6105">
        <v>1803.31</v>
      </c>
      <c r="J6105">
        <v>3212.44</v>
      </c>
      <c r="K6105">
        <v>0</v>
      </c>
      <c r="L6105">
        <v>63.834800000000001</v>
      </c>
      <c r="M6105">
        <v>64.348799999999997</v>
      </c>
      <c r="N6105">
        <v>0.62377000000000005</v>
      </c>
      <c r="O6105">
        <v>0.62377000000000005</v>
      </c>
      <c r="P6105">
        <v>41.036999999999999</v>
      </c>
    </row>
    <row r="6106" spans="1:16" x14ac:dyDescent="0.25">
      <c r="A6106" t="s">
        <v>0</v>
      </c>
      <c r="B6106">
        <v>8933</v>
      </c>
      <c r="C6106">
        <v>70</v>
      </c>
      <c r="D6106">
        <v>67</v>
      </c>
      <c r="E6106">
        <v>2834</v>
      </c>
      <c r="F6106">
        <v>0.32766499999999998</v>
      </c>
      <c r="G6106">
        <v>128.077</v>
      </c>
      <c r="H6106">
        <v>38.341999999999999</v>
      </c>
      <c r="I6106">
        <v>1465.79</v>
      </c>
      <c r="J6106">
        <v>4910.71</v>
      </c>
      <c r="K6106">
        <v>0</v>
      </c>
      <c r="L6106">
        <v>70.013900000000007</v>
      </c>
      <c r="M6106">
        <v>67.799800000000005</v>
      </c>
      <c r="N6106">
        <v>0.80888300000000002</v>
      </c>
      <c r="O6106">
        <v>0.80888300000000002</v>
      </c>
      <c r="P6106">
        <v>41.0458</v>
      </c>
    </row>
    <row r="6107" spans="1:16" x14ac:dyDescent="0.25">
      <c r="A6107" t="s">
        <v>0</v>
      </c>
      <c r="B6107">
        <v>6457</v>
      </c>
      <c r="C6107">
        <v>71</v>
      </c>
      <c r="D6107">
        <v>67</v>
      </c>
      <c r="E6107">
        <v>2485</v>
      </c>
      <c r="F6107">
        <v>0.408771</v>
      </c>
      <c r="G6107">
        <v>138.10900000000001</v>
      </c>
      <c r="H6107">
        <v>33.4803</v>
      </c>
      <c r="I6107">
        <v>1407.63</v>
      </c>
      <c r="J6107">
        <v>4623.93</v>
      </c>
      <c r="K6107">
        <v>0</v>
      </c>
      <c r="L6107">
        <v>71.112899999999996</v>
      </c>
      <c r="M6107">
        <v>67.415199999999999</v>
      </c>
      <c r="N6107">
        <v>0.76532699999999998</v>
      </c>
      <c r="O6107">
        <v>0.76532699999999998</v>
      </c>
      <c r="P6107">
        <v>41.047800000000002</v>
      </c>
    </row>
    <row r="6108" spans="1:16" x14ac:dyDescent="0.25">
      <c r="A6108" t="s">
        <v>0</v>
      </c>
      <c r="B6108">
        <v>5886</v>
      </c>
      <c r="C6108">
        <v>69</v>
      </c>
      <c r="D6108">
        <v>71</v>
      </c>
      <c r="E6108">
        <v>1932</v>
      </c>
      <c r="F6108">
        <v>0.32141999999999998</v>
      </c>
      <c r="G6108">
        <v>129.548</v>
      </c>
      <c r="H6108">
        <v>20.837</v>
      </c>
      <c r="I6108">
        <v>1497.63</v>
      </c>
      <c r="J6108">
        <v>2699.4</v>
      </c>
      <c r="K6108">
        <v>0</v>
      </c>
      <c r="L6108">
        <v>69.936199999999999</v>
      </c>
      <c r="M6108">
        <v>71.044200000000004</v>
      </c>
      <c r="N6108">
        <v>0.56570799999999999</v>
      </c>
      <c r="O6108">
        <v>0.56570799999999999</v>
      </c>
      <c r="P6108">
        <v>41.054400000000001</v>
      </c>
    </row>
    <row r="6109" spans="1:16" x14ac:dyDescent="0.25">
      <c r="A6109" t="s">
        <v>0</v>
      </c>
      <c r="B6109">
        <v>8968</v>
      </c>
      <c r="C6109">
        <v>69</v>
      </c>
      <c r="D6109">
        <v>67</v>
      </c>
      <c r="E6109">
        <v>2330</v>
      </c>
      <c r="F6109">
        <v>0.49154799999999998</v>
      </c>
      <c r="G6109">
        <v>130.98699999999999</v>
      </c>
      <c r="H6109">
        <v>48.1051</v>
      </c>
      <c r="I6109">
        <v>1467.44</v>
      </c>
      <c r="J6109">
        <v>6301.16</v>
      </c>
      <c r="K6109">
        <v>0</v>
      </c>
      <c r="L6109">
        <v>69.915099999999995</v>
      </c>
      <c r="M6109">
        <v>67.851900000000001</v>
      </c>
      <c r="N6109">
        <v>0.92366599999999999</v>
      </c>
      <c r="O6109">
        <v>0.92366599999999999</v>
      </c>
      <c r="P6109">
        <v>41.0548</v>
      </c>
    </row>
    <row r="6110" spans="1:16" x14ac:dyDescent="0.25">
      <c r="A6110" t="s">
        <v>0</v>
      </c>
      <c r="B6110">
        <v>1576</v>
      </c>
      <c r="C6110">
        <v>62</v>
      </c>
      <c r="D6110">
        <v>66</v>
      </c>
      <c r="E6110">
        <v>2855</v>
      </c>
      <c r="F6110">
        <v>0.30433100000000002</v>
      </c>
      <c r="G6110">
        <v>139.898</v>
      </c>
      <c r="H6110">
        <v>100.214</v>
      </c>
      <c r="I6110">
        <v>2045.9</v>
      </c>
      <c r="J6110">
        <v>14019.7</v>
      </c>
      <c r="K6110">
        <v>0</v>
      </c>
      <c r="L6110">
        <v>63.019500000000001</v>
      </c>
      <c r="M6110">
        <v>66.7256</v>
      </c>
      <c r="N6110">
        <v>1.39063</v>
      </c>
      <c r="O6110">
        <v>1.39063</v>
      </c>
      <c r="P6110">
        <v>41.074599999999997</v>
      </c>
    </row>
    <row r="6111" spans="1:16" x14ac:dyDescent="0.25">
      <c r="A6111" t="s">
        <v>0</v>
      </c>
      <c r="B6111">
        <v>5818</v>
      </c>
      <c r="C6111">
        <v>72</v>
      </c>
      <c r="D6111">
        <v>67</v>
      </c>
      <c r="E6111">
        <v>2459</v>
      </c>
      <c r="F6111">
        <v>0.37468800000000002</v>
      </c>
      <c r="G6111">
        <v>133.608</v>
      </c>
      <c r="H6111">
        <v>36.282800000000002</v>
      </c>
      <c r="I6111">
        <v>1416.15</v>
      </c>
      <c r="J6111">
        <v>4847.68</v>
      </c>
      <c r="K6111">
        <v>0</v>
      </c>
      <c r="L6111">
        <v>72.438599999999994</v>
      </c>
      <c r="M6111">
        <v>68.080100000000002</v>
      </c>
      <c r="N6111">
        <v>0.79413999999999996</v>
      </c>
      <c r="O6111">
        <v>0.79413999999999996</v>
      </c>
      <c r="P6111">
        <v>41.075699999999998</v>
      </c>
    </row>
    <row r="6112" spans="1:16" x14ac:dyDescent="0.25">
      <c r="A6112" t="s">
        <v>0</v>
      </c>
      <c r="B6112">
        <v>4866</v>
      </c>
      <c r="C6112">
        <v>62</v>
      </c>
      <c r="D6112">
        <v>68</v>
      </c>
      <c r="E6112">
        <v>2803</v>
      </c>
      <c r="F6112">
        <v>0.24935499999999999</v>
      </c>
      <c r="G6112">
        <v>131.67099999999999</v>
      </c>
      <c r="H6112">
        <v>35.200200000000002</v>
      </c>
      <c r="I6112">
        <v>1876.81</v>
      </c>
      <c r="J6112">
        <v>4634.83</v>
      </c>
      <c r="K6112">
        <v>0</v>
      </c>
      <c r="L6112">
        <v>62.784599999999998</v>
      </c>
      <c r="M6112">
        <v>67.776899999999998</v>
      </c>
      <c r="N6112">
        <v>0.77737400000000001</v>
      </c>
      <c r="O6112">
        <v>0.77737400000000001</v>
      </c>
      <c r="P6112">
        <v>41.077199999999998</v>
      </c>
    </row>
    <row r="6113" spans="1:16" x14ac:dyDescent="0.25">
      <c r="A6113" t="s">
        <v>0</v>
      </c>
      <c r="B6113">
        <v>8107</v>
      </c>
      <c r="C6113">
        <v>62</v>
      </c>
      <c r="D6113">
        <v>67</v>
      </c>
      <c r="E6113">
        <v>2225</v>
      </c>
      <c r="F6113">
        <v>0.26277600000000001</v>
      </c>
      <c r="G6113">
        <v>130.36799999999999</v>
      </c>
      <c r="H6113">
        <v>110.872</v>
      </c>
      <c r="I6113">
        <v>1604.63</v>
      </c>
      <c r="J6113">
        <v>14454.2</v>
      </c>
      <c r="K6113">
        <v>0</v>
      </c>
      <c r="L6113">
        <v>62.618000000000002</v>
      </c>
      <c r="M6113">
        <v>67.400499999999994</v>
      </c>
      <c r="N6113">
        <v>1.43946</v>
      </c>
      <c r="O6113">
        <v>1.43946</v>
      </c>
      <c r="P6113">
        <v>41.082099999999997</v>
      </c>
    </row>
    <row r="6114" spans="1:16" x14ac:dyDescent="0.25">
      <c r="A6114" t="s">
        <v>0</v>
      </c>
      <c r="B6114">
        <v>6443</v>
      </c>
      <c r="C6114">
        <v>63</v>
      </c>
      <c r="D6114">
        <v>66</v>
      </c>
      <c r="E6114">
        <v>2954</v>
      </c>
      <c r="F6114">
        <v>0.34392499999999998</v>
      </c>
      <c r="G6114">
        <v>130.38399999999999</v>
      </c>
      <c r="H6114">
        <v>110.321</v>
      </c>
      <c r="I6114">
        <v>1785.65</v>
      </c>
      <c r="J6114">
        <v>14384.2</v>
      </c>
      <c r="K6114">
        <v>0</v>
      </c>
      <c r="L6114">
        <v>62.943899999999999</v>
      </c>
      <c r="M6114">
        <v>66.541200000000003</v>
      </c>
      <c r="N6114">
        <v>1.43584</v>
      </c>
      <c r="O6114">
        <v>1.43584</v>
      </c>
      <c r="P6114">
        <v>41.084000000000003</v>
      </c>
    </row>
    <row r="6115" spans="1:16" x14ac:dyDescent="0.25">
      <c r="A6115" t="s">
        <v>0</v>
      </c>
      <c r="B6115">
        <v>6286</v>
      </c>
      <c r="C6115">
        <v>62</v>
      </c>
      <c r="D6115">
        <v>67</v>
      </c>
      <c r="E6115">
        <v>3106</v>
      </c>
      <c r="F6115">
        <v>0.28370200000000001</v>
      </c>
      <c r="G6115">
        <v>134.53</v>
      </c>
      <c r="H6115">
        <v>136.70699999999999</v>
      </c>
      <c r="I6115">
        <v>1787.78</v>
      </c>
      <c r="J6115">
        <v>18391.2</v>
      </c>
      <c r="K6115">
        <v>0</v>
      </c>
      <c r="L6115">
        <v>62.274099999999997</v>
      </c>
      <c r="M6115">
        <v>67.343000000000004</v>
      </c>
      <c r="N6115">
        <v>1.61788</v>
      </c>
      <c r="O6115">
        <v>1.61788</v>
      </c>
      <c r="P6115">
        <v>41.09</v>
      </c>
    </row>
    <row r="6116" spans="1:16" x14ac:dyDescent="0.25">
      <c r="A6116" t="s">
        <v>0</v>
      </c>
      <c r="B6116">
        <v>8646</v>
      </c>
      <c r="C6116">
        <v>62</v>
      </c>
      <c r="D6116">
        <v>66</v>
      </c>
      <c r="E6116">
        <v>1945</v>
      </c>
      <c r="F6116">
        <v>0.35858600000000002</v>
      </c>
      <c r="G6116">
        <v>130.989</v>
      </c>
      <c r="H6116">
        <v>79.017099999999999</v>
      </c>
      <c r="I6116">
        <v>1677.99</v>
      </c>
      <c r="J6116">
        <v>10350.4</v>
      </c>
      <c r="K6116">
        <v>0</v>
      </c>
      <c r="L6116">
        <v>62.950099999999999</v>
      </c>
      <c r="M6116">
        <v>66.621899999999997</v>
      </c>
      <c r="N6116">
        <v>1.20719</v>
      </c>
      <c r="O6116">
        <v>1.20719</v>
      </c>
      <c r="P6116">
        <v>41.096400000000003</v>
      </c>
    </row>
    <row r="6117" spans="1:16" x14ac:dyDescent="0.25">
      <c r="A6117" t="s">
        <v>0</v>
      </c>
      <c r="B6117">
        <v>2959</v>
      </c>
      <c r="C6117">
        <v>63</v>
      </c>
      <c r="D6117">
        <v>67</v>
      </c>
      <c r="E6117">
        <v>2470</v>
      </c>
      <c r="F6117">
        <v>0.26426500000000003</v>
      </c>
      <c r="G6117">
        <v>135.32599999999999</v>
      </c>
      <c r="H6117">
        <v>108.905</v>
      </c>
      <c r="I6117">
        <v>1930.63</v>
      </c>
      <c r="J6117">
        <v>14737.6</v>
      </c>
      <c r="K6117">
        <v>0</v>
      </c>
      <c r="L6117">
        <v>63.019199999999998</v>
      </c>
      <c r="M6117">
        <v>66.929000000000002</v>
      </c>
      <c r="N6117">
        <v>1.4407300000000001</v>
      </c>
      <c r="O6117">
        <v>1.4407300000000001</v>
      </c>
      <c r="P6117">
        <v>41.104300000000002</v>
      </c>
    </row>
    <row r="6118" spans="1:16" x14ac:dyDescent="0.25">
      <c r="A6118" t="s">
        <v>0</v>
      </c>
      <c r="B6118">
        <v>5767</v>
      </c>
      <c r="C6118">
        <v>62</v>
      </c>
      <c r="D6118">
        <v>67</v>
      </c>
      <c r="E6118">
        <v>2074</v>
      </c>
      <c r="F6118">
        <v>0.23932400000000001</v>
      </c>
      <c r="G6118">
        <v>135.17099999999999</v>
      </c>
      <c r="H6118">
        <v>170.886</v>
      </c>
      <c r="I6118">
        <v>1639.08</v>
      </c>
      <c r="J6118">
        <v>23098.9</v>
      </c>
      <c r="K6118">
        <v>0</v>
      </c>
      <c r="L6118">
        <v>62.791400000000003</v>
      </c>
      <c r="M6118">
        <v>67.367400000000004</v>
      </c>
      <c r="N6118">
        <v>1.8175699999999999</v>
      </c>
      <c r="O6118">
        <v>1.8175699999999999</v>
      </c>
      <c r="P6118">
        <v>41.1126</v>
      </c>
    </row>
    <row r="6119" spans="1:16" x14ac:dyDescent="0.25">
      <c r="A6119" t="s">
        <v>0</v>
      </c>
      <c r="B6119">
        <v>1616</v>
      </c>
      <c r="C6119">
        <v>75</v>
      </c>
      <c r="D6119">
        <v>74</v>
      </c>
      <c r="E6119">
        <v>1526</v>
      </c>
      <c r="F6119">
        <v>0.39498899999999998</v>
      </c>
      <c r="G6119">
        <v>140.471</v>
      </c>
      <c r="H6119">
        <v>16.9513</v>
      </c>
      <c r="I6119">
        <v>1359.04</v>
      </c>
      <c r="J6119">
        <v>2381.17</v>
      </c>
      <c r="K6119">
        <v>0</v>
      </c>
      <c r="L6119">
        <v>75.952699999999993</v>
      </c>
      <c r="M6119">
        <v>73.573400000000007</v>
      </c>
      <c r="N6119">
        <v>0.50909700000000002</v>
      </c>
      <c r="O6119">
        <v>0.50909700000000002</v>
      </c>
      <c r="P6119">
        <v>41.125700000000002</v>
      </c>
    </row>
    <row r="6120" spans="1:16" x14ac:dyDescent="0.25">
      <c r="A6120" t="s">
        <v>0</v>
      </c>
      <c r="B6120">
        <v>6418</v>
      </c>
      <c r="C6120">
        <v>62</v>
      </c>
      <c r="D6120">
        <v>67</v>
      </c>
      <c r="E6120">
        <v>2169</v>
      </c>
      <c r="F6120">
        <v>0.26361200000000001</v>
      </c>
      <c r="G6120">
        <v>130.33600000000001</v>
      </c>
      <c r="H6120">
        <v>141.256</v>
      </c>
      <c r="I6120">
        <v>1708.17</v>
      </c>
      <c r="J6120">
        <v>18410.7</v>
      </c>
      <c r="K6120">
        <v>0</v>
      </c>
      <c r="L6120">
        <v>62.308199999999999</v>
      </c>
      <c r="M6120">
        <v>67.305599999999998</v>
      </c>
      <c r="N6120">
        <v>1.6331800000000001</v>
      </c>
      <c r="O6120">
        <v>1.6331800000000001</v>
      </c>
      <c r="P6120">
        <v>41.130699999999997</v>
      </c>
    </row>
    <row r="6121" spans="1:16" x14ac:dyDescent="0.25">
      <c r="A6121" t="s">
        <v>0</v>
      </c>
      <c r="B6121">
        <v>6116</v>
      </c>
      <c r="C6121">
        <v>67</v>
      </c>
      <c r="D6121">
        <v>75</v>
      </c>
      <c r="E6121">
        <v>2467</v>
      </c>
      <c r="F6121">
        <v>0.37160500000000002</v>
      </c>
      <c r="G6121">
        <v>131.89099999999999</v>
      </c>
      <c r="H6121">
        <v>22.435300000000002</v>
      </c>
      <c r="I6121">
        <v>1308.48</v>
      </c>
      <c r="J6121">
        <v>2959.03</v>
      </c>
      <c r="K6121">
        <v>0</v>
      </c>
      <c r="L6121">
        <v>67.265600000000006</v>
      </c>
      <c r="M6121">
        <v>75.728300000000004</v>
      </c>
      <c r="N6121">
        <v>0.59706000000000004</v>
      </c>
      <c r="O6121">
        <v>0.59706000000000004</v>
      </c>
      <c r="P6121">
        <v>41.149500000000003</v>
      </c>
    </row>
    <row r="6122" spans="1:16" x14ac:dyDescent="0.25">
      <c r="A6122" t="s">
        <v>0</v>
      </c>
      <c r="B6122">
        <v>6393</v>
      </c>
      <c r="C6122">
        <v>63</v>
      </c>
      <c r="D6122">
        <v>66</v>
      </c>
      <c r="E6122">
        <v>2356</v>
      </c>
      <c r="F6122">
        <v>0.29285499999999998</v>
      </c>
      <c r="G6122">
        <v>129.434</v>
      </c>
      <c r="H6122">
        <v>193.38800000000001</v>
      </c>
      <c r="I6122">
        <v>1678.28</v>
      </c>
      <c r="J6122">
        <v>25031</v>
      </c>
      <c r="K6122">
        <v>0</v>
      </c>
      <c r="L6122">
        <v>63.341900000000003</v>
      </c>
      <c r="M6122">
        <v>66.704800000000006</v>
      </c>
      <c r="N6122">
        <v>1.9162300000000001</v>
      </c>
      <c r="O6122">
        <v>1.9162300000000001</v>
      </c>
      <c r="P6122">
        <v>41.151499999999999</v>
      </c>
    </row>
    <row r="6123" spans="1:16" x14ac:dyDescent="0.25">
      <c r="A6123" t="s">
        <v>0</v>
      </c>
      <c r="B6123">
        <v>5815</v>
      </c>
      <c r="C6123">
        <v>62</v>
      </c>
      <c r="D6123">
        <v>67</v>
      </c>
      <c r="E6123">
        <v>2224</v>
      </c>
      <c r="F6123">
        <v>0.356543</v>
      </c>
      <c r="G6123">
        <v>133.10400000000001</v>
      </c>
      <c r="H6123">
        <v>102.38</v>
      </c>
      <c r="I6123">
        <v>1741.06</v>
      </c>
      <c r="J6123">
        <v>13627.2</v>
      </c>
      <c r="K6123">
        <v>0</v>
      </c>
      <c r="L6123">
        <v>62.767200000000003</v>
      </c>
      <c r="M6123">
        <v>67.234899999999996</v>
      </c>
      <c r="N6123">
        <v>1.3908700000000001</v>
      </c>
      <c r="O6123">
        <v>1.3908700000000001</v>
      </c>
      <c r="P6123">
        <v>41.170900000000003</v>
      </c>
    </row>
    <row r="6124" spans="1:16" x14ac:dyDescent="0.25">
      <c r="A6124" t="s">
        <v>0</v>
      </c>
      <c r="B6124">
        <v>1056</v>
      </c>
      <c r="C6124">
        <v>68</v>
      </c>
      <c r="D6124">
        <v>66</v>
      </c>
      <c r="E6124">
        <v>2164</v>
      </c>
      <c r="F6124">
        <v>0.38469799999999998</v>
      </c>
      <c r="G6124">
        <v>141.00200000000001</v>
      </c>
      <c r="H6124">
        <v>122.771</v>
      </c>
      <c r="I6124">
        <v>1577.83</v>
      </c>
      <c r="J6124">
        <v>17310.900000000001</v>
      </c>
      <c r="K6124">
        <v>0</v>
      </c>
      <c r="L6124">
        <v>68.089100000000002</v>
      </c>
      <c r="M6124">
        <v>66.673400000000001</v>
      </c>
      <c r="N6124">
        <v>1.5511299999999999</v>
      </c>
      <c r="O6124">
        <v>1.5511299999999999</v>
      </c>
      <c r="P6124">
        <v>41.1723</v>
      </c>
    </row>
    <row r="6125" spans="1:16" x14ac:dyDescent="0.25">
      <c r="A6125" t="s">
        <v>0</v>
      </c>
      <c r="B6125">
        <v>8789</v>
      </c>
      <c r="C6125">
        <v>63</v>
      </c>
      <c r="D6125">
        <v>65</v>
      </c>
      <c r="E6125">
        <v>2854</v>
      </c>
      <c r="F6125">
        <v>0.24147199999999999</v>
      </c>
      <c r="G6125">
        <v>129.99700000000001</v>
      </c>
      <c r="H6125">
        <v>35.613199999999999</v>
      </c>
      <c r="I6125">
        <v>1949.91</v>
      </c>
      <c r="J6125">
        <v>4629.6099999999997</v>
      </c>
      <c r="K6125">
        <v>0</v>
      </c>
      <c r="L6125">
        <v>63.726199999999999</v>
      </c>
      <c r="M6125">
        <v>65.761600000000001</v>
      </c>
      <c r="N6125">
        <v>0.78137599999999996</v>
      </c>
      <c r="O6125">
        <v>0.78137599999999996</v>
      </c>
      <c r="P6125">
        <v>41.1828</v>
      </c>
    </row>
    <row r="6126" spans="1:16" x14ac:dyDescent="0.25">
      <c r="A6126" t="s">
        <v>0</v>
      </c>
      <c r="B6126">
        <v>8297</v>
      </c>
      <c r="C6126">
        <v>62</v>
      </c>
      <c r="D6126">
        <v>67</v>
      </c>
      <c r="E6126">
        <v>3024</v>
      </c>
      <c r="F6126">
        <v>0.245425</v>
      </c>
      <c r="G6126">
        <v>129.364</v>
      </c>
      <c r="H6126">
        <v>41.840600000000002</v>
      </c>
      <c r="I6126">
        <v>1870.2</v>
      </c>
      <c r="J6126">
        <v>5412.67</v>
      </c>
      <c r="K6126">
        <v>0</v>
      </c>
      <c r="L6126">
        <v>62.883299999999998</v>
      </c>
      <c r="M6126">
        <v>67.342699999999994</v>
      </c>
      <c r="N6126">
        <v>0.85433499999999996</v>
      </c>
      <c r="O6126">
        <v>0.85433499999999996</v>
      </c>
      <c r="P6126">
        <v>41.184100000000001</v>
      </c>
    </row>
    <row r="6127" spans="1:16" x14ac:dyDescent="0.25">
      <c r="A6127" t="s">
        <v>0</v>
      </c>
      <c r="B6127">
        <v>1668</v>
      </c>
      <c r="C6127">
        <v>62</v>
      </c>
      <c r="D6127">
        <v>68</v>
      </c>
      <c r="E6127">
        <v>3391</v>
      </c>
      <c r="F6127">
        <v>0.21421100000000001</v>
      </c>
      <c r="G6127">
        <v>136.56800000000001</v>
      </c>
      <c r="H6127">
        <v>200.042</v>
      </c>
      <c r="I6127">
        <v>1661.88</v>
      </c>
      <c r="J6127">
        <v>27319.3</v>
      </c>
      <c r="K6127">
        <v>0</v>
      </c>
      <c r="L6127">
        <v>62.727200000000003</v>
      </c>
      <c r="M6127">
        <v>68.079300000000003</v>
      </c>
      <c r="N6127">
        <v>1.9785600000000001</v>
      </c>
      <c r="O6127">
        <v>1.9785600000000001</v>
      </c>
      <c r="P6127">
        <v>41.202800000000003</v>
      </c>
    </row>
    <row r="6128" spans="1:16" x14ac:dyDescent="0.25">
      <c r="A6128" t="s">
        <v>0</v>
      </c>
      <c r="B6128">
        <v>6131</v>
      </c>
      <c r="C6128">
        <v>63</v>
      </c>
      <c r="D6128">
        <v>66</v>
      </c>
      <c r="E6128">
        <v>2590</v>
      </c>
      <c r="F6128">
        <v>0.30893999999999999</v>
      </c>
      <c r="G6128">
        <v>132.06200000000001</v>
      </c>
      <c r="H6128">
        <v>120.56699999999999</v>
      </c>
      <c r="I6128">
        <v>1715.72</v>
      </c>
      <c r="J6128">
        <v>15922.4</v>
      </c>
      <c r="K6128">
        <v>0</v>
      </c>
      <c r="L6128">
        <v>63.0672</v>
      </c>
      <c r="M6128">
        <v>66.129199999999997</v>
      </c>
      <c r="N6128">
        <v>1.5121199999999999</v>
      </c>
      <c r="O6128">
        <v>1.5121199999999999</v>
      </c>
      <c r="P6128">
        <v>41.2044</v>
      </c>
    </row>
    <row r="6129" spans="1:16" x14ac:dyDescent="0.25">
      <c r="A6129" t="s">
        <v>0</v>
      </c>
      <c r="B6129">
        <v>5981</v>
      </c>
      <c r="C6129">
        <v>50</v>
      </c>
      <c r="D6129">
        <v>64</v>
      </c>
      <c r="E6129">
        <v>2742</v>
      </c>
      <c r="F6129">
        <v>0.38860099999999997</v>
      </c>
      <c r="G6129">
        <v>136.03</v>
      </c>
      <c r="H6129">
        <v>18.883400000000002</v>
      </c>
      <c r="I6129">
        <v>1358.34</v>
      </c>
      <c r="J6129">
        <v>2568.7199999999998</v>
      </c>
      <c r="K6129">
        <v>0</v>
      </c>
      <c r="L6129">
        <v>50.4009</v>
      </c>
      <c r="M6129">
        <v>64.490799999999993</v>
      </c>
      <c r="N6129">
        <v>0.54168799999999995</v>
      </c>
      <c r="O6129">
        <v>0.54168799999999995</v>
      </c>
      <c r="P6129">
        <v>41.209299999999999</v>
      </c>
    </row>
    <row r="6130" spans="1:16" x14ac:dyDescent="0.25">
      <c r="A6130" t="s">
        <v>0</v>
      </c>
      <c r="B6130">
        <v>6973</v>
      </c>
      <c r="C6130">
        <v>62</v>
      </c>
      <c r="D6130">
        <v>66</v>
      </c>
      <c r="E6130">
        <v>3283</v>
      </c>
      <c r="F6130">
        <v>0.251137</v>
      </c>
      <c r="G6130">
        <v>130.74799999999999</v>
      </c>
      <c r="H6130">
        <v>124.63800000000001</v>
      </c>
      <c r="I6130">
        <v>1772.96</v>
      </c>
      <c r="J6130">
        <v>16296.2</v>
      </c>
      <c r="K6130">
        <v>0</v>
      </c>
      <c r="L6130">
        <v>62.628700000000002</v>
      </c>
      <c r="M6130">
        <v>66.346400000000003</v>
      </c>
      <c r="N6130">
        <v>1.53447</v>
      </c>
      <c r="O6130">
        <v>1.53447</v>
      </c>
      <c r="P6130">
        <v>41.209299999999999</v>
      </c>
    </row>
    <row r="6131" spans="1:16" x14ac:dyDescent="0.25">
      <c r="A6131" t="s">
        <v>0</v>
      </c>
      <c r="B6131">
        <v>2428</v>
      </c>
      <c r="C6131">
        <v>62</v>
      </c>
      <c r="D6131">
        <v>67</v>
      </c>
      <c r="E6131">
        <v>3454</v>
      </c>
      <c r="F6131">
        <v>0.24677299999999999</v>
      </c>
      <c r="G6131">
        <v>136.374</v>
      </c>
      <c r="H6131">
        <v>69.602000000000004</v>
      </c>
      <c r="I6131">
        <v>1938.98</v>
      </c>
      <c r="J6131">
        <v>9491.86</v>
      </c>
      <c r="K6131">
        <v>0</v>
      </c>
      <c r="L6131">
        <v>62.621099999999998</v>
      </c>
      <c r="M6131">
        <v>67.8172</v>
      </c>
      <c r="N6131">
        <v>1.1432899999999999</v>
      </c>
      <c r="O6131">
        <v>1.1432899999999999</v>
      </c>
      <c r="P6131">
        <v>41.2102</v>
      </c>
    </row>
    <row r="6132" spans="1:16" x14ac:dyDescent="0.25">
      <c r="A6132" t="s">
        <v>0</v>
      </c>
      <c r="B6132">
        <v>9384</v>
      </c>
      <c r="C6132">
        <v>60</v>
      </c>
      <c r="D6132">
        <v>69</v>
      </c>
      <c r="E6132">
        <v>1151</v>
      </c>
      <c r="F6132">
        <v>0.240448</v>
      </c>
      <c r="G6132">
        <v>130.83500000000001</v>
      </c>
      <c r="H6132">
        <v>24.585699999999999</v>
      </c>
      <c r="I6132">
        <v>1544.92</v>
      </c>
      <c r="J6132">
        <v>3216.68</v>
      </c>
      <c r="K6132">
        <v>0</v>
      </c>
      <c r="L6132">
        <v>59.791899999999998</v>
      </c>
      <c r="M6132">
        <v>68.588099999999997</v>
      </c>
      <c r="N6132">
        <v>0.63072899999999998</v>
      </c>
      <c r="O6132">
        <v>0.63072899999999998</v>
      </c>
      <c r="P6132">
        <v>41.214500000000001</v>
      </c>
    </row>
    <row r="6133" spans="1:16" x14ac:dyDescent="0.25">
      <c r="A6133" t="s">
        <v>0</v>
      </c>
      <c r="B6133">
        <v>3989</v>
      </c>
      <c r="C6133">
        <v>62</v>
      </c>
      <c r="D6133">
        <v>67</v>
      </c>
      <c r="E6133">
        <v>2674</v>
      </c>
      <c r="F6133">
        <v>0.26875100000000002</v>
      </c>
      <c r="G6133">
        <v>137.27199999999999</v>
      </c>
      <c r="H6133">
        <v>130.57400000000001</v>
      </c>
      <c r="I6133">
        <v>1748.6</v>
      </c>
      <c r="J6133">
        <v>17924.2</v>
      </c>
      <c r="K6133">
        <v>0</v>
      </c>
      <c r="L6133">
        <v>62.767299999999999</v>
      </c>
      <c r="M6133">
        <v>67.430800000000005</v>
      </c>
      <c r="N6133">
        <v>1.5919000000000001</v>
      </c>
      <c r="O6133">
        <v>1.5919000000000001</v>
      </c>
      <c r="P6133">
        <v>41.216000000000001</v>
      </c>
    </row>
    <row r="6134" spans="1:16" x14ac:dyDescent="0.25">
      <c r="A6134" t="s">
        <v>0</v>
      </c>
      <c r="B6134">
        <v>7875</v>
      </c>
      <c r="C6134">
        <v>63</v>
      </c>
      <c r="D6134">
        <v>65</v>
      </c>
      <c r="E6134">
        <v>1516</v>
      </c>
      <c r="F6134">
        <v>0.28309400000000001</v>
      </c>
      <c r="G6134">
        <v>130.733</v>
      </c>
      <c r="H6134">
        <v>158.876</v>
      </c>
      <c r="I6134">
        <v>1544.57</v>
      </c>
      <c r="J6134">
        <v>20770.3</v>
      </c>
      <c r="K6134">
        <v>0</v>
      </c>
      <c r="L6134">
        <v>63.119599999999998</v>
      </c>
      <c r="M6134">
        <v>65.267899999999997</v>
      </c>
      <c r="N6134">
        <v>1.73926</v>
      </c>
      <c r="O6134">
        <v>1.73926</v>
      </c>
      <c r="P6134">
        <v>41.217500000000001</v>
      </c>
    </row>
    <row r="6135" spans="1:16" x14ac:dyDescent="0.25">
      <c r="A6135" t="s">
        <v>0</v>
      </c>
      <c r="B6135">
        <v>8382</v>
      </c>
      <c r="C6135">
        <v>62</v>
      </c>
      <c r="D6135">
        <v>66</v>
      </c>
      <c r="E6135">
        <v>2640</v>
      </c>
      <c r="F6135">
        <v>0.391959</v>
      </c>
      <c r="G6135">
        <v>126.99299999999999</v>
      </c>
      <c r="H6135">
        <v>89.999799999999993</v>
      </c>
      <c r="I6135">
        <v>1654.49</v>
      </c>
      <c r="J6135">
        <v>11429.4</v>
      </c>
      <c r="K6135">
        <v>0</v>
      </c>
      <c r="L6135">
        <v>62.595799999999997</v>
      </c>
      <c r="M6135">
        <v>66.9131</v>
      </c>
      <c r="N6135">
        <v>1.2850900000000001</v>
      </c>
      <c r="O6135">
        <v>1.2850900000000001</v>
      </c>
      <c r="P6135">
        <v>41.2179</v>
      </c>
    </row>
    <row r="6136" spans="1:16" x14ac:dyDescent="0.25">
      <c r="A6136" t="s">
        <v>0</v>
      </c>
      <c r="B6136">
        <v>5019</v>
      </c>
      <c r="C6136">
        <v>63</v>
      </c>
      <c r="D6136">
        <v>67</v>
      </c>
      <c r="E6136">
        <v>3121</v>
      </c>
      <c r="F6136">
        <v>0.353352</v>
      </c>
      <c r="G6136">
        <v>132.24799999999999</v>
      </c>
      <c r="H6136">
        <v>103.384</v>
      </c>
      <c r="I6136">
        <v>1722.21</v>
      </c>
      <c r="J6136">
        <v>13672.3</v>
      </c>
      <c r="K6136">
        <v>0</v>
      </c>
      <c r="L6136">
        <v>63.1355</v>
      </c>
      <c r="M6136">
        <v>66.964600000000004</v>
      </c>
      <c r="N6136">
        <v>1.39693</v>
      </c>
      <c r="O6136">
        <v>1.39693</v>
      </c>
      <c r="P6136">
        <v>41.220599999999997</v>
      </c>
    </row>
    <row r="6137" spans="1:16" x14ac:dyDescent="0.25">
      <c r="A6137" t="s">
        <v>0</v>
      </c>
      <c r="B6137">
        <v>3565</v>
      </c>
      <c r="C6137">
        <v>62</v>
      </c>
      <c r="D6137">
        <v>67</v>
      </c>
      <c r="E6137">
        <v>3028</v>
      </c>
      <c r="F6137">
        <v>0.39167000000000002</v>
      </c>
      <c r="G6137">
        <v>133.672</v>
      </c>
      <c r="H6137">
        <v>77.292599999999993</v>
      </c>
      <c r="I6137">
        <v>1933.83</v>
      </c>
      <c r="J6137">
        <v>10331.9</v>
      </c>
      <c r="K6137">
        <v>0</v>
      </c>
      <c r="L6137">
        <v>62.8872</v>
      </c>
      <c r="M6137">
        <v>67.518900000000002</v>
      </c>
      <c r="N6137">
        <v>1.2027399999999999</v>
      </c>
      <c r="O6137">
        <v>1.2027399999999999</v>
      </c>
      <c r="P6137">
        <v>41.229599999999998</v>
      </c>
    </row>
    <row r="6138" spans="1:16" x14ac:dyDescent="0.25">
      <c r="A6138" t="s">
        <v>0</v>
      </c>
      <c r="B6138">
        <v>9730</v>
      </c>
      <c r="C6138">
        <v>62</v>
      </c>
      <c r="D6138">
        <v>66</v>
      </c>
      <c r="E6138">
        <v>2037</v>
      </c>
      <c r="F6138">
        <v>0.36035899999999998</v>
      </c>
      <c r="G6138">
        <v>127.783</v>
      </c>
      <c r="H6138">
        <v>58.726500000000001</v>
      </c>
      <c r="I6138">
        <v>1699.32</v>
      </c>
      <c r="J6138">
        <v>7504.24</v>
      </c>
      <c r="K6138">
        <v>0</v>
      </c>
      <c r="L6138">
        <v>62.576700000000002</v>
      </c>
      <c r="M6138">
        <v>67.293099999999995</v>
      </c>
      <c r="N6138">
        <v>1.02606</v>
      </c>
      <c r="O6138">
        <v>1.02606</v>
      </c>
      <c r="P6138">
        <v>41.23</v>
      </c>
    </row>
    <row r="6139" spans="1:16" x14ac:dyDescent="0.25">
      <c r="A6139" t="s">
        <v>0</v>
      </c>
      <c r="B6139">
        <v>2743</v>
      </c>
      <c r="C6139">
        <v>67</v>
      </c>
      <c r="D6139">
        <v>67</v>
      </c>
      <c r="E6139">
        <v>2674</v>
      </c>
      <c r="F6139">
        <v>0.33717000000000003</v>
      </c>
      <c r="G6139">
        <v>138.15899999999999</v>
      </c>
      <c r="H6139">
        <v>55.908900000000003</v>
      </c>
      <c r="I6139">
        <v>1675.6</v>
      </c>
      <c r="J6139">
        <v>7724.33</v>
      </c>
      <c r="K6139">
        <v>0</v>
      </c>
      <c r="L6139">
        <v>68.358599999999996</v>
      </c>
      <c r="M6139">
        <v>67.430099999999996</v>
      </c>
      <c r="N6139">
        <v>1.0207599999999999</v>
      </c>
      <c r="O6139">
        <v>1.0207599999999999</v>
      </c>
      <c r="P6139">
        <v>41.240699999999997</v>
      </c>
    </row>
    <row r="6140" spans="1:16" x14ac:dyDescent="0.25">
      <c r="A6140" t="s">
        <v>0</v>
      </c>
      <c r="B6140">
        <v>4759</v>
      </c>
      <c r="C6140">
        <v>62</v>
      </c>
      <c r="D6140">
        <v>67</v>
      </c>
      <c r="E6140">
        <v>2520</v>
      </c>
      <c r="F6140">
        <v>0.25114300000000001</v>
      </c>
      <c r="G6140">
        <v>135.22300000000001</v>
      </c>
      <c r="H6140">
        <v>92.855900000000005</v>
      </c>
      <c r="I6140">
        <v>1932</v>
      </c>
      <c r="J6140">
        <v>12556.2</v>
      </c>
      <c r="K6140">
        <v>0</v>
      </c>
      <c r="L6140">
        <v>62.927100000000003</v>
      </c>
      <c r="M6140">
        <v>67.693100000000001</v>
      </c>
      <c r="N6140">
        <v>1.3290999999999999</v>
      </c>
      <c r="O6140">
        <v>1.3290999999999999</v>
      </c>
      <c r="P6140">
        <v>41.248600000000003</v>
      </c>
    </row>
    <row r="6141" spans="1:16" x14ac:dyDescent="0.25">
      <c r="A6141" t="s">
        <v>0</v>
      </c>
      <c r="B6141">
        <v>4466</v>
      </c>
      <c r="C6141">
        <v>45</v>
      </c>
      <c r="D6141">
        <v>62</v>
      </c>
      <c r="E6141">
        <v>2227</v>
      </c>
      <c r="F6141">
        <v>0.46509099999999998</v>
      </c>
      <c r="G6141">
        <v>131.791</v>
      </c>
      <c r="H6141">
        <v>31.573799999999999</v>
      </c>
      <c r="I6141">
        <v>1293.02</v>
      </c>
      <c r="J6141">
        <v>4161.1499999999996</v>
      </c>
      <c r="K6141">
        <v>0</v>
      </c>
      <c r="L6141">
        <v>45.436300000000003</v>
      </c>
      <c r="M6141">
        <v>62.199800000000003</v>
      </c>
      <c r="N6141">
        <v>0.73336100000000004</v>
      </c>
      <c r="O6141">
        <v>0.73336100000000004</v>
      </c>
      <c r="P6141">
        <v>41.256700000000002</v>
      </c>
    </row>
    <row r="6142" spans="1:16" x14ac:dyDescent="0.25">
      <c r="A6142" t="s">
        <v>0</v>
      </c>
      <c r="B6142">
        <v>7598</v>
      </c>
      <c r="C6142">
        <v>62</v>
      </c>
      <c r="D6142">
        <v>66</v>
      </c>
      <c r="E6142">
        <v>3403</v>
      </c>
      <c r="F6142">
        <v>0.38962599999999997</v>
      </c>
      <c r="G6142">
        <v>130.90299999999999</v>
      </c>
      <c r="H6142">
        <v>103.855</v>
      </c>
      <c r="I6142">
        <v>1738.89</v>
      </c>
      <c r="J6142">
        <v>13595</v>
      </c>
      <c r="K6142">
        <v>0</v>
      </c>
      <c r="L6142">
        <v>62.736800000000002</v>
      </c>
      <c r="M6142">
        <v>66.864900000000006</v>
      </c>
      <c r="N6142">
        <v>1.39754</v>
      </c>
      <c r="O6142">
        <v>1.39754</v>
      </c>
      <c r="P6142">
        <v>41.260399999999997</v>
      </c>
    </row>
    <row r="6143" spans="1:16" x14ac:dyDescent="0.25">
      <c r="A6143" t="s">
        <v>0</v>
      </c>
      <c r="B6143">
        <v>6003</v>
      </c>
      <c r="C6143">
        <v>81</v>
      </c>
      <c r="D6143">
        <v>73</v>
      </c>
      <c r="E6143">
        <v>1410</v>
      </c>
      <c r="F6143">
        <v>0.45185599999999998</v>
      </c>
      <c r="G6143">
        <v>133.32400000000001</v>
      </c>
      <c r="H6143">
        <v>17.069600000000001</v>
      </c>
      <c r="I6143">
        <v>1289.6600000000001</v>
      </c>
      <c r="J6143">
        <v>2275.79</v>
      </c>
      <c r="K6143">
        <v>0</v>
      </c>
      <c r="L6143">
        <v>82.462900000000005</v>
      </c>
      <c r="M6143">
        <v>73.8416</v>
      </c>
      <c r="N6143">
        <v>0.50446800000000003</v>
      </c>
      <c r="O6143">
        <v>0.50446800000000003</v>
      </c>
      <c r="P6143">
        <v>41.261099999999999</v>
      </c>
    </row>
    <row r="6144" spans="1:16" x14ac:dyDescent="0.25">
      <c r="A6144" t="s">
        <v>0</v>
      </c>
      <c r="B6144">
        <v>7228</v>
      </c>
      <c r="C6144">
        <v>62</v>
      </c>
      <c r="D6144">
        <v>67</v>
      </c>
      <c r="E6144">
        <v>2593</v>
      </c>
      <c r="F6144">
        <v>0.34940500000000002</v>
      </c>
      <c r="G6144">
        <v>127.78100000000001</v>
      </c>
      <c r="H6144">
        <v>58.284599999999998</v>
      </c>
      <c r="I6144">
        <v>1816.55</v>
      </c>
      <c r="J6144">
        <v>7447.64</v>
      </c>
      <c r="K6144">
        <v>0</v>
      </c>
      <c r="L6144">
        <v>62.962299999999999</v>
      </c>
      <c r="M6144">
        <v>67.598200000000006</v>
      </c>
      <c r="N6144">
        <v>1.0225200000000001</v>
      </c>
      <c r="O6144">
        <v>1.0225200000000001</v>
      </c>
      <c r="P6144">
        <v>41.261200000000002</v>
      </c>
    </row>
    <row r="6145" spans="1:16" x14ac:dyDescent="0.25">
      <c r="A6145" t="s">
        <v>0</v>
      </c>
      <c r="B6145">
        <v>2157</v>
      </c>
      <c r="C6145">
        <v>62</v>
      </c>
      <c r="D6145">
        <v>67</v>
      </c>
      <c r="E6145">
        <v>3408</v>
      </c>
      <c r="F6145">
        <v>0.20169300000000001</v>
      </c>
      <c r="G6145">
        <v>139.786</v>
      </c>
      <c r="H6145">
        <v>39.449599999999997</v>
      </c>
      <c r="I6145">
        <v>2221.4</v>
      </c>
      <c r="J6145">
        <v>5514.49</v>
      </c>
      <c r="K6145">
        <v>0</v>
      </c>
      <c r="L6145">
        <v>62.695700000000002</v>
      </c>
      <c r="M6145">
        <v>67.714200000000005</v>
      </c>
      <c r="N6145">
        <v>0.84608099999999997</v>
      </c>
      <c r="O6145">
        <v>0.84608099999999997</v>
      </c>
      <c r="P6145">
        <v>41.2637</v>
      </c>
    </row>
    <row r="6146" spans="1:16" x14ac:dyDescent="0.25">
      <c r="A6146" t="s">
        <v>0</v>
      </c>
      <c r="B6146">
        <v>9210</v>
      </c>
      <c r="C6146">
        <v>63</v>
      </c>
      <c r="D6146">
        <v>65</v>
      </c>
      <c r="E6146">
        <v>2591</v>
      </c>
      <c r="F6146">
        <v>0.33285900000000002</v>
      </c>
      <c r="G6146">
        <v>129.45699999999999</v>
      </c>
      <c r="H6146">
        <v>113.941</v>
      </c>
      <c r="I6146">
        <v>1704.4</v>
      </c>
      <c r="J6146">
        <v>14750.5</v>
      </c>
      <c r="K6146">
        <v>0</v>
      </c>
      <c r="L6146">
        <v>63.066800000000001</v>
      </c>
      <c r="M6146">
        <v>66.065399999999997</v>
      </c>
      <c r="N6146">
        <v>1.4624699999999999</v>
      </c>
      <c r="O6146">
        <v>1.4624699999999999</v>
      </c>
      <c r="P6146">
        <v>41.267000000000003</v>
      </c>
    </row>
    <row r="6147" spans="1:16" x14ac:dyDescent="0.25">
      <c r="A6147" t="s">
        <v>0</v>
      </c>
      <c r="B6147">
        <v>6338</v>
      </c>
      <c r="C6147">
        <v>63</v>
      </c>
      <c r="D6147">
        <v>66</v>
      </c>
      <c r="E6147">
        <v>3085</v>
      </c>
      <c r="F6147">
        <v>0.329206</v>
      </c>
      <c r="G6147">
        <v>131.92400000000001</v>
      </c>
      <c r="H6147">
        <v>123.98</v>
      </c>
      <c r="I6147">
        <v>1899.95</v>
      </c>
      <c r="J6147">
        <v>16356</v>
      </c>
      <c r="K6147">
        <v>0</v>
      </c>
      <c r="L6147">
        <v>63.589799999999997</v>
      </c>
      <c r="M6147">
        <v>66.776600000000002</v>
      </c>
      <c r="N6147">
        <v>1.53589</v>
      </c>
      <c r="O6147">
        <v>1.53589</v>
      </c>
      <c r="P6147">
        <v>41.279000000000003</v>
      </c>
    </row>
    <row r="6148" spans="1:16" x14ac:dyDescent="0.25">
      <c r="A6148" t="s">
        <v>0</v>
      </c>
      <c r="B6148">
        <v>7953</v>
      </c>
      <c r="C6148">
        <v>63</v>
      </c>
      <c r="D6148">
        <v>66</v>
      </c>
      <c r="E6148">
        <v>2579</v>
      </c>
      <c r="F6148">
        <v>0.267486</v>
      </c>
      <c r="G6148">
        <v>131.441</v>
      </c>
      <c r="H6148">
        <v>68.649799999999999</v>
      </c>
      <c r="I6148">
        <v>1817.84</v>
      </c>
      <c r="J6148">
        <v>9023.39</v>
      </c>
      <c r="K6148">
        <v>0</v>
      </c>
      <c r="L6148">
        <v>63.723199999999999</v>
      </c>
      <c r="M6148">
        <v>65.953500000000005</v>
      </c>
      <c r="N6148">
        <v>1.1255999999999999</v>
      </c>
      <c r="O6148">
        <v>1.1255999999999999</v>
      </c>
      <c r="P6148">
        <v>41.288699999999999</v>
      </c>
    </row>
    <row r="6149" spans="1:16" x14ac:dyDescent="0.25">
      <c r="A6149" t="s">
        <v>0</v>
      </c>
      <c r="B6149">
        <v>7676</v>
      </c>
      <c r="C6149">
        <v>63</v>
      </c>
      <c r="D6149">
        <v>66</v>
      </c>
      <c r="E6149">
        <v>2478</v>
      </c>
      <c r="F6149">
        <v>0.32691599999999998</v>
      </c>
      <c r="G6149">
        <v>127.889</v>
      </c>
      <c r="H6149">
        <v>112.029</v>
      </c>
      <c r="I6149">
        <v>1758.98</v>
      </c>
      <c r="J6149">
        <v>14327.3</v>
      </c>
      <c r="K6149">
        <v>0</v>
      </c>
      <c r="L6149">
        <v>63.558300000000003</v>
      </c>
      <c r="M6149">
        <v>66.321600000000004</v>
      </c>
      <c r="N6149">
        <v>1.4455899999999999</v>
      </c>
      <c r="O6149">
        <v>1.4455899999999999</v>
      </c>
      <c r="P6149">
        <v>41.29</v>
      </c>
    </row>
    <row r="6150" spans="1:16" x14ac:dyDescent="0.25">
      <c r="A6150" t="s">
        <v>0</v>
      </c>
      <c r="B6150">
        <v>2589</v>
      </c>
      <c r="C6150">
        <v>53</v>
      </c>
      <c r="D6150">
        <v>63</v>
      </c>
      <c r="E6150">
        <v>2296</v>
      </c>
      <c r="F6150">
        <v>0.44754500000000003</v>
      </c>
      <c r="G6150">
        <v>135.84100000000001</v>
      </c>
      <c r="H6150">
        <v>40.5227</v>
      </c>
      <c r="I6150">
        <v>1488.61</v>
      </c>
      <c r="J6150">
        <v>5504.65</v>
      </c>
      <c r="K6150">
        <v>0</v>
      </c>
      <c r="L6150">
        <v>53.280799999999999</v>
      </c>
      <c r="M6150">
        <v>63.9724</v>
      </c>
      <c r="N6150">
        <v>0.85263299999999997</v>
      </c>
      <c r="O6150">
        <v>0.85263299999999997</v>
      </c>
      <c r="P6150">
        <v>41.290199999999999</v>
      </c>
    </row>
    <row r="6151" spans="1:16" x14ac:dyDescent="0.25">
      <c r="A6151" t="s">
        <v>0</v>
      </c>
      <c r="B6151">
        <v>7991</v>
      </c>
      <c r="C6151">
        <v>63</v>
      </c>
      <c r="D6151">
        <v>66</v>
      </c>
      <c r="E6151">
        <v>2381</v>
      </c>
      <c r="F6151">
        <v>0.309228</v>
      </c>
      <c r="G6151">
        <v>128.01400000000001</v>
      </c>
      <c r="H6151">
        <v>87.138800000000003</v>
      </c>
      <c r="I6151">
        <v>1724.8</v>
      </c>
      <c r="J6151">
        <v>11155</v>
      </c>
      <c r="K6151">
        <v>0</v>
      </c>
      <c r="L6151">
        <v>63.717599999999997</v>
      </c>
      <c r="M6151">
        <v>66.853999999999999</v>
      </c>
      <c r="N6151">
        <v>1.26814</v>
      </c>
      <c r="O6151">
        <v>1.26814</v>
      </c>
      <c r="P6151">
        <v>41.296599999999998</v>
      </c>
    </row>
    <row r="6152" spans="1:16" x14ac:dyDescent="0.25">
      <c r="A6152" t="s">
        <v>0</v>
      </c>
      <c r="B6152">
        <v>6618</v>
      </c>
      <c r="C6152">
        <v>62</v>
      </c>
      <c r="D6152">
        <v>66</v>
      </c>
      <c r="E6152">
        <v>1758</v>
      </c>
      <c r="F6152">
        <v>0.30084499999999997</v>
      </c>
      <c r="G6152">
        <v>127.64100000000001</v>
      </c>
      <c r="H6152">
        <v>151.51499999999999</v>
      </c>
      <c r="I6152">
        <v>1659.94</v>
      </c>
      <c r="J6152">
        <v>19339.5</v>
      </c>
      <c r="K6152">
        <v>0</v>
      </c>
      <c r="L6152">
        <v>62.928400000000003</v>
      </c>
      <c r="M6152">
        <v>66.499200000000002</v>
      </c>
      <c r="N6152">
        <v>1.68981</v>
      </c>
      <c r="O6152">
        <v>1.68981</v>
      </c>
      <c r="P6152">
        <v>41.315600000000003</v>
      </c>
    </row>
    <row r="6153" spans="1:16" x14ac:dyDescent="0.25">
      <c r="A6153" t="s">
        <v>0</v>
      </c>
      <c r="B6153">
        <v>5413</v>
      </c>
      <c r="C6153">
        <v>63</v>
      </c>
      <c r="D6153">
        <v>66</v>
      </c>
      <c r="E6153">
        <v>3096</v>
      </c>
      <c r="F6153">
        <v>0.21844</v>
      </c>
      <c r="G6153">
        <v>131.13399999999999</v>
      </c>
      <c r="H6153">
        <v>43.514600000000002</v>
      </c>
      <c r="I6153">
        <v>1894.6</v>
      </c>
      <c r="J6153">
        <v>5706.26</v>
      </c>
      <c r="K6153">
        <v>0</v>
      </c>
      <c r="L6153">
        <v>63.304499999999997</v>
      </c>
      <c r="M6153">
        <v>66.617999999999995</v>
      </c>
      <c r="N6153">
        <v>0.87895999999999996</v>
      </c>
      <c r="O6153">
        <v>0.87895999999999996</v>
      </c>
      <c r="P6153">
        <v>41.320900000000002</v>
      </c>
    </row>
    <row r="6154" spans="1:16" x14ac:dyDescent="0.25">
      <c r="A6154" t="s">
        <v>0</v>
      </c>
      <c r="B6154">
        <v>6468</v>
      </c>
      <c r="C6154">
        <v>63</v>
      </c>
      <c r="D6154">
        <v>66</v>
      </c>
      <c r="E6154">
        <v>2963</v>
      </c>
      <c r="F6154">
        <v>0.323577</v>
      </c>
      <c r="G6154">
        <v>128.21100000000001</v>
      </c>
      <c r="H6154">
        <v>40.7254</v>
      </c>
      <c r="I6154">
        <v>1900.69</v>
      </c>
      <c r="J6154">
        <v>5221.43</v>
      </c>
      <c r="K6154">
        <v>0</v>
      </c>
      <c r="L6154">
        <v>63.125500000000002</v>
      </c>
      <c r="M6154">
        <v>66.839799999999997</v>
      </c>
      <c r="N6154">
        <v>0.84177100000000005</v>
      </c>
      <c r="O6154">
        <v>0.84177100000000005</v>
      </c>
      <c r="P6154">
        <v>41.322000000000003</v>
      </c>
    </row>
    <row r="6155" spans="1:16" x14ac:dyDescent="0.25">
      <c r="A6155" t="s">
        <v>0</v>
      </c>
      <c r="B6155">
        <v>9032</v>
      </c>
      <c r="C6155">
        <v>63</v>
      </c>
      <c r="D6155">
        <v>64</v>
      </c>
      <c r="E6155">
        <v>2507</v>
      </c>
      <c r="F6155">
        <v>0.56089299999999997</v>
      </c>
      <c r="G6155">
        <v>123.851</v>
      </c>
      <c r="H6155">
        <v>52.341900000000003</v>
      </c>
      <c r="I6155">
        <v>1448.42</v>
      </c>
      <c r="J6155">
        <v>6482.6</v>
      </c>
      <c r="K6155">
        <v>0</v>
      </c>
      <c r="L6155">
        <v>63.209400000000002</v>
      </c>
      <c r="M6155">
        <v>63.701099999999997</v>
      </c>
      <c r="N6155">
        <v>0.95722499999999999</v>
      </c>
      <c r="O6155">
        <v>0.95722499999999999</v>
      </c>
      <c r="P6155">
        <v>41.322000000000003</v>
      </c>
    </row>
    <row r="6156" spans="1:16" x14ac:dyDescent="0.25">
      <c r="A6156" t="s">
        <v>0</v>
      </c>
      <c r="B6156">
        <v>746</v>
      </c>
      <c r="C6156">
        <v>86</v>
      </c>
      <c r="D6156">
        <v>73</v>
      </c>
      <c r="E6156">
        <v>1483</v>
      </c>
      <c r="F6156">
        <v>0.506633</v>
      </c>
      <c r="G6156">
        <v>142.46</v>
      </c>
      <c r="H6156">
        <v>16.3063</v>
      </c>
      <c r="I6156">
        <v>1300.97</v>
      </c>
      <c r="J6156">
        <v>2323</v>
      </c>
      <c r="K6156">
        <v>0</v>
      </c>
      <c r="L6156">
        <v>86.855500000000006</v>
      </c>
      <c r="M6156">
        <v>74.364999999999995</v>
      </c>
      <c r="N6156">
        <v>0.50071900000000003</v>
      </c>
      <c r="O6156">
        <v>0.50071900000000003</v>
      </c>
      <c r="P6156">
        <v>41.322400000000002</v>
      </c>
    </row>
    <row r="6157" spans="1:16" x14ac:dyDescent="0.25">
      <c r="A6157" t="s">
        <v>0</v>
      </c>
      <c r="B6157">
        <v>9266</v>
      </c>
      <c r="C6157">
        <v>63</v>
      </c>
      <c r="D6157">
        <v>67</v>
      </c>
      <c r="E6157">
        <v>2649</v>
      </c>
      <c r="F6157">
        <v>0.243147</v>
      </c>
      <c r="G6157">
        <v>130.40299999999999</v>
      </c>
      <c r="H6157">
        <v>75.809399999999997</v>
      </c>
      <c r="I6157">
        <v>1673.29</v>
      </c>
      <c r="J6157">
        <v>9885.7900000000009</v>
      </c>
      <c r="K6157">
        <v>0</v>
      </c>
      <c r="L6157">
        <v>63.301600000000001</v>
      </c>
      <c r="M6157">
        <v>67.218599999999995</v>
      </c>
      <c r="N6157">
        <v>1.18492</v>
      </c>
      <c r="O6157">
        <v>1.18492</v>
      </c>
      <c r="P6157">
        <v>41.329599999999999</v>
      </c>
    </row>
    <row r="6158" spans="1:16" x14ac:dyDescent="0.25">
      <c r="A6158" t="s">
        <v>0</v>
      </c>
      <c r="B6158">
        <v>5299</v>
      </c>
      <c r="C6158">
        <v>62</v>
      </c>
      <c r="D6158">
        <v>65</v>
      </c>
      <c r="E6158">
        <v>2764</v>
      </c>
      <c r="F6158">
        <v>0.27283400000000002</v>
      </c>
      <c r="G6158">
        <v>131.411</v>
      </c>
      <c r="H6158">
        <v>161.99100000000001</v>
      </c>
      <c r="I6158">
        <v>1713.21</v>
      </c>
      <c r="J6158">
        <v>21287.4</v>
      </c>
      <c r="K6158">
        <v>0</v>
      </c>
      <c r="L6158">
        <v>62.975099999999998</v>
      </c>
      <c r="M6158">
        <v>65.453199999999995</v>
      </c>
      <c r="N6158">
        <v>1.7630300000000001</v>
      </c>
      <c r="O6158">
        <v>1.7630300000000001</v>
      </c>
      <c r="P6158">
        <v>41.337800000000001</v>
      </c>
    </row>
    <row r="6159" spans="1:16" x14ac:dyDescent="0.25">
      <c r="A6159" t="s">
        <v>0</v>
      </c>
      <c r="B6159">
        <v>8536</v>
      </c>
      <c r="C6159">
        <v>62</v>
      </c>
      <c r="D6159">
        <v>67</v>
      </c>
      <c r="E6159">
        <v>3103</v>
      </c>
      <c r="F6159">
        <v>0.29116799999999998</v>
      </c>
      <c r="G6159">
        <v>124.367</v>
      </c>
      <c r="H6159">
        <v>121.777</v>
      </c>
      <c r="I6159">
        <v>1740.51</v>
      </c>
      <c r="J6159">
        <v>15144.9</v>
      </c>
      <c r="K6159">
        <v>0</v>
      </c>
      <c r="L6159">
        <v>62.539099999999998</v>
      </c>
      <c r="M6159">
        <v>67.515900000000002</v>
      </c>
      <c r="N6159">
        <v>1.49987</v>
      </c>
      <c r="O6159">
        <v>1.49987</v>
      </c>
      <c r="P6159">
        <v>41.3474</v>
      </c>
    </row>
    <row r="6160" spans="1:16" x14ac:dyDescent="0.25">
      <c r="A6160" t="s">
        <v>0</v>
      </c>
      <c r="B6160">
        <v>1872</v>
      </c>
      <c r="C6160">
        <v>46</v>
      </c>
      <c r="D6160">
        <v>66</v>
      </c>
      <c r="E6160">
        <v>1705</v>
      </c>
      <c r="F6160">
        <v>0.48819200000000001</v>
      </c>
      <c r="G6160">
        <v>135.30799999999999</v>
      </c>
      <c r="H6160">
        <v>17.8886</v>
      </c>
      <c r="I6160">
        <v>1330.6</v>
      </c>
      <c r="J6160">
        <v>2420.4699999999998</v>
      </c>
      <c r="K6160">
        <v>0</v>
      </c>
      <c r="L6160">
        <v>45.781999999999996</v>
      </c>
      <c r="M6160">
        <v>66.8904</v>
      </c>
      <c r="N6160">
        <v>0.52390400000000004</v>
      </c>
      <c r="O6160">
        <v>0.52390400000000004</v>
      </c>
      <c r="P6160">
        <v>41.351399999999998</v>
      </c>
    </row>
    <row r="6161" spans="1:16" x14ac:dyDescent="0.25">
      <c r="A6161" t="s">
        <v>0</v>
      </c>
      <c r="B6161">
        <v>7811</v>
      </c>
      <c r="C6161">
        <v>62</v>
      </c>
      <c r="D6161">
        <v>66</v>
      </c>
      <c r="E6161">
        <v>2494</v>
      </c>
      <c r="F6161">
        <v>0.35854999999999998</v>
      </c>
      <c r="G6161">
        <v>128.32599999999999</v>
      </c>
      <c r="H6161">
        <v>73.764700000000005</v>
      </c>
      <c r="I6161">
        <v>1679.85</v>
      </c>
      <c r="J6161">
        <v>9465.92</v>
      </c>
      <c r="K6161">
        <v>0</v>
      </c>
      <c r="L6161">
        <v>63.091200000000001</v>
      </c>
      <c r="M6161">
        <v>66.617599999999996</v>
      </c>
      <c r="N6161">
        <v>1.16333</v>
      </c>
      <c r="O6161">
        <v>1.16333</v>
      </c>
      <c r="P6161">
        <v>41.353299999999997</v>
      </c>
    </row>
    <row r="6162" spans="1:16" x14ac:dyDescent="0.25">
      <c r="A6162" t="s">
        <v>0</v>
      </c>
      <c r="B6162">
        <v>1197</v>
      </c>
      <c r="C6162">
        <v>77</v>
      </c>
      <c r="D6162">
        <v>72</v>
      </c>
      <c r="E6162">
        <v>1613</v>
      </c>
      <c r="F6162">
        <v>0.44299100000000002</v>
      </c>
      <c r="G6162">
        <v>142.16999999999999</v>
      </c>
      <c r="H6162">
        <v>17.7621</v>
      </c>
      <c r="I6162">
        <v>1427.44</v>
      </c>
      <c r="J6162">
        <v>2525.2199999999998</v>
      </c>
      <c r="K6162">
        <v>0</v>
      </c>
      <c r="L6162">
        <v>76.584800000000001</v>
      </c>
      <c r="M6162">
        <v>72.774500000000003</v>
      </c>
      <c r="N6162">
        <v>0.52983800000000003</v>
      </c>
      <c r="O6162">
        <v>0.52983800000000003</v>
      </c>
      <c r="P6162">
        <v>41.363799999999998</v>
      </c>
    </row>
    <row r="6163" spans="1:16" x14ac:dyDescent="0.25">
      <c r="A6163" t="s">
        <v>0</v>
      </c>
      <c r="B6163">
        <v>7154</v>
      </c>
      <c r="C6163">
        <v>62</v>
      </c>
      <c r="D6163">
        <v>68</v>
      </c>
      <c r="E6163">
        <v>2922</v>
      </c>
      <c r="F6163">
        <v>0.21856200000000001</v>
      </c>
      <c r="G6163">
        <v>135.82499999999999</v>
      </c>
      <c r="H6163">
        <v>79.724800000000002</v>
      </c>
      <c r="I6163">
        <v>1846.12</v>
      </c>
      <c r="J6163">
        <v>10828.6</v>
      </c>
      <c r="K6163">
        <v>0</v>
      </c>
      <c r="L6163">
        <v>62.5227</v>
      </c>
      <c r="M6163">
        <v>68.652199999999993</v>
      </c>
      <c r="N6163">
        <v>1.2312000000000001</v>
      </c>
      <c r="O6163">
        <v>1.2312000000000001</v>
      </c>
      <c r="P6163">
        <v>41.377899999999997</v>
      </c>
    </row>
    <row r="6164" spans="1:16" x14ac:dyDescent="0.25">
      <c r="A6164" t="s">
        <v>0</v>
      </c>
      <c r="B6164">
        <v>8234</v>
      </c>
      <c r="C6164">
        <v>62</v>
      </c>
      <c r="D6164">
        <v>67</v>
      </c>
      <c r="E6164">
        <v>1940</v>
      </c>
      <c r="F6164">
        <v>0.41261799999999998</v>
      </c>
      <c r="G6164">
        <v>126.964</v>
      </c>
      <c r="H6164">
        <v>111.21</v>
      </c>
      <c r="I6164">
        <v>1578.27</v>
      </c>
      <c r="J6164">
        <v>14119.6</v>
      </c>
      <c r="K6164">
        <v>0</v>
      </c>
      <c r="L6164">
        <v>62.912700000000001</v>
      </c>
      <c r="M6164">
        <v>66.546199999999999</v>
      </c>
      <c r="N6164">
        <v>1.4397599999999999</v>
      </c>
      <c r="O6164">
        <v>1.4397599999999999</v>
      </c>
      <c r="P6164">
        <v>41.380800000000001</v>
      </c>
    </row>
    <row r="6165" spans="1:16" x14ac:dyDescent="0.25">
      <c r="A6165" t="s">
        <v>0</v>
      </c>
      <c r="B6165">
        <v>9259</v>
      </c>
      <c r="C6165">
        <v>71</v>
      </c>
      <c r="D6165">
        <v>69</v>
      </c>
      <c r="E6165">
        <v>1763</v>
      </c>
      <c r="F6165">
        <v>0.319824</v>
      </c>
      <c r="G6165">
        <v>128.642</v>
      </c>
      <c r="H6165">
        <v>26.820599999999999</v>
      </c>
      <c r="I6165">
        <v>1438.04</v>
      </c>
      <c r="J6165">
        <v>3450.26</v>
      </c>
      <c r="K6165">
        <v>0</v>
      </c>
      <c r="L6165">
        <v>72.119900000000001</v>
      </c>
      <c r="M6165">
        <v>70.381799999999998</v>
      </c>
      <c r="N6165">
        <v>0.663578</v>
      </c>
      <c r="O6165">
        <v>0.663578</v>
      </c>
      <c r="P6165">
        <v>41.386699999999998</v>
      </c>
    </row>
    <row r="6166" spans="1:16" x14ac:dyDescent="0.25">
      <c r="A6166" t="s">
        <v>0</v>
      </c>
      <c r="B6166">
        <v>7899</v>
      </c>
      <c r="C6166">
        <v>63</v>
      </c>
      <c r="D6166">
        <v>66</v>
      </c>
      <c r="E6166">
        <v>3635</v>
      </c>
      <c r="F6166">
        <v>0.36959999999999998</v>
      </c>
      <c r="G6166">
        <v>130.19900000000001</v>
      </c>
      <c r="H6166">
        <v>110.253</v>
      </c>
      <c r="I6166">
        <v>1753.16</v>
      </c>
      <c r="J6166">
        <v>14354.8</v>
      </c>
      <c r="K6166">
        <v>0</v>
      </c>
      <c r="L6166">
        <v>62.966900000000003</v>
      </c>
      <c r="M6166">
        <v>66.212900000000005</v>
      </c>
      <c r="N6166">
        <v>1.4432499999999999</v>
      </c>
      <c r="O6166">
        <v>1.4432499999999999</v>
      </c>
      <c r="P6166">
        <v>41.391300000000001</v>
      </c>
    </row>
    <row r="6167" spans="1:16" x14ac:dyDescent="0.25">
      <c r="A6167" t="s">
        <v>0</v>
      </c>
      <c r="B6167">
        <v>1359</v>
      </c>
      <c r="C6167">
        <v>42</v>
      </c>
      <c r="D6167">
        <v>59</v>
      </c>
      <c r="E6167">
        <v>1456</v>
      </c>
      <c r="F6167">
        <v>0.63954900000000003</v>
      </c>
      <c r="G6167">
        <v>141.23500000000001</v>
      </c>
      <c r="H6167">
        <v>16.417899999999999</v>
      </c>
      <c r="I6167">
        <v>1294.95</v>
      </c>
      <c r="J6167">
        <v>2318.7800000000002</v>
      </c>
      <c r="K6167">
        <v>0</v>
      </c>
      <c r="L6167">
        <v>43.2652</v>
      </c>
      <c r="M6167">
        <v>60.478999999999999</v>
      </c>
      <c r="N6167">
        <v>0.50246999999999997</v>
      </c>
      <c r="O6167">
        <v>0.50246999999999997</v>
      </c>
      <c r="P6167">
        <v>41.3934</v>
      </c>
    </row>
    <row r="6168" spans="1:16" x14ac:dyDescent="0.25">
      <c r="A6168" t="s">
        <v>0</v>
      </c>
      <c r="B6168">
        <v>5072</v>
      </c>
      <c r="C6168">
        <v>62</v>
      </c>
      <c r="D6168">
        <v>67</v>
      </c>
      <c r="E6168">
        <v>3001</v>
      </c>
      <c r="F6168">
        <v>0.31461899999999998</v>
      </c>
      <c r="G6168">
        <v>136.655</v>
      </c>
      <c r="H6168">
        <v>59.971600000000002</v>
      </c>
      <c r="I6168">
        <v>1875.98</v>
      </c>
      <c r="J6168">
        <v>8195.42</v>
      </c>
      <c r="K6168">
        <v>0</v>
      </c>
      <c r="L6168">
        <v>62.445099999999996</v>
      </c>
      <c r="M6168">
        <v>67.570800000000006</v>
      </c>
      <c r="N6168">
        <v>1.06023</v>
      </c>
      <c r="O6168">
        <v>1.06023</v>
      </c>
      <c r="P6168">
        <v>41.397399999999998</v>
      </c>
    </row>
    <row r="6169" spans="1:16" x14ac:dyDescent="0.25">
      <c r="A6169" t="s">
        <v>0</v>
      </c>
      <c r="B6169">
        <v>2987</v>
      </c>
      <c r="C6169">
        <v>53</v>
      </c>
      <c r="D6169">
        <v>58</v>
      </c>
      <c r="E6169">
        <v>1808</v>
      </c>
      <c r="F6169">
        <v>0.33476600000000001</v>
      </c>
      <c r="G6169">
        <v>138.97</v>
      </c>
      <c r="H6169">
        <v>20.469100000000001</v>
      </c>
      <c r="I6169">
        <v>1421.24</v>
      </c>
      <c r="J6169">
        <v>2844.59</v>
      </c>
      <c r="K6169">
        <v>0</v>
      </c>
      <c r="L6169">
        <v>54.235399999999998</v>
      </c>
      <c r="M6169">
        <v>58.174100000000003</v>
      </c>
      <c r="N6169">
        <v>0.57664899999999997</v>
      </c>
      <c r="O6169">
        <v>0.57664899999999997</v>
      </c>
      <c r="P6169">
        <v>41.4221</v>
      </c>
    </row>
    <row r="6170" spans="1:16" x14ac:dyDescent="0.25">
      <c r="A6170" t="s">
        <v>0</v>
      </c>
      <c r="B6170">
        <v>7508</v>
      </c>
      <c r="C6170">
        <v>63</v>
      </c>
      <c r="D6170">
        <v>65</v>
      </c>
      <c r="E6170">
        <v>2656</v>
      </c>
      <c r="F6170">
        <v>0.29023700000000002</v>
      </c>
      <c r="G6170">
        <v>126.29600000000001</v>
      </c>
      <c r="H6170">
        <v>189.60599999999999</v>
      </c>
      <c r="I6170">
        <v>1529.2</v>
      </c>
      <c r="J6170">
        <v>23946.400000000001</v>
      </c>
      <c r="K6170">
        <v>0</v>
      </c>
      <c r="L6170">
        <v>63.212800000000001</v>
      </c>
      <c r="M6170">
        <v>65.932100000000005</v>
      </c>
      <c r="N6170">
        <v>1.8949199999999999</v>
      </c>
      <c r="O6170">
        <v>1.8949199999999999</v>
      </c>
      <c r="P6170">
        <v>41.439</v>
      </c>
    </row>
    <row r="6171" spans="1:16" x14ac:dyDescent="0.25">
      <c r="A6171" t="s">
        <v>0</v>
      </c>
      <c r="B6171">
        <v>7986</v>
      </c>
      <c r="C6171">
        <v>63</v>
      </c>
      <c r="D6171">
        <v>65</v>
      </c>
      <c r="E6171">
        <v>2189</v>
      </c>
      <c r="F6171">
        <v>0.27742</v>
      </c>
      <c r="G6171">
        <v>128.26400000000001</v>
      </c>
      <c r="H6171">
        <v>195.285</v>
      </c>
      <c r="I6171">
        <v>1553.85</v>
      </c>
      <c r="J6171">
        <v>25048</v>
      </c>
      <c r="K6171">
        <v>0</v>
      </c>
      <c r="L6171">
        <v>63.292299999999997</v>
      </c>
      <c r="M6171">
        <v>65.8994</v>
      </c>
      <c r="N6171">
        <v>1.93163</v>
      </c>
      <c r="O6171">
        <v>1.93163</v>
      </c>
      <c r="P6171">
        <v>41.439700000000002</v>
      </c>
    </row>
    <row r="6172" spans="1:16" x14ac:dyDescent="0.25">
      <c r="A6172" t="s">
        <v>0</v>
      </c>
      <c r="B6172">
        <v>9911</v>
      </c>
      <c r="C6172">
        <v>62</v>
      </c>
      <c r="D6172">
        <v>64</v>
      </c>
      <c r="E6172">
        <v>2069</v>
      </c>
      <c r="F6172">
        <v>0.25476599999999999</v>
      </c>
      <c r="G6172">
        <v>129.21799999999999</v>
      </c>
      <c r="H6172">
        <v>23.761600000000001</v>
      </c>
      <c r="I6172">
        <v>1601.42</v>
      </c>
      <c r="J6172">
        <v>3070.43</v>
      </c>
      <c r="K6172">
        <v>0</v>
      </c>
      <c r="L6172">
        <v>63.323500000000003</v>
      </c>
      <c r="M6172">
        <v>64.170400000000001</v>
      </c>
      <c r="N6172">
        <v>0.61860199999999999</v>
      </c>
      <c r="O6172">
        <v>0.61860199999999999</v>
      </c>
      <c r="P6172">
        <v>41.445399999999999</v>
      </c>
    </row>
    <row r="6173" spans="1:16" x14ac:dyDescent="0.25">
      <c r="A6173" t="s">
        <v>0</v>
      </c>
      <c r="B6173">
        <v>1801</v>
      </c>
      <c r="C6173">
        <v>63</v>
      </c>
      <c r="D6173">
        <v>66</v>
      </c>
      <c r="E6173">
        <v>2503</v>
      </c>
      <c r="F6173">
        <v>0.28455799999999998</v>
      </c>
      <c r="G6173">
        <v>138.36600000000001</v>
      </c>
      <c r="H6173">
        <v>56.816299999999998</v>
      </c>
      <c r="I6173">
        <v>2044</v>
      </c>
      <c r="J6173">
        <v>7861.42</v>
      </c>
      <c r="K6173">
        <v>0</v>
      </c>
      <c r="L6173">
        <v>62.872999999999998</v>
      </c>
      <c r="M6173">
        <v>66.784899999999993</v>
      </c>
      <c r="N6173">
        <v>1.0343100000000001</v>
      </c>
      <c r="O6173">
        <v>1.0343100000000001</v>
      </c>
      <c r="P6173">
        <v>41.4527</v>
      </c>
    </row>
    <row r="6174" spans="1:16" x14ac:dyDescent="0.25">
      <c r="A6174" t="s">
        <v>0</v>
      </c>
      <c r="B6174">
        <v>6820</v>
      </c>
      <c r="C6174">
        <v>62</v>
      </c>
      <c r="D6174">
        <v>66</v>
      </c>
      <c r="E6174">
        <v>2841</v>
      </c>
      <c r="F6174">
        <v>0.38190499999999999</v>
      </c>
      <c r="G6174">
        <v>130.94</v>
      </c>
      <c r="H6174">
        <v>180.23599999999999</v>
      </c>
      <c r="I6174">
        <v>1521.24</v>
      </c>
      <c r="J6174">
        <v>23600.2</v>
      </c>
      <c r="K6174">
        <v>0</v>
      </c>
      <c r="L6174">
        <v>62.810400000000001</v>
      </c>
      <c r="M6174">
        <v>66.3767</v>
      </c>
      <c r="N6174">
        <v>1.86453</v>
      </c>
      <c r="O6174">
        <v>1.86453</v>
      </c>
      <c r="P6174">
        <v>41.454999999999998</v>
      </c>
    </row>
    <row r="6175" spans="1:16" x14ac:dyDescent="0.25">
      <c r="A6175" t="s">
        <v>0</v>
      </c>
      <c r="B6175">
        <v>3251</v>
      </c>
      <c r="C6175">
        <v>55</v>
      </c>
      <c r="D6175">
        <v>77</v>
      </c>
      <c r="E6175">
        <v>1438</v>
      </c>
      <c r="F6175">
        <v>0.52166299999999999</v>
      </c>
      <c r="G6175">
        <v>135.96700000000001</v>
      </c>
      <c r="H6175">
        <v>17.000900000000001</v>
      </c>
      <c r="I6175">
        <v>1245.8900000000001</v>
      </c>
      <c r="J6175">
        <v>2311.5700000000002</v>
      </c>
      <c r="K6175">
        <v>0</v>
      </c>
      <c r="L6175">
        <v>55.753399999999999</v>
      </c>
      <c r="M6175">
        <v>76.796800000000005</v>
      </c>
      <c r="N6175">
        <v>0.50875499999999996</v>
      </c>
      <c r="O6175">
        <v>0.50875499999999996</v>
      </c>
      <c r="P6175">
        <v>41.456699999999998</v>
      </c>
    </row>
    <row r="6176" spans="1:16" x14ac:dyDescent="0.25">
      <c r="A6176" t="s">
        <v>0</v>
      </c>
      <c r="B6176">
        <v>7804</v>
      </c>
      <c r="C6176">
        <v>62</v>
      </c>
      <c r="D6176">
        <v>67</v>
      </c>
      <c r="E6176">
        <v>2873</v>
      </c>
      <c r="F6176">
        <v>0.41472799999999999</v>
      </c>
      <c r="G6176">
        <v>128.11699999999999</v>
      </c>
      <c r="H6176">
        <v>113.66800000000001</v>
      </c>
      <c r="I6176">
        <v>1595.9</v>
      </c>
      <c r="J6176">
        <v>14562.8</v>
      </c>
      <c r="K6176">
        <v>0</v>
      </c>
      <c r="L6176">
        <v>62.249600000000001</v>
      </c>
      <c r="M6176">
        <v>67.5107</v>
      </c>
      <c r="N6176">
        <v>1.4619200000000001</v>
      </c>
      <c r="O6176">
        <v>1.4619200000000001</v>
      </c>
      <c r="P6176">
        <v>41.458599999999997</v>
      </c>
    </row>
    <row r="6177" spans="1:16" x14ac:dyDescent="0.25">
      <c r="A6177" t="s">
        <v>0</v>
      </c>
      <c r="B6177">
        <v>1758</v>
      </c>
      <c r="C6177">
        <v>69</v>
      </c>
      <c r="D6177">
        <v>67</v>
      </c>
      <c r="E6177">
        <v>2820</v>
      </c>
      <c r="F6177">
        <v>0.37521300000000002</v>
      </c>
      <c r="G6177">
        <v>140.726</v>
      </c>
      <c r="H6177">
        <v>116.96899999999999</v>
      </c>
      <c r="I6177">
        <v>1582.29</v>
      </c>
      <c r="J6177">
        <v>16460.7</v>
      </c>
      <c r="K6177">
        <v>0</v>
      </c>
      <c r="L6177">
        <v>69.294799999999995</v>
      </c>
      <c r="M6177">
        <v>67.762799999999999</v>
      </c>
      <c r="N6177">
        <v>1.52006</v>
      </c>
      <c r="O6177">
        <v>1.52006</v>
      </c>
      <c r="P6177">
        <v>41.4587</v>
      </c>
    </row>
    <row r="6178" spans="1:16" x14ac:dyDescent="0.25">
      <c r="A6178" t="s">
        <v>0</v>
      </c>
      <c r="B6178">
        <v>9776</v>
      </c>
      <c r="C6178">
        <v>63</v>
      </c>
      <c r="D6178">
        <v>64</v>
      </c>
      <c r="E6178">
        <v>2880</v>
      </c>
      <c r="F6178">
        <v>0.357989</v>
      </c>
      <c r="G6178">
        <v>127.786</v>
      </c>
      <c r="H6178">
        <v>113.995</v>
      </c>
      <c r="I6178">
        <v>1599.96</v>
      </c>
      <c r="J6178">
        <v>14566.9</v>
      </c>
      <c r="K6178">
        <v>0</v>
      </c>
      <c r="L6178">
        <v>63.441699999999997</v>
      </c>
      <c r="M6178">
        <v>64.478399999999993</v>
      </c>
      <c r="N6178">
        <v>1.4631700000000001</v>
      </c>
      <c r="O6178">
        <v>1.4631700000000001</v>
      </c>
      <c r="P6178">
        <v>41.461799999999997</v>
      </c>
    </row>
    <row r="6179" spans="1:16" x14ac:dyDescent="0.25">
      <c r="A6179" t="s">
        <v>0</v>
      </c>
      <c r="B6179">
        <v>9578</v>
      </c>
      <c r="C6179">
        <v>63</v>
      </c>
      <c r="D6179">
        <v>66</v>
      </c>
      <c r="E6179">
        <v>3386</v>
      </c>
      <c r="F6179">
        <v>0.32093899999999997</v>
      </c>
      <c r="G6179">
        <v>126.393</v>
      </c>
      <c r="H6179">
        <v>160.42099999999999</v>
      </c>
      <c r="I6179">
        <v>1578.28</v>
      </c>
      <c r="J6179">
        <v>20276.2</v>
      </c>
      <c r="K6179">
        <v>0</v>
      </c>
      <c r="L6179">
        <v>63.230400000000003</v>
      </c>
      <c r="M6179">
        <v>66.745099999999994</v>
      </c>
      <c r="N6179">
        <v>1.74044</v>
      </c>
      <c r="O6179">
        <v>1.74044</v>
      </c>
      <c r="P6179">
        <v>41.462499999999999</v>
      </c>
    </row>
    <row r="6180" spans="1:16" x14ac:dyDescent="0.25">
      <c r="A6180" t="s">
        <v>0</v>
      </c>
      <c r="B6180">
        <v>3206</v>
      </c>
      <c r="C6180">
        <v>63</v>
      </c>
      <c r="D6180">
        <v>66</v>
      </c>
      <c r="E6180">
        <v>2386</v>
      </c>
      <c r="F6180">
        <v>0.29162199999999999</v>
      </c>
      <c r="G6180">
        <v>131.46700000000001</v>
      </c>
      <c r="H6180">
        <v>140.839</v>
      </c>
      <c r="I6180">
        <v>1827.62</v>
      </c>
      <c r="J6180">
        <v>18515.7</v>
      </c>
      <c r="K6180">
        <v>0</v>
      </c>
      <c r="L6180">
        <v>63.240400000000001</v>
      </c>
      <c r="M6180">
        <v>66.351799999999997</v>
      </c>
      <c r="N6180">
        <v>1.6446799999999999</v>
      </c>
      <c r="O6180">
        <v>1.6446799999999999</v>
      </c>
      <c r="P6180">
        <v>41.464799999999997</v>
      </c>
    </row>
    <row r="6181" spans="1:16" x14ac:dyDescent="0.25">
      <c r="A6181" t="s">
        <v>0</v>
      </c>
      <c r="B6181">
        <v>3318</v>
      </c>
      <c r="C6181">
        <v>62</v>
      </c>
      <c r="D6181">
        <v>67</v>
      </c>
      <c r="E6181">
        <v>2828</v>
      </c>
      <c r="F6181">
        <v>0.23388700000000001</v>
      </c>
      <c r="G6181">
        <v>135.28399999999999</v>
      </c>
      <c r="H6181">
        <v>33.359400000000001</v>
      </c>
      <c r="I6181">
        <v>1972.49</v>
      </c>
      <c r="J6181">
        <v>4513</v>
      </c>
      <c r="K6181">
        <v>0</v>
      </c>
      <c r="L6181">
        <v>62.741100000000003</v>
      </c>
      <c r="M6181">
        <v>68.078599999999994</v>
      </c>
      <c r="N6181">
        <v>0.76597800000000005</v>
      </c>
      <c r="O6181">
        <v>0.76597800000000005</v>
      </c>
      <c r="P6181">
        <v>41.469900000000003</v>
      </c>
    </row>
    <row r="6182" spans="1:16" x14ac:dyDescent="0.25">
      <c r="A6182" t="s">
        <v>0</v>
      </c>
      <c r="B6182">
        <v>6452</v>
      </c>
      <c r="C6182">
        <v>62</v>
      </c>
      <c r="D6182">
        <v>66</v>
      </c>
      <c r="E6182">
        <v>2680</v>
      </c>
      <c r="F6182">
        <v>0.31484200000000001</v>
      </c>
      <c r="G6182">
        <v>130.339</v>
      </c>
      <c r="H6182">
        <v>115.48</v>
      </c>
      <c r="I6182">
        <v>1668.53</v>
      </c>
      <c r="J6182">
        <v>15051.5</v>
      </c>
      <c r="K6182">
        <v>0</v>
      </c>
      <c r="L6182">
        <v>62.645600000000002</v>
      </c>
      <c r="M6182">
        <v>66.358099999999993</v>
      </c>
      <c r="N6182">
        <v>1.4817499999999999</v>
      </c>
      <c r="O6182">
        <v>1.4817499999999999</v>
      </c>
      <c r="P6182">
        <v>41.496200000000002</v>
      </c>
    </row>
    <row r="6183" spans="1:16" x14ac:dyDescent="0.25">
      <c r="A6183" t="s">
        <v>0</v>
      </c>
      <c r="B6183">
        <v>7820</v>
      </c>
      <c r="C6183">
        <v>63</v>
      </c>
      <c r="D6183">
        <v>67</v>
      </c>
      <c r="E6183">
        <v>2006</v>
      </c>
      <c r="F6183">
        <v>0.35624299999999998</v>
      </c>
      <c r="G6183">
        <v>127.43300000000001</v>
      </c>
      <c r="H6183">
        <v>157.31</v>
      </c>
      <c r="I6183">
        <v>1581.31</v>
      </c>
      <c r="J6183">
        <v>20046.5</v>
      </c>
      <c r="K6183">
        <v>0</v>
      </c>
      <c r="L6183">
        <v>63.194099999999999</v>
      </c>
      <c r="M6183">
        <v>67.322999999999993</v>
      </c>
      <c r="N6183">
        <v>1.7279100000000001</v>
      </c>
      <c r="O6183">
        <v>1.7279100000000001</v>
      </c>
      <c r="P6183">
        <v>41.497500000000002</v>
      </c>
    </row>
    <row r="6184" spans="1:16" x14ac:dyDescent="0.25">
      <c r="A6184" t="s">
        <v>0</v>
      </c>
      <c r="B6184">
        <v>4398</v>
      </c>
      <c r="C6184">
        <v>63</v>
      </c>
      <c r="D6184">
        <v>66</v>
      </c>
      <c r="E6184">
        <v>2524</v>
      </c>
      <c r="F6184">
        <v>0.28092699999999998</v>
      </c>
      <c r="G6184">
        <v>134.315</v>
      </c>
      <c r="H6184">
        <v>142.13999999999999</v>
      </c>
      <c r="I6184">
        <v>1784.83</v>
      </c>
      <c r="J6184">
        <v>19091.599999999999</v>
      </c>
      <c r="K6184">
        <v>0</v>
      </c>
      <c r="L6184">
        <v>63.479100000000003</v>
      </c>
      <c r="M6184">
        <v>66.238</v>
      </c>
      <c r="N6184">
        <v>1.6633199999999999</v>
      </c>
      <c r="O6184">
        <v>1.6633199999999999</v>
      </c>
      <c r="P6184">
        <v>41.519500000000001</v>
      </c>
    </row>
    <row r="6185" spans="1:16" x14ac:dyDescent="0.25">
      <c r="A6185" t="s">
        <v>0</v>
      </c>
      <c r="B6185">
        <v>86</v>
      </c>
      <c r="C6185">
        <v>69</v>
      </c>
      <c r="D6185">
        <v>67</v>
      </c>
      <c r="E6185">
        <v>3302</v>
      </c>
      <c r="F6185">
        <v>0.26075399999999999</v>
      </c>
      <c r="G6185">
        <v>139.643</v>
      </c>
      <c r="H6185">
        <v>46.7562</v>
      </c>
      <c r="I6185">
        <v>1871.79</v>
      </c>
      <c r="J6185">
        <v>6529.17</v>
      </c>
      <c r="K6185">
        <v>0</v>
      </c>
      <c r="L6185">
        <v>69.839299999999994</v>
      </c>
      <c r="M6185">
        <v>67.444900000000004</v>
      </c>
      <c r="N6185">
        <v>0.93394900000000003</v>
      </c>
      <c r="O6185">
        <v>0.93394900000000003</v>
      </c>
      <c r="P6185">
        <v>41.523699999999998</v>
      </c>
    </row>
    <row r="6186" spans="1:16" x14ac:dyDescent="0.25">
      <c r="A6186" t="s">
        <v>0</v>
      </c>
      <c r="B6186">
        <v>8046</v>
      </c>
      <c r="C6186">
        <v>62</v>
      </c>
      <c r="D6186">
        <v>66</v>
      </c>
      <c r="E6186">
        <v>2591</v>
      </c>
      <c r="F6186">
        <v>0.32769100000000001</v>
      </c>
      <c r="G6186">
        <v>128.642</v>
      </c>
      <c r="H6186">
        <v>122.363</v>
      </c>
      <c r="I6186">
        <v>1650.61</v>
      </c>
      <c r="J6186">
        <v>15741</v>
      </c>
      <c r="K6186">
        <v>0</v>
      </c>
      <c r="L6186">
        <v>62.996400000000001</v>
      </c>
      <c r="M6186">
        <v>66.322999999999993</v>
      </c>
      <c r="N6186">
        <v>1.5224299999999999</v>
      </c>
      <c r="O6186">
        <v>1.5224299999999999</v>
      </c>
      <c r="P6186">
        <v>41.5242</v>
      </c>
    </row>
    <row r="6187" spans="1:16" x14ac:dyDescent="0.25">
      <c r="A6187" t="s">
        <v>0</v>
      </c>
      <c r="B6187">
        <v>4966</v>
      </c>
      <c r="C6187">
        <v>53</v>
      </c>
      <c r="D6187">
        <v>67</v>
      </c>
      <c r="E6187">
        <v>1630</v>
      </c>
      <c r="F6187">
        <v>0.31956699999999999</v>
      </c>
      <c r="G6187">
        <v>129.72</v>
      </c>
      <c r="H6187">
        <v>19.735800000000001</v>
      </c>
      <c r="I6187">
        <v>1456.33</v>
      </c>
      <c r="J6187">
        <v>2560.14</v>
      </c>
      <c r="K6187">
        <v>0</v>
      </c>
      <c r="L6187">
        <v>52.768999999999998</v>
      </c>
      <c r="M6187">
        <v>68.474000000000004</v>
      </c>
      <c r="N6187">
        <v>0.55285899999999999</v>
      </c>
      <c r="O6187">
        <v>0.55285899999999999</v>
      </c>
      <c r="P6187">
        <v>41.528300000000002</v>
      </c>
    </row>
    <row r="6188" spans="1:16" x14ac:dyDescent="0.25">
      <c r="A6188" t="s">
        <v>0</v>
      </c>
      <c r="B6188">
        <v>6744</v>
      </c>
      <c r="C6188">
        <v>62</v>
      </c>
      <c r="D6188">
        <v>66</v>
      </c>
      <c r="E6188">
        <v>2403</v>
      </c>
      <c r="F6188">
        <v>0.27014700000000003</v>
      </c>
      <c r="G6188">
        <v>133.221</v>
      </c>
      <c r="H6188">
        <v>65.403300000000002</v>
      </c>
      <c r="I6188">
        <v>1790.39</v>
      </c>
      <c r="J6188">
        <v>8713.11</v>
      </c>
      <c r="K6188">
        <v>0</v>
      </c>
      <c r="L6188">
        <v>63.077399999999997</v>
      </c>
      <c r="M6188">
        <v>66.720799999999997</v>
      </c>
      <c r="N6188">
        <v>1.10619</v>
      </c>
      <c r="O6188">
        <v>1.10619</v>
      </c>
      <c r="P6188">
        <v>41.539299999999997</v>
      </c>
    </row>
    <row r="6189" spans="1:16" x14ac:dyDescent="0.25">
      <c r="A6189" t="s">
        <v>0</v>
      </c>
      <c r="B6189">
        <v>1345</v>
      </c>
      <c r="C6189">
        <v>62</v>
      </c>
      <c r="D6189">
        <v>66</v>
      </c>
      <c r="E6189">
        <v>3160</v>
      </c>
      <c r="F6189">
        <v>0.24732499999999999</v>
      </c>
      <c r="G6189">
        <v>142.566</v>
      </c>
      <c r="H6189">
        <v>119.155</v>
      </c>
      <c r="I6189">
        <v>2048.12</v>
      </c>
      <c r="J6189">
        <v>16987.5</v>
      </c>
      <c r="K6189">
        <v>0</v>
      </c>
      <c r="L6189">
        <v>62.514200000000002</v>
      </c>
      <c r="M6189">
        <v>66.591300000000004</v>
      </c>
      <c r="N6189">
        <v>1.5419499999999999</v>
      </c>
      <c r="O6189">
        <v>1.5419499999999999</v>
      </c>
      <c r="P6189">
        <v>41.540799999999997</v>
      </c>
    </row>
    <row r="6190" spans="1:16" x14ac:dyDescent="0.25">
      <c r="A6190" t="s">
        <v>0</v>
      </c>
      <c r="B6190">
        <v>3170</v>
      </c>
      <c r="C6190">
        <v>68</v>
      </c>
      <c r="D6190">
        <v>67</v>
      </c>
      <c r="E6190">
        <v>2906</v>
      </c>
      <c r="F6190">
        <v>0.38442100000000001</v>
      </c>
      <c r="G6190">
        <v>132.72399999999999</v>
      </c>
      <c r="H6190">
        <v>113.782</v>
      </c>
      <c r="I6190">
        <v>1551.67</v>
      </c>
      <c r="J6190">
        <v>15101.6</v>
      </c>
      <c r="K6190">
        <v>0</v>
      </c>
      <c r="L6190">
        <v>68.420199999999994</v>
      </c>
      <c r="M6190">
        <v>67.212400000000002</v>
      </c>
      <c r="N6190">
        <v>1.47882</v>
      </c>
      <c r="O6190">
        <v>1.47882</v>
      </c>
      <c r="P6190">
        <v>41.548200000000001</v>
      </c>
    </row>
    <row r="6191" spans="1:16" x14ac:dyDescent="0.25">
      <c r="A6191" t="s">
        <v>0</v>
      </c>
      <c r="B6191">
        <v>4470</v>
      </c>
      <c r="C6191">
        <v>62</v>
      </c>
      <c r="D6191">
        <v>66</v>
      </c>
      <c r="E6191">
        <v>2230</v>
      </c>
      <c r="F6191">
        <v>0.26581100000000002</v>
      </c>
      <c r="G6191">
        <v>137.571</v>
      </c>
      <c r="H6191">
        <v>65.405699999999996</v>
      </c>
      <c r="I6191">
        <v>2022.95</v>
      </c>
      <c r="J6191">
        <v>8997.93</v>
      </c>
      <c r="K6191">
        <v>0</v>
      </c>
      <c r="L6191">
        <v>63.124000000000002</v>
      </c>
      <c r="M6191">
        <v>66.438299999999998</v>
      </c>
      <c r="N6191">
        <v>1.11591</v>
      </c>
      <c r="O6191">
        <v>1.11591</v>
      </c>
      <c r="P6191">
        <v>41.5548</v>
      </c>
    </row>
    <row r="6192" spans="1:16" x14ac:dyDescent="0.25">
      <c r="A6192" t="s">
        <v>0</v>
      </c>
      <c r="B6192">
        <v>7500</v>
      </c>
      <c r="C6192">
        <v>62</v>
      </c>
      <c r="D6192">
        <v>66</v>
      </c>
      <c r="E6192">
        <v>2963</v>
      </c>
      <c r="F6192">
        <v>0.27067000000000002</v>
      </c>
      <c r="G6192">
        <v>128.27500000000001</v>
      </c>
      <c r="H6192">
        <v>54.511200000000002</v>
      </c>
      <c r="I6192">
        <v>1866.55</v>
      </c>
      <c r="J6192">
        <v>6992.44</v>
      </c>
      <c r="K6192">
        <v>0</v>
      </c>
      <c r="L6192">
        <v>62.819499999999998</v>
      </c>
      <c r="M6192">
        <v>66.284599999999998</v>
      </c>
      <c r="N6192">
        <v>0.99305699999999997</v>
      </c>
      <c r="O6192">
        <v>0.99305699999999997</v>
      </c>
      <c r="P6192">
        <v>41.559699999999999</v>
      </c>
    </row>
    <row r="6193" spans="1:16" x14ac:dyDescent="0.25">
      <c r="A6193" t="s">
        <v>0</v>
      </c>
      <c r="B6193">
        <v>8810</v>
      </c>
      <c r="C6193">
        <v>63</v>
      </c>
      <c r="D6193">
        <v>67</v>
      </c>
      <c r="E6193">
        <v>2325</v>
      </c>
      <c r="F6193">
        <v>0.27658300000000002</v>
      </c>
      <c r="G6193">
        <v>123.69199999999999</v>
      </c>
      <c r="H6193">
        <v>85.505099999999999</v>
      </c>
      <c r="I6193">
        <v>1652.49</v>
      </c>
      <c r="J6193">
        <v>10576.3</v>
      </c>
      <c r="K6193">
        <v>0</v>
      </c>
      <c r="L6193">
        <v>63.464399999999998</v>
      </c>
      <c r="M6193">
        <v>66.634200000000007</v>
      </c>
      <c r="N6193">
        <v>1.2502</v>
      </c>
      <c r="O6193">
        <v>1.2502</v>
      </c>
      <c r="P6193">
        <v>41.561599999999999</v>
      </c>
    </row>
    <row r="6194" spans="1:16" x14ac:dyDescent="0.25">
      <c r="A6194" t="s">
        <v>0</v>
      </c>
      <c r="B6194">
        <v>9651</v>
      </c>
      <c r="C6194">
        <v>63</v>
      </c>
      <c r="D6194">
        <v>66</v>
      </c>
      <c r="E6194">
        <v>2736</v>
      </c>
      <c r="F6194">
        <v>0.41475299999999998</v>
      </c>
      <c r="G6194">
        <v>131.36099999999999</v>
      </c>
      <c r="H6194">
        <v>79.346999999999994</v>
      </c>
      <c r="I6194">
        <v>1634.25</v>
      </c>
      <c r="J6194">
        <v>10423.1</v>
      </c>
      <c r="K6194">
        <v>0</v>
      </c>
      <c r="L6194">
        <v>63.552700000000002</v>
      </c>
      <c r="M6194">
        <v>66.270499999999998</v>
      </c>
      <c r="N6194">
        <v>1.2218800000000001</v>
      </c>
      <c r="O6194">
        <v>1.2218800000000001</v>
      </c>
      <c r="P6194">
        <v>41.571100000000001</v>
      </c>
    </row>
    <row r="6195" spans="1:16" x14ac:dyDescent="0.25">
      <c r="A6195" t="s">
        <v>0</v>
      </c>
      <c r="B6195">
        <v>8371</v>
      </c>
      <c r="C6195">
        <v>76</v>
      </c>
      <c r="D6195">
        <v>65</v>
      </c>
      <c r="E6195">
        <v>2498</v>
      </c>
      <c r="F6195">
        <v>0.431925</v>
      </c>
      <c r="G6195">
        <v>128.583</v>
      </c>
      <c r="H6195">
        <v>17.8674</v>
      </c>
      <c r="I6195">
        <v>1274.49</v>
      </c>
      <c r="J6195">
        <v>2297.44</v>
      </c>
      <c r="K6195">
        <v>0</v>
      </c>
      <c r="L6195">
        <v>76.626800000000003</v>
      </c>
      <c r="M6195">
        <v>65.747799999999998</v>
      </c>
      <c r="N6195">
        <v>0.51764900000000003</v>
      </c>
      <c r="O6195">
        <v>0.51764900000000003</v>
      </c>
      <c r="P6195">
        <v>41.584000000000003</v>
      </c>
    </row>
    <row r="6196" spans="1:16" x14ac:dyDescent="0.25">
      <c r="A6196" t="s">
        <v>0</v>
      </c>
      <c r="B6196">
        <v>1237</v>
      </c>
      <c r="C6196">
        <v>63</v>
      </c>
      <c r="D6196">
        <v>67</v>
      </c>
      <c r="E6196">
        <v>3236</v>
      </c>
      <c r="F6196">
        <v>0.207954</v>
      </c>
      <c r="G6196">
        <v>143.87200000000001</v>
      </c>
      <c r="H6196">
        <v>134.791</v>
      </c>
      <c r="I6196">
        <v>2130.44</v>
      </c>
      <c r="J6196">
        <v>19392.599999999999</v>
      </c>
      <c r="K6196">
        <v>0</v>
      </c>
      <c r="L6196">
        <v>63.228200000000001</v>
      </c>
      <c r="M6196">
        <v>67.351399999999998</v>
      </c>
      <c r="N6196">
        <v>1.6486799999999999</v>
      </c>
      <c r="O6196">
        <v>1.6486799999999999</v>
      </c>
      <c r="P6196">
        <v>41.597799999999999</v>
      </c>
    </row>
    <row r="6197" spans="1:16" x14ac:dyDescent="0.25">
      <c r="A6197" t="s">
        <v>0</v>
      </c>
      <c r="B6197">
        <v>1115</v>
      </c>
      <c r="C6197">
        <v>56</v>
      </c>
      <c r="D6197">
        <v>58</v>
      </c>
      <c r="E6197">
        <v>1825</v>
      </c>
      <c r="F6197">
        <v>0.51390800000000003</v>
      </c>
      <c r="G6197">
        <v>139.958</v>
      </c>
      <c r="H6197">
        <v>23.680900000000001</v>
      </c>
      <c r="I6197">
        <v>1476.2</v>
      </c>
      <c r="J6197">
        <v>3314.34</v>
      </c>
      <c r="K6197">
        <v>0</v>
      </c>
      <c r="L6197">
        <v>56.329300000000003</v>
      </c>
      <c r="M6197">
        <v>57.602699999999999</v>
      </c>
      <c r="N6197">
        <v>0.63442100000000001</v>
      </c>
      <c r="O6197">
        <v>0.63442100000000001</v>
      </c>
      <c r="P6197">
        <v>41.599699999999999</v>
      </c>
    </row>
    <row r="6198" spans="1:16" x14ac:dyDescent="0.25">
      <c r="A6198" t="s">
        <v>0</v>
      </c>
      <c r="B6198">
        <v>6181</v>
      </c>
      <c r="C6198">
        <v>63</v>
      </c>
      <c r="D6198">
        <v>67</v>
      </c>
      <c r="E6198">
        <v>3731</v>
      </c>
      <c r="F6198">
        <v>0.30761500000000003</v>
      </c>
      <c r="G6198">
        <v>132.07499999999999</v>
      </c>
      <c r="H6198">
        <v>106.761</v>
      </c>
      <c r="I6198">
        <v>1824.8</v>
      </c>
      <c r="J6198">
        <v>14100.4</v>
      </c>
      <c r="K6198">
        <v>0</v>
      </c>
      <c r="L6198">
        <v>63.413400000000003</v>
      </c>
      <c r="M6198">
        <v>67.0167</v>
      </c>
      <c r="N6198">
        <v>1.4304699999999999</v>
      </c>
      <c r="O6198">
        <v>1.4304699999999999</v>
      </c>
      <c r="P6198">
        <v>41.608800000000002</v>
      </c>
    </row>
    <row r="6199" spans="1:16" x14ac:dyDescent="0.25">
      <c r="A6199" t="s">
        <v>0</v>
      </c>
      <c r="B6199">
        <v>9043</v>
      </c>
      <c r="C6199">
        <v>62</v>
      </c>
      <c r="D6199">
        <v>65</v>
      </c>
      <c r="E6199">
        <v>2162</v>
      </c>
      <c r="F6199">
        <v>0.37681599999999998</v>
      </c>
      <c r="G6199">
        <v>129.62299999999999</v>
      </c>
      <c r="H6199">
        <v>125.70099999999999</v>
      </c>
      <c r="I6199">
        <v>1548.85</v>
      </c>
      <c r="J6199">
        <v>16293.7</v>
      </c>
      <c r="K6199">
        <v>0</v>
      </c>
      <c r="L6199">
        <v>63.097799999999999</v>
      </c>
      <c r="M6199">
        <v>65.544399999999996</v>
      </c>
      <c r="N6199">
        <v>1.5498099999999999</v>
      </c>
      <c r="O6199">
        <v>1.5498099999999999</v>
      </c>
      <c r="P6199">
        <v>41.624600000000001</v>
      </c>
    </row>
    <row r="6200" spans="1:16" x14ac:dyDescent="0.25">
      <c r="A6200" t="s">
        <v>0</v>
      </c>
      <c r="B6200">
        <v>2868</v>
      </c>
      <c r="C6200">
        <v>62</v>
      </c>
      <c r="D6200">
        <v>67</v>
      </c>
      <c r="E6200">
        <v>3029</v>
      </c>
      <c r="F6200">
        <v>0.34529599999999999</v>
      </c>
      <c r="G6200">
        <v>135.90199999999999</v>
      </c>
      <c r="H6200">
        <v>180.42500000000001</v>
      </c>
      <c r="I6200">
        <v>1771.25</v>
      </c>
      <c r="J6200">
        <v>24520</v>
      </c>
      <c r="K6200">
        <v>0</v>
      </c>
      <c r="L6200">
        <v>62.630600000000001</v>
      </c>
      <c r="M6200">
        <v>66.884100000000004</v>
      </c>
      <c r="N6200">
        <v>1.8893500000000001</v>
      </c>
      <c r="O6200">
        <v>1.8893500000000001</v>
      </c>
      <c r="P6200">
        <v>41.629199999999997</v>
      </c>
    </row>
    <row r="6201" spans="1:16" x14ac:dyDescent="0.25">
      <c r="A6201" t="s">
        <v>0</v>
      </c>
      <c r="B6201">
        <v>2183</v>
      </c>
      <c r="C6201">
        <v>63</v>
      </c>
      <c r="D6201">
        <v>67</v>
      </c>
      <c r="E6201">
        <v>2080</v>
      </c>
      <c r="F6201">
        <v>0.222826</v>
      </c>
      <c r="G6201">
        <v>137.76499999999999</v>
      </c>
      <c r="H6201">
        <v>183.143</v>
      </c>
      <c r="I6201">
        <v>1667.21</v>
      </c>
      <c r="J6201">
        <v>25230.7</v>
      </c>
      <c r="K6201">
        <v>0</v>
      </c>
      <c r="L6201">
        <v>63.173000000000002</v>
      </c>
      <c r="M6201">
        <v>67.596699999999998</v>
      </c>
      <c r="N6201">
        <v>1.91069</v>
      </c>
      <c r="O6201">
        <v>1.91069</v>
      </c>
      <c r="P6201">
        <v>41.639699999999998</v>
      </c>
    </row>
    <row r="6202" spans="1:16" x14ac:dyDescent="0.25">
      <c r="A6202" t="s">
        <v>0</v>
      </c>
      <c r="B6202">
        <v>2348</v>
      </c>
      <c r="C6202">
        <v>63</v>
      </c>
      <c r="D6202">
        <v>65</v>
      </c>
      <c r="E6202">
        <v>2513</v>
      </c>
      <c r="F6202">
        <v>0.24102999999999999</v>
      </c>
      <c r="G6202">
        <v>136.137</v>
      </c>
      <c r="H6202">
        <v>100.26900000000001</v>
      </c>
      <c r="I6202">
        <v>1979.19</v>
      </c>
      <c r="J6202">
        <v>13650.3</v>
      </c>
      <c r="K6202">
        <v>0</v>
      </c>
      <c r="L6202">
        <v>63.501300000000001</v>
      </c>
      <c r="M6202">
        <v>65.884900000000002</v>
      </c>
      <c r="N6202">
        <v>1.3962699999999999</v>
      </c>
      <c r="O6202">
        <v>1.3962699999999999</v>
      </c>
      <c r="P6202">
        <v>41.644300000000001</v>
      </c>
    </row>
    <row r="6203" spans="1:16" x14ac:dyDescent="0.25">
      <c r="A6203" t="s">
        <v>0</v>
      </c>
      <c r="B6203">
        <v>7410</v>
      </c>
      <c r="C6203">
        <v>62</v>
      </c>
      <c r="D6203">
        <v>68</v>
      </c>
      <c r="E6203">
        <v>2077</v>
      </c>
      <c r="F6203">
        <v>0.308423</v>
      </c>
      <c r="G6203">
        <v>128.21</v>
      </c>
      <c r="H6203">
        <v>56.5533</v>
      </c>
      <c r="I6203">
        <v>1738.98</v>
      </c>
      <c r="J6203">
        <v>7250.68</v>
      </c>
      <c r="K6203">
        <v>0</v>
      </c>
      <c r="L6203">
        <v>62.776499999999999</v>
      </c>
      <c r="M6203">
        <v>68.037000000000006</v>
      </c>
      <c r="N6203">
        <v>1.0146900000000001</v>
      </c>
      <c r="O6203">
        <v>1.0146900000000001</v>
      </c>
      <c r="P6203">
        <v>41.650300000000001</v>
      </c>
    </row>
    <row r="6204" spans="1:16" x14ac:dyDescent="0.25">
      <c r="A6204" t="s">
        <v>0</v>
      </c>
      <c r="B6204">
        <v>5709</v>
      </c>
      <c r="C6204">
        <v>49</v>
      </c>
      <c r="D6204">
        <v>65</v>
      </c>
      <c r="E6204">
        <v>2448</v>
      </c>
      <c r="F6204">
        <v>0.43923299999999998</v>
      </c>
      <c r="G6204">
        <v>132.93199999999999</v>
      </c>
      <c r="H6204">
        <v>30.821999999999999</v>
      </c>
      <c r="I6204">
        <v>1344.28</v>
      </c>
      <c r="J6204">
        <v>4097.24</v>
      </c>
      <c r="K6204">
        <v>0</v>
      </c>
      <c r="L6204">
        <v>49.551699999999997</v>
      </c>
      <c r="M6204">
        <v>65.304500000000004</v>
      </c>
      <c r="N6204">
        <v>0.73103300000000004</v>
      </c>
      <c r="O6204">
        <v>0.73103300000000004</v>
      </c>
      <c r="P6204">
        <v>41.650799999999997</v>
      </c>
    </row>
    <row r="6205" spans="1:16" x14ac:dyDescent="0.25">
      <c r="A6205" t="s">
        <v>0</v>
      </c>
      <c r="B6205">
        <v>3251</v>
      </c>
      <c r="C6205">
        <v>62</v>
      </c>
      <c r="D6205">
        <v>67</v>
      </c>
      <c r="E6205">
        <v>2486</v>
      </c>
      <c r="F6205">
        <v>0.21460799999999999</v>
      </c>
      <c r="G6205">
        <v>135.96700000000001</v>
      </c>
      <c r="H6205">
        <v>59.419499999999999</v>
      </c>
      <c r="I6205">
        <v>1911.68</v>
      </c>
      <c r="J6205">
        <v>8079.11</v>
      </c>
      <c r="K6205">
        <v>0</v>
      </c>
      <c r="L6205">
        <v>62.955800000000004</v>
      </c>
      <c r="M6205">
        <v>67.528300000000002</v>
      </c>
      <c r="N6205">
        <v>1.0587599999999999</v>
      </c>
      <c r="O6205">
        <v>1.0587599999999999</v>
      </c>
      <c r="P6205">
        <v>41.652299999999997</v>
      </c>
    </row>
    <row r="6206" spans="1:16" x14ac:dyDescent="0.25">
      <c r="A6206" t="s">
        <v>0</v>
      </c>
      <c r="B6206">
        <v>7067</v>
      </c>
      <c r="C6206">
        <v>53</v>
      </c>
      <c r="D6206">
        <v>61</v>
      </c>
      <c r="E6206">
        <v>2446</v>
      </c>
      <c r="F6206">
        <v>0.43628800000000001</v>
      </c>
      <c r="G6206">
        <v>136.161</v>
      </c>
      <c r="H6206">
        <v>34.583199999999998</v>
      </c>
      <c r="I6206">
        <v>1327.62</v>
      </c>
      <c r="J6206">
        <v>4708.88</v>
      </c>
      <c r="K6206">
        <v>0</v>
      </c>
      <c r="L6206">
        <v>52.9788</v>
      </c>
      <c r="M6206">
        <v>61.765099999999997</v>
      </c>
      <c r="N6206">
        <v>0.78636300000000003</v>
      </c>
      <c r="O6206">
        <v>0.78636300000000003</v>
      </c>
      <c r="P6206">
        <v>41.663600000000002</v>
      </c>
    </row>
    <row r="6207" spans="1:16" x14ac:dyDescent="0.25">
      <c r="A6207" t="s">
        <v>0</v>
      </c>
      <c r="B6207">
        <v>5842</v>
      </c>
      <c r="C6207">
        <v>63</v>
      </c>
      <c r="D6207">
        <v>66</v>
      </c>
      <c r="E6207">
        <v>2985</v>
      </c>
      <c r="F6207">
        <v>0.232907</v>
      </c>
      <c r="G6207">
        <v>132.96199999999999</v>
      </c>
      <c r="H6207">
        <v>76.641599999999997</v>
      </c>
      <c r="I6207">
        <v>1939.57</v>
      </c>
      <c r="J6207">
        <v>10190.4</v>
      </c>
      <c r="K6207">
        <v>0</v>
      </c>
      <c r="L6207">
        <v>63.459800000000001</v>
      </c>
      <c r="M6207">
        <v>66.501800000000003</v>
      </c>
      <c r="N6207">
        <v>1.2058899999999999</v>
      </c>
      <c r="O6207">
        <v>1.2058899999999999</v>
      </c>
      <c r="P6207">
        <v>41.6738</v>
      </c>
    </row>
    <row r="6208" spans="1:16" x14ac:dyDescent="0.25">
      <c r="A6208" t="s">
        <v>0</v>
      </c>
      <c r="B6208">
        <v>9276</v>
      </c>
      <c r="C6208">
        <v>61</v>
      </c>
      <c r="D6208">
        <v>66</v>
      </c>
      <c r="E6208">
        <v>2889</v>
      </c>
      <c r="F6208">
        <v>0.210284</v>
      </c>
      <c r="G6208">
        <v>130.471</v>
      </c>
      <c r="H6208">
        <v>46.183</v>
      </c>
      <c r="I6208">
        <v>1887.92</v>
      </c>
      <c r="J6208">
        <v>6025.56</v>
      </c>
      <c r="K6208">
        <v>0</v>
      </c>
      <c r="L6208">
        <v>61.656199999999998</v>
      </c>
      <c r="M6208">
        <v>67.302800000000005</v>
      </c>
      <c r="N6208">
        <v>0.91346300000000002</v>
      </c>
      <c r="O6208">
        <v>0.91346300000000002</v>
      </c>
      <c r="P6208">
        <v>41.673999999999999</v>
      </c>
    </row>
    <row r="6209" spans="1:16" x14ac:dyDescent="0.25">
      <c r="A6209" t="s">
        <v>0</v>
      </c>
      <c r="B6209">
        <v>8306</v>
      </c>
      <c r="C6209">
        <v>62</v>
      </c>
      <c r="D6209">
        <v>67</v>
      </c>
      <c r="E6209">
        <v>3152</v>
      </c>
      <c r="F6209">
        <v>0.25038199999999999</v>
      </c>
      <c r="G6209">
        <v>128.41300000000001</v>
      </c>
      <c r="H6209">
        <v>39.668199999999999</v>
      </c>
      <c r="I6209">
        <v>1739.05</v>
      </c>
      <c r="J6209">
        <v>5093.92</v>
      </c>
      <c r="K6209">
        <v>0</v>
      </c>
      <c r="L6209">
        <v>63.402999999999999</v>
      </c>
      <c r="M6209">
        <v>66.795000000000002</v>
      </c>
      <c r="N6209">
        <v>0.835955</v>
      </c>
      <c r="O6209">
        <v>0.835955</v>
      </c>
      <c r="P6209">
        <v>41.6813</v>
      </c>
    </row>
    <row r="6210" spans="1:16" x14ac:dyDescent="0.25">
      <c r="A6210" t="s">
        <v>0</v>
      </c>
      <c r="B6210">
        <v>5647</v>
      </c>
      <c r="C6210">
        <v>54</v>
      </c>
      <c r="D6210">
        <v>64</v>
      </c>
      <c r="E6210">
        <v>2130</v>
      </c>
      <c r="F6210">
        <v>0.36600300000000002</v>
      </c>
      <c r="G6210">
        <v>130.548</v>
      </c>
      <c r="H6210">
        <v>27.3504</v>
      </c>
      <c r="I6210">
        <v>1433.77</v>
      </c>
      <c r="J6210">
        <v>3570.55</v>
      </c>
      <c r="K6210">
        <v>0</v>
      </c>
      <c r="L6210">
        <v>54.053800000000003</v>
      </c>
      <c r="M6210">
        <v>65.513499999999993</v>
      </c>
      <c r="N6210">
        <v>0.67887299999999995</v>
      </c>
      <c r="O6210">
        <v>0.67887299999999995</v>
      </c>
      <c r="P6210">
        <v>41.7012</v>
      </c>
    </row>
    <row r="6211" spans="1:16" x14ac:dyDescent="0.25">
      <c r="A6211" t="s">
        <v>0</v>
      </c>
      <c r="B6211">
        <v>2992</v>
      </c>
      <c r="C6211">
        <v>62</v>
      </c>
      <c r="D6211">
        <v>66</v>
      </c>
      <c r="E6211">
        <v>3444</v>
      </c>
      <c r="F6211">
        <v>0.30868600000000002</v>
      </c>
      <c r="G6211">
        <v>132.06399999999999</v>
      </c>
      <c r="H6211">
        <v>75.9435</v>
      </c>
      <c r="I6211">
        <v>2023.31</v>
      </c>
      <c r="J6211">
        <v>10029.4</v>
      </c>
      <c r="K6211">
        <v>0</v>
      </c>
      <c r="L6211">
        <v>62.563600000000001</v>
      </c>
      <c r="M6211">
        <v>66.594800000000006</v>
      </c>
      <c r="N6211">
        <v>1.19869</v>
      </c>
      <c r="O6211">
        <v>1.19869</v>
      </c>
      <c r="P6211">
        <v>41.707099999999997</v>
      </c>
    </row>
    <row r="6212" spans="1:16" x14ac:dyDescent="0.25">
      <c r="A6212" t="s">
        <v>0</v>
      </c>
      <c r="B6212">
        <v>4389</v>
      </c>
      <c r="C6212">
        <v>69</v>
      </c>
      <c r="D6212">
        <v>67</v>
      </c>
      <c r="E6212">
        <v>3110</v>
      </c>
      <c r="F6212">
        <v>0.309255</v>
      </c>
      <c r="G6212">
        <v>135.268</v>
      </c>
      <c r="H6212">
        <v>53.401800000000001</v>
      </c>
      <c r="I6212">
        <v>1541.47</v>
      </c>
      <c r="J6212">
        <v>7223.56</v>
      </c>
      <c r="K6212">
        <v>0</v>
      </c>
      <c r="L6212">
        <v>69.516199999999998</v>
      </c>
      <c r="M6212">
        <v>67.2667</v>
      </c>
      <c r="N6212">
        <v>0.999475</v>
      </c>
      <c r="O6212">
        <v>0.999475</v>
      </c>
      <c r="P6212">
        <v>41.721400000000003</v>
      </c>
    </row>
    <row r="6213" spans="1:16" x14ac:dyDescent="0.25">
      <c r="A6213" t="s">
        <v>0</v>
      </c>
      <c r="B6213">
        <v>1430</v>
      </c>
      <c r="C6213">
        <v>51</v>
      </c>
      <c r="D6213">
        <v>55</v>
      </c>
      <c r="E6213">
        <v>1683</v>
      </c>
      <c r="F6213">
        <v>0.59019999999999995</v>
      </c>
      <c r="G6213">
        <v>136.59899999999999</v>
      </c>
      <c r="H6213">
        <v>18.889900000000001</v>
      </c>
      <c r="I6213">
        <v>1293.79</v>
      </c>
      <c r="J6213">
        <v>2580.34</v>
      </c>
      <c r="K6213">
        <v>0</v>
      </c>
      <c r="L6213">
        <v>51.791899999999998</v>
      </c>
      <c r="M6213">
        <v>56.2819</v>
      </c>
      <c r="N6213">
        <v>0.54894799999999999</v>
      </c>
      <c r="O6213">
        <v>0.54894799999999999</v>
      </c>
      <c r="P6213">
        <v>41.721600000000002</v>
      </c>
    </row>
    <row r="6214" spans="1:16" x14ac:dyDescent="0.25">
      <c r="A6214" t="s">
        <v>0</v>
      </c>
      <c r="B6214">
        <v>2652</v>
      </c>
      <c r="C6214">
        <v>63</v>
      </c>
      <c r="D6214">
        <v>67</v>
      </c>
      <c r="E6214">
        <v>2438</v>
      </c>
      <c r="F6214">
        <v>0.230133</v>
      </c>
      <c r="G6214">
        <v>136.08500000000001</v>
      </c>
      <c r="H6214">
        <v>43.569899999999997</v>
      </c>
      <c r="I6214">
        <v>1932.97</v>
      </c>
      <c r="J6214">
        <v>5929.21</v>
      </c>
      <c r="K6214">
        <v>0</v>
      </c>
      <c r="L6214">
        <v>62.950200000000002</v>
      </c>
      <c r="M6214">
        <v>67.415599999999998</v>
      </c>
      <c r="N6214">
        <v>0.89595400000000003</v>
      </c>
      <c r="O6214">
        <v>0.89595400000000003</v>
      </c>
      <c r="P6214">
        <v>41.735300000000002</v>
      </c>
    </row>
    <row r="6215" spans="1:16" x14ac:dyDescent="0.25">
      <c r="A6215" t="s">
        <v>0</v>
      </c>
      <c r="B6215">
        <v>7869</v>
      </c>
      <c r="C6215">
        <v>63</v>
      </c>
      <c r="D6215">
        <v>66</v>
      </c>
      <c r="E6215">
        <v>2406</v>
      </c>
      <c r="F6215">
        <v>0.24072499999999999</v>
      </c>
      <c r="G6215">
        <v>131.98599999999999</v>
      </c>
      <c r="H6215">
        <v>31.089200000000002</v>
      </c>
      <c r="I6215">
        <v>1770.47</v>
      </c>
      <c r="J6215">
        <v>4103.33</v>
      </c>
      <c r="K6215">
        <v>0</v>
      </c>
      <c r="L6215">
        <v>63.146999999999998</v>
      </c>
      <c r="M6215">
        <v>65.959000000000003</v>
      </c>
      <c r="N6215">
        <v>0.73451200000000005</v>
      </c>
      <c r="O6215">
        <v>0.73451200000000005</v>
      </c>
      <c r="P6215">
        <v>41.738599999999998</v>
      </c>
    </row>
    <row r="6216" spans="1:16" x14ac:dyDescent="0.25">
      <c r="A6216" t="s">
        <v>0</v>
      </c>
      <c r="B6216">
        <v>3104</v>
      </c>
      <c r="C6216">
        <v>62</v>
      </c>
      <c r="D6216">
        <v>68</v>
      </c>
      <c r="E6216">
        <v>3065</v>
      </c>
      <c r="F6216">
        <v>0.34726899999999999</v>
      </c>
      <c r="G6216">
        <v>134.39599999999999</v>
      </c>
      <c r="H6216">
        <v>83.063000000000002</v>
      </c>
      <c r="I6216">
        <v>1837.09</v>
      </c>
      <c r="J6216">
        <v>11163.3</v>
      </c>
      <c r="K6216">
        <v>0</v>
      </c>
      <c r="L6216">
        <v>62.586500000000001</v>
      </c>
      <c r="M6216">
        <v>68.137799999999999</v>
      </c>
      <c r="N6216">
        <v>1.2632399999999999</v>
      </c>
      <c r="O6216">
        <v>1.2632399999999999</v>
      </c>
      <c r="P6216">
        <v>41.738900000000001</v>
      </c>
    </row>
    <row r="6217" spans="1:16" x14ac:dyDescent="0.25">
      <c r="A6217" t="s">
        <v>0</v>
      </c>
      <c r="B6217">
        <v>9026</v>
      </c>
      <c r="C6217">
        <v>62</v>
      </c>
      <c r="D6217">
        <v>65</v>
      </c>
      <c r="E6217">
        <v>2304</v>
      </c>
      <c r="F6217">
        <v>0.296819</v>
      </c>
      <c r="G6217">
        <v>126.718</v>
      </c>
      <c r="H6217">
        <v>190.99700000000001</v>
      </c>
      <c r="I6217">
        <v>1406.81</v>
      </c>
      <c r="J6217">
        <v>24202.799999999999</v>
      </c>
      <c r="K6217">
        <v>0</v>
      </c>
      <c r="L6217">
        <v>62.886499999999998</v>
      </c>
      <c r="M6217">
        <v>65.843699999999998</v>
      </c>
      <c r="N6217">
        <v>1.91449</v>
      </c>
      <c r="O6217">
        <v>1.91449</v>
      </c>
      <c r="P6217">
        <v>41.741700000000002</v>
      </c>
    </row>
    <row r="6218" spans="1:16" x14ac:dyDescent="0.25">
      <c r="A6218" t="s">
        <v>0</v>
      </c>
      <c r="B6218">
        <v>7115</v>
      </c>
      <c r="C6218">
        <v>63</v>
      </c>
      <c r="D6218">
        <v>66</v>
      </c>
      <c r="E6218">
        <v>2691</v>
      </c>
      <c r="F6218">
        <v>0.26581900000000003</v>
      </c>
      <c r="G6218">
        <v>130.56899999999999</v>
      </c>
      <c r="H6218">
        <v>78.198800000000006</v>
      </c>
      <c r="I6218">
        <v>1736.17</v>
      </c>
      <c r="J6218">
        <v>10210.4</v>
      </c>
      <c r="K6218">
        <v>0</v>
      </c>
      <c r="L6218">
        <v>63.137799999999999</v>
      </c>
      <c r="M6218">
        <v>66.6006</v>
      </c>
      <c r="N6218">
        <v>1.21471</v>
      </c>
      <c r="O6218">
        <v>1.21471</v>
      </c>
      <c r="P6218">
        <v>41.750399999999999</v>
      </c>
    </row>
    <row r="6219" spans="1:16" x14ac:dyDescent="0.25">
      <c r="A6219" t="s">
        <v>0</v>
      </c>
      <c r="B6219">
        <v>3092</v>
      </c>
      <c r="C6219">
        <v>62</v>
      </c>
      <c r="D6219">
        <v>67</v>
      </c>
      <c r="E6219">
        <v>2733</v>
      </c>
      <c r="F6219">
        <v>0.335565</v>
      </c>
      <c r="G6219">
        <v>137.19800000000001</v>
      </c>
      <c r="H6219">
        <v>111.739</v>
      </c>
      <c r="I6219">
        <v>1970.44</v>
      </c>
      <c r="J6219">
        <v>15330.4</v>
      </c>
      <c r="K6219">
        <v>0</v>
      </c>
      <c r="L6219">
        <v>62.833199999999998</v>
      </c>
      <c r="M6219">
        <v>67.325999999999993</v>
      </c>
      <c r="N6219">
        <v>1.48308</v>
      </c>
      <c r="O6219">
        <v>1.48308</v>
      </c>
      <c r="P6219">
        <v>41.753</v>
      </c>
    </row>
    <row r="6220" spans="1:16" x14ac:dyDescent="0.25">
      <c r="A6220" t="s">
        <v>0</v>
      </c>
      <c r="B6220">
        <v>2958</v>
      </c>
      <c r="C6220">
        <v>62</v>
      </c>
      <c r="D6220">
        <v>67</v>
      </c>
      <c r="E6220">
        <v>3041</v>
      </c>
      <c r="F6220">
        <v>0.213364</v>
      </c>
      <c r="G6220">
        <v>133.64500000000001</v>
      </c>
      <c r="H6220">
        <v>188.78200000000001</v>
      </c>
      <c r="I6220">
        <v>1795.22</v>
      </c>
      <c r="J6220">
        <v>25229.8</v>
      </c>
      <c r="K6220">
        <v>0</v>
      </c>
      <c r="L6220">
        <v>62.696199999999997</v>
      </c>
      <c r="M6220">
        <v>67.064899999999994</v>
      </c>
      <c r="N6220">
        <v>1.93005</v>
      </c>
      <c r="O6220">
        <v>1.93005</v>
      </c>
      <c r="P6220">
        <v>41.758800000000001</v>
      </c>
    </row>
    <row r="6221" spans="1:16" x14ac:dyDescent="0.25">
      <c r="A6221" t="s">
        <v>0</v>
      </c>
      <c r="B6221">
        <v>9332</v>
      </c>
      <c r="C6221">
        <v>63</v>
      </c>
      <c r="D6221">
        <v>65</v>
      </c>
      <c r="E6221">
        <v>2540</v>
      </c>
      <c r="F6221">
        <v>0.17590600000000001</v>
      </c>
      <c r="G6221">
        <v>126.318</v>
      </c>
      <c r="H6221">
        <v>25.7697</v>
      </c>
      <c r="I6221">
        <v>1834.62</v>
      </c>
      <c r="J6221">
        <v>3255.18</v>
      </c>
      <c r="K6221">
        <v>0</v>
      </c>
      <c r="L6221">
        <v>63.378500000000003</v>
      </c>
      <c r="M6221">
        <v>65.006</v>
      </c>
      <c r="N6221">
        <v>0.649563</v>
      </c>
      <c r="O6221">
        <v>0.649563</v>
      </c>
      <c r="P6221">
        <v>41.7592</v>
      </c>
    </row>
    <row r="6222" spans="1:16" x14ac:dyDescent="0.25">
      <c r="A6222" t="s">
        <v>0</v>
      </c>
      <c r="B6222">
        <v>903</v>
      </c>
      <c r="C6222">
        <v>69</v>
      </c>
      <c r="D6222">
        <v>67</v>
      </c>
      <c r="E6222">
        <v>2529</v>
      </c>
      <c r="F6222">
        <v>0.32344600000000001</v>
      </c>
      <c r="G6222">
        <v>138.47499999999999</v>
      </c>
      <c r="H6222">
        <v>42.568399999999997</v>
      </c>
      <c r="I6222">
        <v>1722.32</v>
      </c>
      <c r="J6222">
        <v>5894.68</v>
      </c>
      <c r="K6222">
        <v>0</v>
      </c>
      <c r="L6222">
        <v>69.163300000000007</v>
      </c>
      <c r="M6222">
        <v>67.9499</v>
      </c>
      <c r="N6222">
        <v>0.88938099999999998</v>
      </c>
      <c r="O6222">
        <v>0.88938099999999998</v>
      </c>
      <c r="P6222">
        <v>41.776800000000001</v>
      </c>
    </row>
    <row r="6223" spans="1:16" x14ac:dyDescent="0.25">
      <c r="A6223" t="s">
        <v>0</v>
      </c>
      <c r="B6223">
        <v>9360</v>
      </c>
      <c r="C6223">
        <v>62</v>
      </c>
      <c r="D6223">
        <v>66</v>
      </c>
      <c r="E6223">
        <v>2597</v>
      </c>
      <c r="F6223">
        <v>0.31361299999999998</v>
      </c>
      <c r="G6223">
        <v>128.38300000000001</v>
      </c>
      <c r="H6223">
        <v>103.512</v>
      </c>
      <c r="I6223">
        <v>1653.3</v>
      </c>
      <c r="J6223">
        <v>13289.2</v>
      </c>
      <c r="K6223">
        <v>0</v>
      </c>
      <c r="L6223">
        <v>62.290100000000002</v>
      </c>
      <c r="M6223">
        <v>67.092100000000002</v>
      </c>
      <c r="N6223">
        <v>1.40167</v>
      </c>
      <c r="O6223">
        <v>1.40167</v>
      </c>
      <c r="P6223">
        <v>41.779699999999998</v>
      </c>
    </row>
    <row r="6224" spans="1:16" x14ac:dyDescent="0.25">
      <c r="A6224" t="s">
        <v>0</v>
      </c>
      <c r="B6224">
        <v>8194</v>
      </c>
      <c r="C6224">
        <v>63</v>
      </c>
      <c r="D6224">
        <v>65</v>
      </c>
      <c r="E6224">
        <v>2134</v>
      </c>
      <c r="F6224">
        <v>0.35140900000000003</v>
      </c>
      <c r="G6224">
        <v>129.19300000000001</v>
      </c>
      <c r="H6224">
        <v>86.489500000000007</v>
      </c>
      <c r="I6224">
        <v>1721.85</v>
      </c>
      <c r="J6224">
        <v>11173.8</v>
      </c>
      <c r="K6224">
        <v>0</v>
      </c>
      <c r="L6224">
        <v>63.459400000000002</v>
      </c>
      <c r="M6224">
        <v>65.881299999999996</v>
      </c>
      <c r="N6224">
        <v>1.2780800000000001</v>
      </c>
      <c r="O6224">
        <v>1.2780800000000001</v>
      </c>
      <c r="P6224">
        <v>41.781599999999997</v>
      </c>
    </row>
    <row r="6225" spans="1:16" x14ac:dyDescent="0.25">
      <c r="A6225" t="s">
        <v>0</v>
      </c>
      <c r="B6225">
        <v>8256</v>
      </c>
      <c r="C6225">
        <v>52</v>
      </c>
      <c r="D6225">
        <v>68</v>
      </c>
      <c r="E6225">
        <v>2711</v>
      </c>
      <c r="F6225">
        <v>0.43443700000000002</v>
      </c>
      <c r="G6225">
        <v>130.13300000000001</v>
      </c>
      <c r="H6225">
        <v>17.5626</v>
      </c>
      <c r="I6225">
        <v>1409.6</v>
      </c>
      <c r="J6225">
        <v>2285.4699999999998</v>
      </c>
      <c r="K6225">
        <v>0</v>
      </c>
      <c r="L6225">
        <v>52.538499999999999</v>
      </c>
      <c r="M6225">
        <v>68.343900000000005</v>
      </c>
      <c r="N6225">
        <v>0.51630399999999999</v>
      </c>
      <c r="O6225">
        <v>0.51630399999999999</v>
      </c>
      <c r="P6225">
        <v>41.781799999999997</v>
      </c>
    </row>
    <row r="6226" spans="1:16" x14ac:dyDescent="0.25">
      <c r="A6226" t="s">
        <v>0</v>
      </c>
      <c r="B6226">
        <v>3022</v>
      </c>
      <c r="C6226">
        <v>62</v>
      </c>
      <c r="D6226">
        <v>68</v>
      </c>
      <c r="E6226">
        <v>3431</v>
      </c>
      <c r="F6226">
        <v>0.191609</v>
      </c>
      <c r="G6226">
        <v>135.37200000000001</v>
      </c>
      <c r="H6226">
        <v>42.7363</v>
      </c>
      <c r="I6226">
        <v>2090.6</v>
      </c>
      <c r="J6226">
        <v>5785.28</v>
      </c>
      <c r="K6226">
        <v>0</v>
      </c>
      <c r="L6226">
        <v>62.605800000000002</v>
      </c>
      <c r="M6226">
        <v>68.868099999999998</v>
      </c>
      <c r="N6226">
        <v>0.88604300000000003</v>
      </c>
      <c r="O6226">
        <v>0.88604300000000003</v>
      </c>
      <c r="P6226">
        <v>41.784500000000001</v>
      </c>
    </row>
    <row r="6227" spans="1:16" x14ac:dyDescent="0.25">
      <c r="A6227" t="s">
        <v>0</v>
      </c>
      <c r="B6227">
        <v>5029</v>
      </c>
      <c r="C6227">
        <v>68</v>
      </c>
      <c r="D6227">
        <v>69</v>
      </c>
      <c r="E6227">
        <v>2677</v>
      </c>
      <c r="F6227">
        <v>0.23438600000000001</v>
      </c>
      <c r="G6227">
        <v>131.36699999999999</v>
      </c>
      <c r="H6227">
        <v>23.7562</v>
      </c>
      <c r="I6227">
        <v>1616.33</v>
      </c>
      <c r="J6227">
        <v>3120.79</v>
      </c>
      <c r="K6227">
        <v>0</v>
      </c>
      <c r="L6227">
        <v>68.960400000000007</v>
      </c>
      <c r="M6227">
        <v>69.858699999999999</v>
      </c>
      <c r="N6227">
        <v>0.62631800000000004</v>
      </c>
      <c r="O6227">
        <v>0.62631800000000004</v>
      </c>
      <c r="P6227">
        <v>41.784999999999997</v>
      </c>
    </row>
    <row r="6228" spans="1:16" x14ac:dyDescent="0.25">
      <c r="A6228" t="s">
        <v>0</v>
      </c>
      <c r="B6228">
        <v>6216</v>
      </c>
      <c r="C6228">
        <v>62</v>
      </c>
      <c r="D6228">
        <v>65</v>
      </c>
      <c r="E6228">
        <v>2555</v>
      </c>
      <c r="F6228">
        <v>0.28268900000000002</v>
      </c>
      <c r="G6228">
        <v>133.81700000000001</v>
      </c>
      <c r="H6228">
        <v>201.715</v>
      </c>
      <c r="I6228">
        <v>1547.62</v>
      </c>
      <c r="J6228">
        <v>26992.9</v>
      </c>
      <c r="K6228">
        <v>0</v>
      </c>
      <c r="L6228">
        <v>62.113500000000002</v>
      </c>
      <c r="M6228">
        <v>65.724400000000003</v>
      </c>
      <c r="N6228">
        <v>1.9983</v>
      </c>
      <c r="O6228">
        <v>1.9983</v>
      </c>
      <c r="P6228">
        <v>41.790599999999998</v>
      </c>
    </row>
    <row r="6229" spans="1:16" x14ac:dyDescent="0.25">
      <c r="A6229" t="s">
        <v>0</v>
      </c>
      <c r="B6229">
        <v>39</v>
      </c>
      <c r="C6229">
        <v>49</v>
      </c>
      <c r="D6229">
        <v>59</v>
      </c>
      <c r="E6229">
        <v>1558</v>
      </c>
      <c r="F6229">
        <v>0.49278899999999998</v>
      </c>
      <c r="G6229">
        <v>147.75299999999999</v>
      </c>
      <c r="H6229">
        <v>25.110700000000001</v>
      </c>
      <c r="I6229">
        <v>1407.89</v>
      </c>
      <c r="J6229">
        <v>3710.18</v>
      </c>
      <c r="K6229">
        <v>0</v>
      </c>
      <c r="L6229">
        <v>50.494300000000003</v>
      </c>
      <c r="M6229">
        <v>60.149299999999997</v>
      </c>
      <c r="N6229">
        <v>0.66989299999999996</v>
      </c>
      <c r="O6229">
        <v>0.66989299999999996</v>
      </c>
      <c r="P6229">
        <v>41.7973</v>
      </c>
    </row>
    <row r="6230" spans="1:16" x14ac:dyDescent="0.25">
      <c r="A6230" t="s">
        <v>0</v>
      </c>
      <c r="B6230">
        <v>4205</v>
      </c>
      <c r="C6230">
        <v>67</v>
      </c>
      <c r="D6230">
        <v>68</v>
      </c>
      <c r="E6230">
        <v>2251</v>
      </c>
      <c r="F6230">
        <v>0.40465000000000001</v>
      </c>
      <c r="G6230">
        <v>134.71899999999999</v>
      </c>
      <c r="H6230">
        <v>86.674800000000005</v>
      </c>
      <c r="I6230">
        <v>1562.49</v>
      </c>
      <c r="J6230">
        <v>11676.7</v>
      </c>
      <c r="K6230">
        <v>0</v>
      </c>
      <c r="L6230">
        <v>68.145399999999995</v>
      </c>
      <c r="M6230">
        <v>67.927999999999997</v>
      </c>
      <c r="N6230">
        <v>1.2942199999999999</v>
      </c>
      <c r="O6230">
        <v>1.2942199999999999</v>
      </c>
      <c r="P6230">
        <v>41.8048</v>
      </c>
    </row>
    <row r="6231" spans="1:16" x14ac:dyDescent="0.25">
      <c r="A6231" t="s">
        <v>0</v>
      </c>
      <c r="B6231">
        <v>8697</v>
      </c>
      <c r="C6231">
        <v>62</v>
      </c>
      <c r="D6231">
        <v>68</v>
      </c>
      <c r="E6231">
        <v>3007</v>
      </c>
      <c r="F6231">
        <v>0.35433900000000002</v>
      </c>
      <c r="G6231">
        <v>132.517</v>
      </c>
      <c r="H6231">
        <v>149.83699999999999</v>
      </c>
      <c r="I6231">
        <v>1440.14</v>
      </c>
      <c r="J6231">
        <v>19855.900000000001</v>
      </c>
      <c r="K6231">
        <v>0</v>
      </c>
      <c r="L6231">
        <v>62.3872</v>
      </c>
      <c r="M6231">
        <v>68.37</v>
      </c>
      <c r="N6231">
        <v>1.71235</v>
      </c>
      <c r="O6231">
        <v>1.71235</v>
      </c>
      <c r="P6231">
        <v>41.809199999999997</v>
      </c>
    </row>
    <row r="6232" spans="1:16" x14ac:dyDescent="0.25">
      <c r="A6232" t="s">
        <v>0</v>
      </c>
      <c r="B6232">
        <v>5257</v>
      </c>
      <c r="C6232">
        <v>63</v>
      </c>
      <c r="D6232">
        <v>66</v>
      </c>
      <c r="E6232">
        <v>1949</v>
      </c>
      <c r="F6232">
        <v>0.27931800000000001</v>
      </c>
      <c r="G6232">
        <v>131.01499999999999</v>
      </c>
      <c r="H6232">
        <v>131.99700000000001</v>
      </c>
      <c r="I6232">
        <v>1764.33</v>
      </c>
      <c r="J6232">
        <v>17293.5</v>
      </c>
      <c r="K6232">
        <v>0</v>
      </c>
      <c r="L6232">
        <v>63.2224</v>
      </c>
      <c r="M6232">
        <v>66.207999999999998</v>
      </c>
      <c r="N6232">
        <v>1.59961</v>
      </c>
      <c r="O6232">
        <v>1.59961</v>
      </c>
      <c r="P6232">
        <v>41.817</v>
      </c>
    </row>
    <row r="6233" spans="1:16" x14ac:dyDescent="0.25">
      <c r="A6233" t="s">
        <v>0</v>
      </c>
      <c r="B6233">
        <v>9048</v>
      </c>
      <c r="C6233">
        <v>62</v>
      </c>
      <c r="D6233">
        <v>66</v>
      </c>
      <c r="E6233">
        <v>1912</v>
      </c>
      <c r="F6233">
        <v>0.35114499999999998</v>
      </c>
      <c r="G6233">
        <v>125.178</v>
      </c>
      <c r="H6233">
        <v>104.371</v>
      </c>
      <c r="I6233">
        <v>1689.62</v>
      </c>
      <c r="J6233">
        <v>13065</v>
      </c>
      <c r="K6233">
        <v>0</v>
      </c>
      <c r="L6233">
        <v>63.0379</v>
      </c>
      <c r="M6233">
        <v>66.278899999999993</v>
      </c>
      <c r="N6233">
        <v>1.3993599999999999</v>
      </c>
      <c r="O6233">
        <v>1.3993599999999999</v>
      </c>
      <c r="P6233">
        <v>41.823099999999997</v>
      </c>
    </row>
    <row r="6234" spans="1:16" x14ac:dyDescent="0.25">
      <c r="A6234" t="s">
        <v>0</v>
      </c>
      <c r="B6234">
        <v>7511</v>
      </c>
      <c r="C6234">
        <v>62</v>
      </c>
      <c r="D6234">
        <v>66</v>
      </c>
      <c r="E6234">
        <v>3030</v>
      </c>
      <c r="F6234">
        <v>0.23067499999999999</v>
      </c>
      <c r="G6234">
        <v>134.27699999999999</v>
      </c>
      <c r="H6234">
        <v>85.472499999999997</v>
      </c>
      <c r="I6234">
        <v>1773.31</v>
      </c>
      <c r="J6234">
        <v>11477</v>
      </c>
      <c r="K6234">
        <v>0</v>
      </c>
      <c r="L6234">
        <v>62.906199999999998</v>
      </c>
      <c r="M6234">
        <v>66.185000000000002</v>
      </c>
      <c r="N6234">
        <v>1.2841400000000001</v>
      </c>
      <c r="O6234">
        <v>1.2841400000000001</v>
      </c>
      <c r="P6234">
        <v>41.824100000000001</v>
      </c>
    </row>
    <row r="6235" spans="1:16" x14ac:dyDescent="0.25">
      <c r="A6235" t="s">
        <v>0</v>
      </c>
      <c r="B6235">
        <v>1056</v>
      </c>
      <c r="C6235">
        <v>62</v>
      </c>
      <c r="D6235">
        <v>66</v>
      </c>
      <c r="E6235">
        <v>2656</v>
      </c>
      <c r="F6235">
        <v>0.30543199999999998</v>
      </c>
      <c r="G6235">
        <v>141.00200000000001</v>
      </c>
      <c r="H6235">
        <v>141.99700000000001</v>
      </c>
      <c r="I6235">
        <v>1932.9</v>
      </c>
      <c r="J6235">
        <v>20021.900000000001</v>
      </c>
      <c r="K6235">
        <v>0</v>
      </c>
      <c r="L6235">
        <v>63.066600000000001</v>
      </c>
      <c r="M6235">
        <v>66.635900000000007</v>
      </c>
      <c r="N6235">
        <v>1.6922699999999999</v>
      </c>
      <c r="O6235">
        <v>1.6922699999999999</v>
      </c>
      <c r="P6235">
        <v>41.827100000000002</v>
      </c>
    </row>
    <row r="6236" spans="1:16" x14ac:dyDescent="0.25">
      <c r="A6236" t="s">
        <v>0</v>
      </c>
      <c r="B6236">
        <v>6737</v>
      </c>
      <c r="C6236">
        <v>62</v>
      </c>
      <c r="D6236">
        <v>67</v>
      </c>
      <c r="E6236">
        <v>2325</v>
      </c>
      <c r="F6236">
        <v>0.272428</v>
      </c>
      <c r="G6236">
        <v>132.197</v>
      </c>
      <c r="H6236">
        <v>79.049099999999996</v>
      </c>
      <c r="I6236">
        <v>1841.53</v>
      </c>
      <c r="J6236">
        <v>10450.1</v>
      </c>
      <c r="K6236">
        <v>0</v>
      </c>
      <c r="L6236">
        <v>62.820900000000002</v>
      </c>
      <c r="M6236">
        <v>67.378600000000006</v>
      </c>
      <c r="N6236">
        <v>1.22753</v>
      </c>
      <c r="O6236">
        <v>1.22753</v>
      </c>
      <c r="P6236">
        <v>41.830300000000001</v>
      </c>
    </row>
    <row r="6237" spans="1:16" x14ac:dyDescent="0.25">
      <c r="A6237" t="s">
        <v>0</v>
      </c>
      <c r="B6237">
        <v>8581</v>
      </c>
      <c r="C6237">
        <v>63</v>
      </c>
      <c r="D6237">
        <v>65</v>
      </c>
      <c r="E6237">
        <v>2245</v>
      </c>
      <c r="F6237">
        <v>0.29011300000000001</v>
      </c>
      <c r="G6237">
        <v>127.69499999999999</v>
      </c>
      <c r="H6237">
        <v>186.25299999999999</v>
      </c>
      <c r="I6237">
        <v>1436.07</v>
      </c>
      <c r="J6237">
        <v>23783.599999999999</v>
      </c>
      <c r="K6237">
        <v>0</v>
      </c>
      <c r="L6237">
        <v>63.0717</v>
      </c>
      <c r="M6237">
        <v>66.363</v>
      </c>
      <c r="N6237">
        <v>1.8969499999999999</v>
      </c>
      <c r="O6237">
        <v>1.8969499999999999</v>
      </c>
      <c r="P6237">
        <v>41.830500000000001</v>
      </c>
    </row>
    <row r="6238" spans="1:16" x14ac:dyDescent="0.25">
      <c r="A6238" t="s">
        <v>0</v>
      </c>
      <c r="B6238">
        <v>8779</v>
      </c>
      <c r="C6238">
        <v>62</v>
      </c>
      <c r="D6238">
        <v>66</v>
      </c>
      <c r="E6238">
        <v>2558</v>
      </c>
      <c r="F6238">
        <v>0.299458</v>
      </c>
      <c r="G6238">
        <v>131.12700000000001</v>
      </c>
      <c r="H6238">
        <v>123.78700000000001</v>
      </c>
      <c r="I6238">
        <v>1679.83</v>
      </c>
      <c r="J6238">
        <v>16231.8</v>
      </c>
      <c r="K6238">
        <v>0</v>
      </c>
      <c r="L6238">
        <v>63.045099999999998</v>
      </c>
      <c r="M6238">
        <v>66.516199999999998</v>
      </c>
      <c r="N6238">
        <v>1.5482199999999999</v>
      </c>
      <c r="O6238">
        <v>1.5482199999999999</v>
      </c>
      <c r="P6238">
        <v>41.833799999999997</v>
      </c>
    </row>
    <row r="6239" spans="1:16" x14ac:dyDescent="0.25">
      <c r="A6239" t="s">
        <v>0</v>
      </c>
      <c r="B6239">
        <v>4224</v>
      </c>
      <c r="C6239">
        <v>63</v>
      </c>
      <c r="D6239">
        <v>66</v>
      </c>
      <c r="E6239">
        <v>3076</v>
      </c>
      <c r="F6239">
        <v>0.40296500000000002</v>
      </c>
      <c r="G6239">
        <v>136.06200000000001</v>
      </c>
      <c r="H6239">
        <v>149.941</v>
      </c>
      <c r="I6239">
        <v>1691.99</v>
      </c>
      <c r="J6239">
        <v>20401.3</v>
      </c>
      <c r="K6239">
        <v>0</v>
      </c>
      <c r="L6239">
        <v>63.289000000000001</v>
      </c>
      <c r="M6239">
        <v>66.327500000000001</v>
      </c>
      <c r="N6239">
        <v>1.7252799999999999</v>
      </c>
      <c r="O6239">
        <v>1.7252799999999999</v>
      </c>
      <c r="P6239">
        <v>41.835299999999997</v>
      </c>
    </row>
    <row r="6240" spans="1:16" x14ac:dyDescent="0.25">
      <c r="A6240" t="s">
        <v>0</v>
      </c>
      <c r="B6240">
        <v>6479</v>
      </c>
      <c r="C6240">
        <v>63</v>
      </c>
      <c r="D6240">
        <v>67</v>
      </c>
      <c r="E6240">
        <v>2301</v>
      </c>
      <c r="F6240">
        <v>0.33778999999999998</v>
      </c>
      <c r="G6240">
        <v>128.637</v>
      </c>
      <c r="H6240">
        <v>153.38300000000001</v>
      </c>
      <c r="I6240">
        <v>1585.77</v>
      </c>
      <c r="J6240">
        <v>19730.7</v>
      </c>
      <c r="K6240">
        <v>0</v>
      </c>
      <c r="L6240">
        <v>63.3643</v>
      </c>
      <c r="M6240">
        <v>66.796000000000006</v>
      </c>
      <c r="N6240">
        <v>1.72071</v>
      </c>
      <c r="O6240">
        <v>1.72071</v>
      </c>
      <c r="P6240">
        <v>41.837800000000001</v>
      </c>
    </row>
    <row r="6241" spans="1:16" x14ac:dyDescent="0.25">
      <c r="A6241" t="s">
        <v>0</v>
      </c>
      <c r="B6241">
        <v>6099</v>
      </c>
      <c r="C6241">
        <v>62</v>
      </c>
      <c r="D6241">
        <v>67</v>
      </c>
      <c r="E6241">
        <v>2133</v>
      </c>
      <c r="F6241">
        <v>0.27457500000000001</v>
      </c>
      <c r="G6241">
        <v>136.84299999999999</v>
      </c>
      <c r="H6241">
        <v>93.54</v>
      </c>
      <c r="I6241">
        <v>1813.88</v>
      </c>
      <c r="J6241">
        <v>12800.3</v>
      </c>
      <c r="K6241">
        <v>0</v>
      </c>
      <c r="L6241">
        <v>63.007199999999997</v>
      </c>
      <c r="M6241">
        <v>67.156700000000001</v>
      </c>
      <c r="N6241">
        <v>1.35338</v>
      </c>
      <c r="O6241">
        <v>1.35338</v>
      </c>
      <c r="P6241">
        <v>41.8459</v>
      </c>
    </row>
    <row r="6242" spans="1:16" x14ac:dyDescent="0.25">
      <c r="A6242" t="s">
        <v>0</v>
      </c>
      <c r="B6242">
        <v>9195</v>
      </c>
      <c r="C6242">
        <v>63</v>
      </c>
      <c r="D6242">
        <v>67</v>
      </c>
      <c r="E6242">
        <v>2643</v>
      </c>
      <c r="F6242">
        <v>0.42120299999999999</v>
      </c>
      <c r="G6242">
        <v>133.28100000000001</v>
      </c>
      <c r="H6242">
        <v>86.652199999999993</v>
      </c>
      <c r="I6242">
        <v>1626.01</v>
      </c>
      <c r="J6242">
        <v>11549.1</v>
      </c>
      <c r="K6242">
        <v>0</v>
      </c>
      <c r="L6242">
        <v>63.061399999999999</v>
      </c>
      <c r="M6242">
        <v>67.119399999999999</v>
      </c>
      <c r="N6242">
        <v>1.29159</v>
      </c>
      <c r="O6242">
        <v>1.29159</v>
      </c>
      <c r="P6242">
        <v>41.851999999999997</v>
      </c>
    </row>
    <row r="6243" spans="1:16" x14ac:dyDescent="0.25">
      <c r="A6243" t="s">
        <v>0</v>
      </c>
      <c r="B6243">
        <v>7086</v>
      </c>
      <c r="C6243">
        <v>62</v>
      </c>
      <c r="D6243">
        <v>67</v>
      </c>
      <c r="E6243">
        <v>1765</v>
      </c>
      <c r="F6243">
        <v>0.19403999999999999</v>
      </c>
      <c r="G6243">
        <v>134.40600000000001</v>
      </c>
      <c r="H6243">
        <v>175.131</v>
      </c>
      <c r="I6243">
        <v>1687.25</v>
      </c>
      <c r="J6243">
        <v>23538.7</v>
      </c>
      <c r="K6243">
        <v>0</v>
      </c>
      <c r="L6243">
        <v>62.303600000000003</v>
      </c>
      <c r="M6243">
        <v>67.251099999999994</v>
      </c>
      <c r="N6243">
        <v>1.86324</v>
      </c>
      <c r="O6243">
        <v>1.86324</v>
      </c>
      <c r="P6243">
        <v>41.853900000000003</v>
      </c>
    </row>
    <row r="6244" spans="1:16" x14ac:dyDescent="0.25">
      <c r="A6244" t="s">
        <v>0</v>
      </c>
      <c r="B6244">
        <v>2295</v>
      </c>
      <c r="C6244">
        <v>36</v>
      </c>
      <c r="D6244">
        <v>77</v>
      </c>
      <c r="E6244">
        <v>1814</v>
      </c>
      <c r="F6244">
        <v>0.61439100000000002</v>
      </c>
      <c r="G6244">
        <v>136.52799999999999</v>
      </c>
      <c r="H6244">
        <v>17.368500000000001</v>
      </c>
      <c r="I6244">
        <v>1204.27</v>
      </c>
      <c r="J6244">
        <v>2371.29</v>
      </c>
      <c r="K6244">
        <v>0</v>
      </c>
      <c r="L6244">
        <v>36.648299999999999</v>
      </c>
      <c r="M6244">
        <v>76.878</v>
      </c>
      <c r="N6244">
        <v>0.521621</v>
      </c>
      <c r="O6244">
        <v>0.521621</v>
      </c>
      <c r="P6244">
        <v>41.865600000000001</v>
      </c>
    </row>
    <row r="6245" spans="1:16" x14ac:dyDescent="0.25">
      <c r="A6245" t="s">
        <v>0</v>
      </c>
      <c r="B6245">
        <v>7747</v>
      </c>
      <c r="C6245">
        <v>62</v>
      </c>
      <c r="D6245">
        <v>67</v>
      </c>
      <c r="E6245">
        <v>1769</v>
      </c>
      <c r="F6245">
        <v>0.25292500000000001</v>
      </c>
      <c r="G6245">
        <v>129.542</v>
      </c>
      <c r="H6245">
        <v>138.91399999999999</v>
      </c>
      <c r="I6245">
        <v>1570.89</v>
      </c>
      <c r="J6245">
        <v>17995.2</v>
      </c>
      <c r="K6245">
        <v>0</v>
      </c>
      <c r="L6245">
        <v>62.6691</v>
      </c>
      <c r="M6245">
        <v>67.057199999999995</v>
      </c>
      <c r="N6245">
        <v>1.6390199999999999</v>
      </c>
      <c r="O6245">
        <v>1.6390199999999999</v>
      </c>
      <c r="P6245">
        <v>41.866900000000001</v>
      </c>
    </row>
    <row r="6246" spans="1:16" x14ac:dyDescent="0.25">
      <c r="A6246" t="s">
        <v>0</v>
      </c>
      <c r="B6246">
        <v>7764</v>
      </c>
      <c r="C6246">
        <v>67</v>
      </c>
      <c r="D6246">
        <v>68</v>
      </c>
      <c r="E6246">
        <v>1880</v>
      </c>
      <c r="F6246">
        <v>0.17683699999999999</v>
      </c>
      <c r="G6246">
        <v>130.6</v>
      </c>
      <c r="H6246">
        <v>18.270900000000001</v>
      </c>
      <c r="I6246">
        <v>1630.76</v>
      </c>
      <c r="J6246">
        <v>2386.19</v>
      </c>
      <c r="K6246">
        <v>0</v>
      </c>
      <c r="L6246">
        <v>68.293899999999994</v>
      </c>
      <c r="M6246">
        <v>68.058899999999994</v>
      </c>
      <c r="N6246">
        <v>0.53147</v>
      </c>
      <c r="O6246">
        <v>0.53147</v>
      </c>
      <c r="P6246">
        <v>41.867199999999997</v>
      </c>
    </row>
    <row r="6247" spans="1:16" x14ac:dyDescent="0.25">
      <c r="A6247" t="s">
        <v>0</v>
      </c>
      <c r="B6247">
        <v>6086</v>
      </c>
      <c r="C6247">
        <v>62</v>
      </c>
      <c r="D6247">
        <v>67</v>
      </c>
      <c r="E6247">
        <v>2591</v>
      </c>
      <c r="F6247">
        <v>0.23597699999999999</v>
      </c>
      <c r="G6247">
        <v>130.38499999999999</v>
      </c>
      <c r="H6247">
        <v>187.23</v>
      </c>
      <c r="I6247">
        <v>1662.23</v>
      </c>
      <c r="J6247">
        <v>24411.9</v>
      </c>
      <c r="K6247">
        <v>0</v>
      </c>
      <c r="L6247">
        <v>62.822200000000002</v>
      </c>
      <c r="M6247">
        <v>67.509900000000002</v>
      </c>
      <c r="N6247">
        <v>1.9136500000000001</v>
      </c>
      <c r="O6247">
        <v>1.9136500000000001</v>
      </c>
      <c r="P6247">
        <v>41.867600000000003</v>
      </c>
    </row>
    <row r="6248" spans="1:16" x14ac:dyDescent="0.25">
      <c r="A6248" t="s">
        <v>0</v>
      </c>
      <c r="B6248">
        <v>1521</v>
      </c>
      <c r="C6248">
        <v>84</v>
      </c>
      <c r="D6248">
        <v>72</v>
      </c>
      <c r="E6248">
        <v>1625</v>
      </c>
      <c r="F6248">
        <v>0.52043200000000001</v>
      </c>
      <c r="G6248">
        <v>139.50200000000001</v>
      </c>
      <c r="H6248">
        <v>17.819400000000002</v>
      </c>
      <c r="I6248">
        <v>1321.68</v>
      </c>
      <c r="J6248">
        <v>2485.85</v>
      </c>
      <c r="K6248">
        <v>0</v>
      </c>
      <c r="L6248">
        <v>83.510999999999996</v>
      </c>
      <c r="M6248">
        <v>72.486599999999996</v>
      </c>
      <c r="N6248">
        <v>0.53402499999999997</v>
      </c>
      <c r="O6248">
        <v>0.53402499999999997</v>
      </c>
      <c r="P6248">
        <v>41.870100000000001</v>
      </c>
    </row>
    <row r="6249" spans="1:16" x14ac:dyDescent="0.25">
      <c r="A6249" t="s">
        <v>0</v>
      </c>
      <c r="B6249">
        <v>4922</v>
      </c>
      <c r="C6249">
        <v>68</v>
      </c>
      <c r="D6249">
        <v>67</v>
      </c>
      <c r="E6249">
        <v>2647</v>
      </c>
      <c r="F6249">
        <v>0.32292399999999999</v>
      </c>
      <c r="G6249">
        <v>131.53899999999999</v>
      </c>
      <c r="H6249">
        <v>23.1495</v>
      </c>
      <c r="I6249">
        <v>1634.44</v>
      </c>
      <c r="J6249">
        <v>3045.07</v>
      </c>
      <c r="K6249">
        <v>0</v>
      </c>
      <c r="L6249">
        <v>68.511300000000006</v>
      </c>
      <c r="M6249">
        <v>67.0732</v>
      </c>
      <c r="N6249">
        <v>0.617981</v>
      </c>
      <c r="O6249">
        <v>0.617981</v>
      </c>
      <c r="P6249">
        <v>41.873199999999997</v>
      </c>
    </row>
    <row r="6250" spans="1:16" x14ac:dyDescent="0.25">
      <c r="A6250" t="s">
        <v>0</v>
      </c>
      <c r="B6250">
        <v>4693</v>
      </c>
      <c r="C6250">
        <v>73</v>
      </c>
      <c r="D6250">
        <v>65</v>
      </c>
      <c r="E6250">
        <v>2338</v>
      </c>
      <c r="F6250">
        <v>0.50124899999999994</v>
      </c>
      <c r="G6250">
        <v>133.03399999999999</v>
      </c>
      <c r="H6250">
        <v>25.980799999999999</v>
      </c>
      <c r="I6250">
        <v>1346.93</v>
      </c>
      <c r="J6250">
        <v>3456.35</v>
      </c>
      <c r="K6250">
        <v>0</v>
      </c>
      <c r="L6250">
        <v>73.507499999999993</v>
      </c>
      <c r="M6250">
        <v>65.874899999999997</v>
      </c>
      <c r="N6250">
        <v>0.66466199999999998</v>
      </c>
      <c r="O6250">
        <v>0.66466199999999998</v>
      </c>
      <c r="P6250">
        <v>41.874699999999997</v>
      </c>
    </row>
    <row r="6251" spans="1:16" x14ac:dyDescent="0.25">
      <c r="A6251" t="s">
        <v>0</v>
      </c>
      <c r="B6251">
        <v>7443</v>
      </c>
      <c r="C6251">
        <v>62</v>
      </c>
      <c r="D6251">
        <v>66</v>
      </c>
      <c r="E6251">
        <v>2051</v>
      </c>
      <c r="F6251">
        <v>0.22483800000000001</v>
      </c>
      <c r="G6251">
        <v>129.07</v>
      </c>
      <c r="H6251">
        <v>30.378599999999999</v>
      </c>
      <c r="I6251">
        <v>1908.8</v>
      </c>
      <c r="J6251">
        <v>3920.97</v>
      </c>
      <c r="K6251">
        <v>0</v>
      </c>
      <c r="L6251">
        <v>63.517299999999999</v>
      </c>
      <c r="M6251">
        <v>66.668199999999999</v>
      </c>
      <c r="N6251">
        <v>0.72217699999999996</v>
      </c>
      <c r="O6251">
        <v>0.72217699999999996</v>
      </c>
      <c r="P6251">
        <v>41.880200000000002</v>
      </c>
    </row>
    <row r="6252" spans="1:16" x14ac:dyDescent="0.25">
      <c r="A6252" t="s">
        <v>0</v>
      </c>
      <c r="B6252">
        <v>9919</v>
      </c>
      <c r="C6252">
        <v>63</v>
      </c>
      <c r="D6252">
        <v>65</v>
      </c>
      <c r="E6252">
        <v>2836</v>
      </c>
      <c r="F6252">
        <v>0.34224399999999999</v>
      </c>
      <c r="G6252">
        <v>126.258</v>
      </c>
      <c r="H6252">
        <v>44.841099999999997</v>
      </c>
      <c r="I6252">
        <v>1636.7</v>
      </c>
      <c r="J6252">
        <v>5661.53</v>
      </c>
      <c r="K6252">
        <v>0</v>
      </c>
      <c r="L6252">
        <v>63.666699999999999</v>
      </c>
      <c r="M6252">
        <v>66.075599999999994</v>
      </c>
      <c r="N6252">
        <v>0.89430200000000004</v>
      </c>
      <c r="O6252">
        <v>0.89430200000000004</v>
      </c>
      <c r="P6252">
        <v>41.888599999999997</v>
      </c>
    </row>
    <row r="6253" spans="1:16" x14ac:dyDescent="0.25">
      <c r="A6253" t="s">
        <v>0</v>
      </c>
      <c r="B6253">
        <v>9130</v>
      </c>
      <c r="C6253">
        <v>63</v>
      </c>
      <c r="D6253">
        <v>66</v>
      </c>
      <c r="E6253">
        <v>2484</v>
      </c>
      <c r="F6253">
        <v>0.22822899999999999</v>
      </c>
      <c r="G6253">
        <v>126.66</v>
      </c>
      <c r="H6253">
        <v>38.653599999999997</v>
      </c>
      <c r="I6253">
        <v>1767.46</v>
      </c>
      <c r="J6253">
        <v>4895.8500000000004</v>
      </c>
      <c r="K6253">
        <v>0</v>
      </c>
      <c r="L6253">
        <v>62.912599999999998</v>
      </c>
      <c r="M6253">
        <v>66.665000000000006</v>
      </c>
      <c r="N6253">
        <v>0.82414500000000002</v>
      </c>
      <c r="O6253">
        <v>0.82414500000000002</v>
      </c>
      <c r="P6253">
        <v>41.8904</v>
      </c>
    </row>
    <row r="6254" spans="1:16" x14ac:dyDescent="0.25">
      <c r="A6254" t="s">
        <v>0</v>
      </c>
      <c r="B6254">
        <v>6593</v>
      </c>
      <c r="C6254">
        <v>62</v>
      </c>
      <c r="D6254">
        <v>65</v>
      </c>
      <c r="E6254">
        <v>1944</v>
      </c>
      <c r="F6254">
        <v>0.248083</v>
      </c>
      <c r="G6254">
        <v>128.779</v>
      </c>
      <c r="H6254">
        <v>149.20500000000001</v>
      </c>
      <c r="I6254">
        <v>1762.53</v>
      </c>
      <c r="J6254">
        <v>19214.599999999999</v>
      </c>
      <c r="K6254">
        <v>0</v>
      </c>
      <c r="L6254">
        <v>62.656799999999997</v>
      </c>
      <c r="M6254">
        <v>66.030900000000003</v>
      </c>
      <c r="N6254">
        <v>1.69861</v>
      </c>
      <c r="O6254">
        <v>1.69861</v>
      </c>
      <c r="P6254">
        <v>41.890900000000002</v>
      </c>
    </row>
    <row r="6255" spans="1:16" x14ac:dyDescent="0.25">
      <c r="A6255" t="s">
        <v>0</v>
      </c>
      <c r="B6255">
        <v>6283</v>
      </c>
      <c r="C6255">
        <v>63</v>
      </c>
      <c r="D6255">
        <v>67</v>
      </c>
      <c r="E6255">
        <v>2503</v>
      </c>
      <c r="F6255">
        <v>0.275279</v>
      </c>
      <c r="G6255">
        <v>135.92699999999999</v>
      </c>
      <c r="H6255">
        <v>164.27799999999999</v>
      </c>
      <c r="I6255">
        <v>1720.81</v>
      </c>
      <c r="J6255">
        <v>22329.7</v>
      </c>
      <c r="K6255">
        <v>0</v>
      </c>
      <c r="L6255">
        <v>63.200299999999999</v>
      </c>
      <c r="M6255">
        <v>66.910300000000007</v>
      </c>
      <c r="N6255">
        <v>1.8095600000000001</v>
      </c>
      <c r="O6255">
        <v>1.8095600000000001</v>
      </c>
      <c r="P6255">
        <v>41.893700000000003</v>
      </c>
    </row>
    <row r="6256" spans="1:16" x14ac:dyDescent="0.25">
      <c r="A6256" t="s">
        <v>0</v>
      </c>
      <c r="B6256">
        <v>8900</v>
      </c>
      <c r="C6256">
        <v>54</v>
      </c>
      <c r="D6256">
        <v>59</v>
      </c>
      <c r="E6256">
        <v>2421</v>
      </c>
      <c r="F6256">
        <v>0.54736899999999999</v>
      </c>
      <c r="G6256">
        <v>127.902</v>
      </c>
      <c r="H6256">
        <v>24.166499999999999</v>
      </c>
      <c r="I6256">
        <v>1337.89</v>
      </c>
      <c r="J6256">
        <v>3090.94</v>
      </c>
      <c r="K6256">
        <v>0</v>
      </c>
      <c r="L6256">
        <v>54.558199999999999</v>
      </c>
      <c r="M6256">
        <v>59.204999999999998</v>
      </c>
      <c r="N6256">
        <v>0.62923600000000002</v>
      </c>
      <c r="O6256">
        <v>0.62923600000000002</v>
      </c>
      <c r="P6256">
        <v>41.898099999999999</v>
      </c>
    </row>
    <row r="6257" spans="1:16" x14ac:dyDescent="0.25">
      <c r="A6257" t="s">
        <v>0</v>
      </c>
      <c r="B6257">
        <v>7341</v>
      </c>
      <c r="C6257">
        <v>62</v>
      </c>
      <c r="D6257">
        <v>65</v>
      </c>
      <c r="E6257">
        <v>2813</v>
      </c>
      <c r="F6257">
        <v>0.39661400000000002</v>
      </c>
      <c r="G6257">
        <v>132.44900000000001</v>
      </c>
      <c r="H6257">
        <v>161.18199999999999</v>
      </c>
      <c r="I6257">
        <v>1545.93</v>
      </c>
      <c r="J6257">
        <v>21348.400000000001</v>
      </c>
      <c r="K6257">
        <v>0</v>
      </c>
      <c r="L6257">
        <v>62.883099999999999</v>
      </c>
      <c r="M6257">
        <v>65.667199999999994</v>
      </c>
      <c r="N6257">
        <v>1.78077</v>
      </c>
      <c r="O6257">
        <v>1.78077</v>
      </c>
      <c r="P6257">
        <v>41.908099999999997</v>
      </c>
    </row>
    <row r="6258" spans="1:16" x14ac:dyDescent="0.25">
      <c r="A6258" t="s">
        <v>0</v>
      </c>
      <c r="B6258">
        <v>1163</v>
      </c>
      <c r="C6258">
        <v>48</v>
      </c>
      <c r="D6258">
        <v>68</v>
      </c>
      <c r="E6258">
        <v>1844</v>
      </c>
      <c r="F6258">
        <v>0.363311</v>
      </c>
      <c r="G6258">
        <v>139.10499999999999</v>
      </c>
      <c r="H6258">
        <v>18.766300000000001</v>
      </c>
      <c r="I6258">
        <v>1440.77</v>
      </c>
      <c r="J6258">
        <v>2610.4899999999998</v>
      </c>
      <c r="K6258">
        <v>0</v>
      </c>
      <c r="L6258">
        <v>47.6892</v>
      </c>
      <c r="M6258">
        <v>68.913700000000006</v>
      </c>
      <c r="N6258">
        <v>0.55206900000000003</v>
      </c>
      <c r="O6258">
        <v>0.55206900000000003</v>
      </c>
      <c r="P6258">
        <v>41.91</v>
      </c>
    </row>
    <row r="6259" spans="1:16" x14ac:dyDescent="0.25">
      <c r="A6259" t="s">
        <v>0</v>
      </c>
      <c r="B6259">
        <v>6182</v>
      </c>
      <c r="C6259">
        <v>62</v>
      </c>
      <c r="D6259">
        <v>67</v>
      </c>
      <c r="E6259">
        <v>3065</v>
      </c>
      <c r="F6259">
        <v>0.33185300000000001</v>
      </c>
      <c r="G6259">
        <v>130.61000000000001</v>
      </c>
      <c r="H6259">
        <v>62.962499999999999</v>
      </c>
      <c r="I6259">
        <v>1842.87</v>
      </c>
      <c r="J6259">
        <v>8223.5400000000009</v>
      </c>
      <c r="K6259">
        <v>0</v>
      </c>
      <c r="L6259">
        <v>62.793700000000001</v>
      </c>
      <c r="M6259">
        <v>67.286799999999999</v>
      </c>
      <c r="N6259">
        <v>1.08605</v>
      </c>
      <c r="O6259">
        <v>1.08605</v>
      </c>
      <c r="P6259">
        <v>41.916899999999998</v>
      </c>
    </row>
    <row r="6260" spans="1:16" x14ac:dyDescent="0.25">
      <c r="A6260" t="s">
        <v>0</v>
      </c>
      <c r="B6260">
        <v>3777</v>
      </c>
      <c r="C6260">
        <v>62</v>
      </c>
      <c r="D6260">
        <v>66</v>
      </c>
      <c r="E6260">
        <v>1988</v>
      </c>
      <c r="F6260">
        <v>0.32840399999999997</v>
      </c>
      <c r="G6260">
        <v>136.619</v>
      </c>
      <c r="H6260">
        <v>95.281300000000002</v>
      </c>
      <c r="I6260">
        <v>1803.29</v>
      </c>
      <c r="J6260">
        <v>13017.2</v>
      </c>
      <c r="K6260">
        <v>0</v>
      </c>
      <c r="L6260">
        <v>63.1081</v>
      </c>
      <c r="M6260">
        <v>66.680199999999999</v>
      </c>
      <c r="N6260">
        <v>1.36782</v>
      </c>
      <c r="O6260">
        <v>1.36782</v>
      </c>
      <c r="P6260">
        <v>41.920999999999999</v>
      </c>
    </row>
    <row r="6261" spans="1:16" x14ac:dyDescent="0.25">
      <c r="A6261" t="s">
        <v>0</v>
      </c>
      <c r="B6261">
        <v>2590</v>
      </c>
      <c r="C6261">
        <v>62</v>
      </c>
      <c r="D6261">
        <v>68</v>
      </c>
      <c r="E6261">
        <v>2621</v>
      </c>
      <c r="F6261">
        <v>0.23212099999999999</v>
      </c>
      <c r="G6261">
        <v>138.56299999999999</v>
      </c>
      <c r="H6261">
        <v>48.8202</v>
      </c>
      <c r="I6261">
        <v>1935.98</v>
      </c>
      <c r="J6261">
        <v>6764.65</v>
      </c>
      <c r="K6261">
        <v>0</v>
      </c>
      <c r="L6261">
        <v>62.923099999999998</v>
      </c>
      <c r="M6261">
        <v>68.760300000000001</v>
      </c>
      <c r="N6261">
        <v>0.96169099999999996</v>
      </c>
      <c r="O6261">
        <v>0.96169099999999996</v>
      </c>
      <c r="P6261">
        <v>41.921199999999999</v>
      </c>
    </row>
    <row r="6262" spans="1:16" x14ac:dyDescent="0.25">
      <c r="A6262" t="s">
        <v>0</v>
      </c>
      <c r="B6262">
        <v>315</v>
      </c>
      <c r="C6262">
        <v>49</v>
      </c>
      <c r="D6262">
        <v>64</v>
      </c>
      <c r="E6262">
        <v>2008</v>
      </c>
      <c r="F6262">
        <v>0.242454</v>
      </c>
      <c r="G6262">
        <v>140.62</v>
      </c>
      <c r="H6262">
        <v>17.294799999999999</v>
      </c>
      <c r="I6262">
        <v>1496.21</v>
      </c>
      <c r="J6262">
        <v>2432</v>
      </c>
      <c r="K6262">
        <v>0</v>
      </c>
      <c r="L6262">
        <v>48.667200000000001</v>
      </c>
      <c r="M6262">
        <v>65.0077</v>
      </c>
      <c r="N6262">
        <v>0.52569900000000003</v>
      </c>
      <c r="O6262">
        <v>0.52569900000000003</v>
      </c>
      <c r="P6262">
        <v>41.922600000000003</v>
      </c>
    </row>
    <row r="6263" spans="1:16" x14ac:dyDescent="0.25">
      <c r="A6263" t="s">
        <v>0</v>
      </c>
      <c r="B6263">
        <v>7627</v>
      </c>
      <c r="C6263">
        <v>62</v>
      </c>
      <c r="D6263">
        <v>65</v>
      </c>
      <c r="E6263">
        <v>1730</v>
      </c>
      <c r="F6263">
        <v>0.25603900000000002</v>
      </c>
      <c r="G6263">
        <v>132.34800000000001</v>
      </c>
      <c r="H6263">
        <v>58.626899999999999</v>
      </c>
      <c r="I6263">
        <v>1874.39</v>
      </c>
      <c r="J6263">
        <v>7759.12</v>
      </c>
      <c r="K6263">
        <v>0</v>
      </c>
      <c r="L6263">
        <v>62.993699999999997</v>
      </c>
      <c r="M6263">
        <v>66.170699999999997</v>
      </c>
      <c r="N6263">
        <v>1.04921</v>
      </c>
      <c r="O6263">
        <v>1.04921</v>
      </c>
      <c r="P6263">
        <v>41.929000000000002</v>
      </c>
    </row>
    <row r="6264" spans="1:16" x14ac:dyDescent="0.25">
      <c r="A6264" t="s">
        <v>0</v>
      </c>
      <c r="B6264">
        <v>5974</v>
      </c>
      <c r="C6264">
        <v>63</v>
      </c>
      <c r="D6264">
        <v>67</v>
      </c>
      <c r="E6264">
        <v>3195</v>
      </c>
      <c r="F6264">
        <v>0.282194</v>
      </c>
      <c r="G6264">
        <v>130.36099999999999</v>
      </c>
      <c r="H6264">
        <v>78.417599999999993</v>
      </c>
      <c r="I6264">
        <v>1942.99</v>
      </c>
      <c r="J6264">
        <v>10222.6</v>
      </c>
      <c r="K6264">
        <v>0</v>
      </c>
      <c r="L6264">
        <v>63.219900000000003</v>
      </c>
      <c r="M6264">
        <v>67.433099999999996</v>
      </c>
      <c r="N6264">
        <v>1.2202999999999999</v>
      </c>
      <c r="O6264">
        <v>1.2202999999999999</v>
      </c>
      <c r="P6264">
        <v>41.9373</v>
      </c>
    </row>
    <row r="6265" spans="1:16" x14ac:dyDescent="0.25">
      <c r="A6265" t="s">
        <v>0</v>
      </c>
      <c r="B6265">
        <v>4614</v>
      </c>
      <c r="C6265">
        <v>69</v>
      </c>
      <c r="D6265">
        <v>66</v>
      </c>
      <c r="E6265">
        <v>1433</v>
      </c>
      <c r="F6265">
        <v>0.28703000000000001</v>
      </c>
      <c r="G6265">
        <v>128.72499999999999</v>
      </c>
      <c r="H6265">
        <v>21.0656</v>
      </c>
      <c r="I6265">
        <v>1536.45</v>
      </c>
      <c r="J6265">
        <v>2711.67</v>
      </c>
      <c r="K6265">
        <v>0</v>
      </c>
      <c r="L6265">
        <v>70.481300000000005</v>
      </c>
      <c r="M6265">
        <v>66.236500000000007</v>
      </c>
      <c r="N6265">
        <v>0.58009699999999997</v>
      </c>
      <c r="O6265">
        <v>0.58009699999999997</v>
      </c>
      <c r="P6265">
        <v>41.944800000000001</v>
      </c>
    </row>
    <row r="6266" spans="1:16" x14ac:dyDescent="0.25">
      <c r="A6266" t="s">
        <v>0</v>
      </c>
      <c r="B6266">
        <v>7003</v>
      </c>
      <c r="C6266">
        <v>63</v>
      </c>
      <c r="D6266">
        <v>66</v>
      </c>
      <c r="E6266">
        <v>2717</v>
      </c>
      <c r="F6266">
        <v>0.26416099999999998</v>
      </c>
      <c r="G6266">
        <v>128.209</v>
      </c>
      <c r="H6266">
        <v>44.882199999999997</v>
      </c>
      <c r="I6266">
        <v>1949.02</v>
      </c>
      <c r="J6266">
        <v>5754.32</v>
      </c>
      <c r="K6266">
        <v>0</v>
      </c>
      <c r="L6266">
        <v>63.248800000000003</v>
      </c>
      <c r="M6266">
        <v>66.329400000000007</v>
      </c>
      <c r="N6266">
        <v>0.89971199999999996</v>
      </c>
      <c r="O6266">
        <v>0.89971199999999996</v>
      </c>
      <c r="P6266">
        <v>41.948399999999999</v>
      </c>
    </row>
    <row r="6267" spans="1:16" x14ac:dyDescent="0.25">
      <c r="A6267" t="s">
        <v>0</v>
      </c>
      <c r="B6267">
        <v>3432</v>
      </c>
      <c r="C6267">
        <v>63</v>
      </c>
      <c r="D6267">
        <v>65</v>
      </c>
      <c r="E6267">
        <v>2045</v>
      </c>
      <c r="F6267">
        <v>0.363145</v>
      </c>
      <c r="G6267">
        <v>131.81100000000001</v>
      </c>
      <c r="H6267">
        <v>183.11</v>
      </c>
      <c r="I6267">
        <v>1541.42</v>
      </c>
      <c r="J6267">
        <v>24135.9</v>
      </c>
      <c r="K6267">
        <v>0</v>
      </c>
      <c r="L6267">
        <v>63.238599999999998</v>
      </c>
      <c r="M6267">
        <v>65.579099999999997</v>
      </c>
      <c r="N6267">
        <v>1.90011</v>
      </c>
      <c r="O6267">
        <v>1.90011</v>
      </c>
      <c r="P6267">
        <v>41.948999999999998</v>
      </c>
    </row>
    <row r="6268" spans="1:16" x14ac:dyDescent="0.25">
      <c r="A6268" t="s">
        <v>0</v>
      </c>
      <c r="B6268">
        <v>5860</v>
      </c>
      <c r="C6268">
        <v>76</v>
      </c>
      <c r="D6268">
        <v>74</v>
      </c>
      <c r="E6268">
        <v>1751</v>
      </c>
      <c r="F6268">
        <v>0.48069200000000001</v>
      </c>
      <c r="G6268">
        <v>130.06399999999999</v>
      </c>
      <c r="H6268">
        <v>18.293500000000002</v>
      </c>
      <c r="I6268">
        <v>1231.47</v>
      </c>
      <c r="J6268">
        <v>2379.33</v>
      </c>
      <c r="K6268">
        <v>0</v>
      </c>
      <c r="L6268">
        <v>77.135400000000004</v>
      </c>
      <c r="M6268">
        <v>74.894000000000005</v>
      </c>
      <c r="N6268">
        <v>0.53234700000000001</v>
      </c>
      <c r="O6268">
        <v>0.53234700000000001</v>
      </c>
      <c r="P6268">
        <v>41.961399999999998</v>
      </c>
    </row>
    <row r="6269" spans="1:16" x14ac:dyDescent="0.25">
      <c r="A6269" t="s">
        <v>0</v>
      </c>
      <c r="B6269">
        <v>2744</v>
      </c>
      <c r="C6269">
        <v>62</v>
      </c>
      <c r="D6269">
        <v>68</v>
      </c>
      <c r="E6269">
        <v>2985</v>
      </c>
      <c r="F6269">
        <v>0.31124600000000002</v>
      </c>
      <c r="G6269">
        <v>133.98099999999999</v>
      </c>
      <c r="H6269">
        <v>147.28800000000001</v>
      </c>
      <c r="I6269">
        <v>1649.63</v>
      </c>
      <c r="J6269">
        <v>19733.900000000001</v>
      </c>
      <c r="K6269">
        <v>0</v>
      </c>
      <c r="L6269">
        <v>62.504300000000001</v>
      </c>
      <c r="M6269">
        <v>68.209299999999999</v>
      </c>
      <c r="N6269">
        <v>1.70685</v>
      </c>
      <c r="O6269">
        <v>1.70685</v>
      </c>
      <c r="P6269">
        <v>41.9621</v>
      </c>
    </row>
    <row r="6270" spans="1:16" x14ac:dyDescent="0.25">
      <c r="A6270" t="s">
        <v>0</v>
      </c>
      <c r="B6270">
        <v>8992</v>
      </c>
      <c r="C6270">
        <v>63</v>
      </c>
      <c r="D6270">
        <v>66</v>
      </c>
      <c r="E6270">
        <v>2374</v>
      </c>
      <c r="F6270">
        <v>0.32356800000000002</v>
      </c>
      <c r="G6270">
        <v>126.85299999999999</v>
      </c>
      <c r="H6270">
        <v>70.3005</v>
      </c>
      <c r="I6270">
        <v>1670.12</v>
      </c>
      <c r="J6270">
        <v>8917.84</v>
      </c>
      <c r="K6270">
        <v>0</v>
      </c>
      <c r="L6270">
        <v>63.654200000000003</v>
      </c>
      <c r="M6270">
        <v>66.110100000000003</v>
      </c>
      <c r="N6270">
        <v>1.1438200000000001</v>
      </c>
      <c r="O6270">
        <v>1.1438200000000001</v>
      </c>
      <c r="P6270">
        <v>41.964300000000001</v>
      </c>
    </row>
    <row r="6271" spans="1:16" x14ac:dyDescent="0.25">
      <c r="A6271" t="s">
        <v>0</v>
      </c>
      <c r="B6271">
        <v>6029</v>
      </c>
      <c r="C6271">
        <v>63</v>
      </c>
      <c r="D6271">
        <v>66</v>
      </c>
      <c r="E6271">
        <v>3149</v>
      </c>
      <c r="F6271">
        <v>0.300479</v>
      </c>
      <c r="G6271">
        <v>130.06100000000001</v>
      </c>
      <c r="H6271">
        <v>82.918599999999998</v>
      </c>
      <c r="I6271">
        <v>1861.17</v>
      </c>
      <c r="J6271">
        <v>10784.5</v>
      </c>
      <c r="K6271">
        <v>0</v>
      </c>
      <c r="L6271">
        <v>63.207299999999996</v>
      </c>
      <c r="M6271">
        <v>66.571700000000007</v>
      </c>
      <c r="N6271">
        <v>1.25668</v>
      </c>
      <c r="O6271">
        <v>1.25668</v>
      </c>
      <c r="P6271">
        <v>41.967199999999998</v>
      </c>
    </row>
    <row r="6272" spans="1:16" x14ac:dyDescent="0.25">
      <c r="A6272" t="s">
        <v>0</v>
      </c>
      <c r="B6272">
        <v>7595</v>
      </c>
      <c r="C6272">
        <v>62</v>
      </c>
      <c r="D6272">
        <v>67</v>
      </c>
      <c r="E6272">
        <v>2300</v>
      </c>
      <c r="F6272">
        <v>0.18171100000000001</v>
      </c>
      <c r="G6272">
        <v>125.843</v>
      </c>
      <c r="H6272">
        <v>20.694800000000001</v>
      </c>
      <c r="I6272">
        <v>1817.34</v>
      </c>
      <c r="J6272">
        <v>2604.31</v>
      </c>
      <c r="K6272">
        <v>0</v>
      </c>
      <c r="L6272">
        <v>63.008600000000001</v>
      </c>
      <c r="M6272">
        <v>68.244600000000005</v>
      </c>
      <c r="N6272">
        <v>0.56984400000000002</v>
      </c>
      <c r="O6272">
        <v>0.56984400000000002</v>
      </c>
      <c r="P6272">
        <v>41.968499999999999</v>
      </c>
    </row>
    <row r="6273" spans="1:16" x14ac:dyDescent="0.25">
      <c r="A6273" t="s">
        <v>0</v>
      </c>
      <c r="B6273">
        <v>9908</v>
      </c>
      <c r="C6273">
        <v>62</v>
      </c>
      <c r="D6273">
        <v>67</v>
      </c>
      <c r="E6273">
        <v>2762</v>
      </c>
      <c r="F6273">
        <v>0.31029299999999999</v>
      </c>
      <c r="G6273">
        <v>123.857</v>
      </c>
      <c r="H6273">
        <v>32.759300000000003</v>
      </c>
      <c r="I6273">
        <v>1768.8</v>
      </c>
      <c r="J6273">
        <v>4057.45</v>
      </c>
      <c r="K6273">
        <v>0</v>
      </c>
      <c r="L6273">
        <v>62.380699999999997</v>
      </c>
      <c r="M6273">
        <v>67.601399999999998</v>
      </c>
      <c r="N6273">
        <v>0.74656999999999996</v>
      </c>
      <c r="O6273">
        <v>0.74656999999999996</v>
      </c>
      <c r="P6273">
        <v>41.971600000000002</v>
      </c>
    </row>
    <row r="6274" spans="1:16" x14ac:dyDescent="0.25">
      <c r="A6274" t="s">
        <v>0</v>
      </c>
      <c r="B6274">
        <v>4970</v>
      </c>
      <c r="C6274">
        <v>68</v>
      </c>
      <c r="D6274">
        <v>69</v>
      </c>
      <c r="E6274">
        <v>1922</v>
      </c>
      <c r="F6274">
        <v>0.24160799999999999</v>
      </c>
      <c r="G6274">
        <v>133.346</v>
      </c>
      <c r="H6274">
        <v>25.717300000000002</v>
      </c>
      <c r="I6274">
        <v>1678.66</v>
      </c>
      <c r="J6274">
        <v>3429.3</v>
      </c>
      <c r="K6274">
        <v>0</v>
      </c>
      <c r="L6274">
        <v>67.847300000000004</v>
      </c>
      <c r="M6274">
        <v>70.088800000000006</v>
      </c>
      <c r="N6274">
        <v>0.66246499999999997</v>
      </c>
      <c r="O6274">
        <v>0.66246499999999997</v>
      </c>
      <c r="P6274">
        <v>41.972000000000001</v>
      </c>
    </row>
    <row r="6275" spans="1:16" x14ac:dyDescent="0.25">
      <c r="A6275" t="s">
        <v>0</v>
      </c>
      <c r="B6275">
        <v>5391</v>
      </c>
      <c r="C6275">
        <v>62</v>
      </c>
      <c r="D6275">
        <v>66</v>
      </c>
      <c r="E6275">
        <v>3567</v>
      </c>
      <c r="F6275">
        <v>0.30715799999999999</v>
      </c>
      <c r="G6275">
        <v>130.89099999999999</v>
      </c>
      <c r="H6275">
        <v>154.16399999999999</v>
      </c>
      <c r="I6275">
        <v>1701.66</v>
      </c>
      <c r="J6275">
        <v>20178.7</v>
      </c>
      <c r="K6275">
        <v>0</v>
      </c>
      <c r="L6275">
        <v>62.874299999999998</v>
      </c>
      <c r="M6275">
        <v>66.486699999999999</v>
      </c>
      <c r="N6275">
        <v>1.7373400000000001</v>
      </c>
      <c r="O6275">
        <v>1.7373400000000001</v>
      </c>
      <c r="P6275">
        <v>41.973500000000001</v>
      </c>
    </row>
    <row r="6276" spans="1:16" x14ac:dyDescent="0.25">
      <c r="A6276" t="s">
        <v>0</v>
      </c>
      <c r="B6276">
        <v>5087</v>
      </c>
      <c r="C6276">
        <v>63</v>
      </c>
      <c r="D6276">
        <v>67</v>
      </c>
      <c r="E6276">
        <v>2349</v>
      </c>
      <c r="F6276">
        <v>0.24502099999999999</v>
      </c>
      <c r="G6276">
        <v>133.04300000000001</v>
      </c>
      <c r="H6276">
        <v>56.061700000000002</v>
      </c>
      <c r="I6276">
        <v>1838</v>
      </c>
      <c r="J6276">
        <v>7458.63</v>
      </c>
      <c r="K6276">
        <v>0</v>
      </c>
      <c r="L6276">
        <v>63.186300000000003</v>
      </c>
      <c r="M6276">
        <v>67.797200000000004</v>
      </c>
      <c r="N6276">
        <v>1.02661</v>
      </c>
      <c r="O6276">
        <v>1.02661</v>
      </c>
      <c r="P6276">
        <v>41.976999999999997</v>
      </c>
    </row>
    <row r="6277" spans="1:16" x14ac:dyDescent="0.25">
      <c r="A6277" t="s">
        <v>0</v>
      </c>
      <c r="B6277">
        <v>2129</v>
      </c>
      <c r="C6277">
        <v>62</v>
      </c>
      <c r="D6277">
        <v>67</v>
      </c>
      <c r="E6277">
        <v>2802</v>
      </c>
      <c r="F6277">
        <v>0.23825499999999999</v>
      </c>
      <c r="G6277">
        <v>134.059</v>
      </c>
      <c r="H6277">
        <v>122.60299999999999</v>
      </c>
      <c r="I6277">
        <v>2004.86</v>
      </c>
      <c r="J6277">
        <v>16436.099999999999</v>
      </c>
      <c r="K6277">
        <v>0</v>
      </c>
      <c r="L6277">
        <v>62.969900000000003</v>
      </c>
      <c r="M6277">
        <v>67.006399999999999</v>
      </c>
      <c r="N6277">
        <v>1.5534600000000001</v>
      </c>
      <c r="O6277">
        <v>1.5534600000000001</v>
      </c>
      <c r="P6277">
        <v>41.978000000000002</v>
      </c>
    </row>
    <row r="6278" spans="1:16" x14ac:dyDescent="0.25">
      <c r="A6278" t="s">
        <v>0</v>
      </c>
      <c r="B6278">
        <v>9340</v>
      </c>
      <c r="C6278">
        <v>63</v>
      </c>
      <c r="D6278">
        <v>67</v>
      </c>
      <c r="E6278">
        <v>2221</v>
      </c>
      <c r="F6278">
        <v>0.32546999999999998</v>
      </c>
      <c r="G6278">
        <v>129.316</v>
      </c>
      <c r="H6278">
        <v>188.602</v>
      </c>
      <c r="I6278">
        <v>1356.49</v>
      </c>
      <c r="J6278">
        <v>24389.3</v>
      </c>
      <c r="K6278">
        <v>0</v>
      </c>
      <c r="L6278">
        <v>63.529899999999998</v>
      </c>
      <c r="M6278">
        <v>67.043199999999999</v>
      </c>
      <c r="N6278">
        <v>1.92093</v>
      </c>
      <c r="O6278">
        <v>1.92093</v>
      </c>
      <c r="P6278">
        <v>41.986600000000003</v>
      </c>
    </row>
    <row r="6279" spans="1:16" x14ac:dyDescent="0.25">
      <c r="A6279" t="s">
        <v>0</v>
      </c>
      <c r="B6279">
        <v>6232</v>
      </c>
      <c r="C6279">
        <v>62</v>
      </c>
      <c r="D6279">
        <v>66</v>
      </c>
      <c r="E6279">
        <v>2875</v>
      </c>
      <c r="F6279">
        <v>0.40264299999999997</v>
      </c>
      <c r="G6279">
        <v>131.50299999999999</v>
      </c>
      <c r="H6279">
        <v>74.115499999999997</v>
      </c>
      <c r="I6279">
        <v>1806.1</v>
      </c>
      <c r="J6279">
        <v>9746.42</v>
      </c>
      <c r="K6279">
        <v>0</v>
      </c>
      <c r="L6279">
        <v>62.874099999999999</v>
      </c>
      <c r="M6279">
        <v>66.9161</v>
      </c>
      <c r="N6279">
        <v>1.18858</v>
      </c>
      <c r="O6279">
        <v>1.18858</v>
      </c>
      <c r="P6279">
        <v>42.0002</v>
      </c>
    </row>
    <row r="6280" spans="1:16" x14ac:dyDescent="0.25">
      <c r="A6280" t="s">
        <v>0</v>
      </c>
      <c r="B6280">
        <v>5977</v>
      </c>
      <c r="C6280">
        <v>62</v>
      </c>
      <c r="D6280">
        <v>66</v>
      </c>
      <c r="E6280">
        <v>3331</v>
      </c>
      <c r="F6280">
        <v>0.29621399999999998</v>
      </c>
      <c r="G6280">
        <v>136.542</v>
      </c>
      <c r="H6280">
        <v>112.774</v>
      </c>
      <c r="I6280">
        <v>1837.85</v>
      </c>
      <c r="J6280">
        <v>15398.4</v>
      </c>
      <c r="K6280">
        <v>0</v>
      </c>
      <c r="L6280">
        <v>62.946599999999997</v>
      </c>
      <c r="M6280">
        <v>66.312700000000007</v>
      </c>
      <c r="N6280">
        <v>1.49533</v>
      </c>
      <c r="O6280">
        <v>1.49533</v>
      </c>
      <c r="P6280">
        <v>42.005499999999998</v>
      </c>
    </row>
    <row r="6281" spans="1:16" x14ac:dyDescent="0.25">
      <c r="A6281" t="s">
        <v>0</v>
      </c>
      <c r="B6281">
        <v>3635</v>
      </c>
      <c r="C6281">
        <v>63</v>
      </c>
      <c r="D6281">
        <v>67</v>
      </c>
      <c r="E6281">
        <v>2523</v>
      </c>
      <c r="F6281">
        <v>0.225769</v>
      </c>
      <c r="G6281">
        <v>135.28100000000001</v>
      </c>
      <c r="H6281">
        <v>69.113799999999998</v>
      </c>
      <c r="I6281">
        <v>1839.56</v>
      </c>
      <c r="J6281">
        <v>9349.7900000000009</v>
      </c>
      <c r="K6281">
        <v>0</v>
      </c>
      <c r="L6281">
        <v>63.665100000000002</v>
      </c>
      <c r="M6281">
        <v>67.678600000000003</v>
      </c>
      <c r="N6281">
        <v>1.1539999999999999</v>
      </c>
      <c r="O6281">
        <v>1.1539999999999999</v>
      </c>
      <c r="P6281">
        <v>42.006399999999999</v>
      </c>
    </row>
    <row r="6282" spans="1:16" x14ac:dyDescent="0.25">
      <c r="A6282" t="s">
        <v>0</v>
      </c>
      <c r="B6282">
        <v>4720</v>
      </c>
      <c r="C6282">
        <v>53</v>
      </c>
      <c r="D6282">
        <v>59</v>
      </c>
      <c r="E6282">
        <v>1656</v>
      </c>
      <c r="F6282">
        <v>0.35963600000000001</v>
      </c>
      <c r="G6282">
        <v>135.20500000000001</v>
      </c>
      <c r="H6282">
        <v>25.140999999999998</v>
      </c>
      <c r="I6282">
        <v>1351.73</v>
      </c>
      <c r="J6282">
        <v>3399.19</v>
      </c>
      <c r="K6282">
        <v>0</v>
      </c>
      <c r="L6282">
        <v>52.599299999999999</v>
      </c>
      <c r="M6282">
        <v>59.339700000000001</v>
      </c>
      <c r="N6282">
        <v>0.65686999999999995</v>
      </c>
      <c r="O6282">
        <v>0.65686999999999995</v>
      </c>
      <c r="P6282">
        <v>42.017899999999997</v>
      </c>
    </row>
    <row r="6283" spans="1:16" x14ac:dyDescent="0.25">
      <c r="A6283" t="s">
        <v>0</v>
      </c>
      <c r="B6283">
        <v>7543</v>
      </c>
      <c r="C6283">
        <v>63</v>
      </c>
      <c r="D6283">
        <v>65</v>
      </c>
      <c r="E6283">
        <v>2837</v>
      </c>
      <c r="F6283">
        <v>0.25054999999999999</v>
      </c>
      <c r="G6283">
        <v>132.52799999999999</v>
      </c>
      <c r="H6283">
        <v>54.690100000000001</v>
      </c>
      <c r="I6283">
        <v>1903.39</v>
      </c>
      <c r="J6283">
        <v>7247.98</v>
      </c>
      <c r="K6283">
        <v>0</v>
      </c>
      <c r="L6283">
        <v>63.411299999999997</v>
      </c>
      <c r="M6283">
        <v>65.097899999999996</v>
      </c>
      <c r="N6283">
        <v>1.0127999999999999</v>
      </c>
      <c r="O6283">
        <v>1.0127999999999999</v>
      </c>
      <c r="P6283">
        <v>42.022199999999998</v>
      </c>
    </row>
    <row r="6284" spans="1:16" x14ac:dyDescent="0.25">
      <c r="A6284" t="s">
        <v>0</v>
      </c>
      <c r="B6284">
        <v>9620</v>
      </c>
      <c r="C6284">
        <v>62</v>
      </c>
      <c r="D6284">
        <v>65</v>
      </c>
      <c r="E6284">
        <v>2104</v>
      </c>
      <c r="F6284">
        <v>0.35669499999999998</v>
      </c>
      <c r="G6284">
        <v>124.39400000000001</v>
      </c>
      <c r="H6284">
        <v>104.125</v>
      </c>
      <c r="I6284">
        <v>1491.45</v>
      </c>
      <c r="J6284">
        <v>12952.5</v>
      </c>
      <c r="K6284">
        <v>0</v>
      </c>
      <c r="L6284">
        <v>62.862200000000001</v>
      </c>
      <c r="M6284">
        <v>65.707300000000004</v>
      </c>
      <c r="N6284">
        <v>1.4006400000000001</v>
      </c>
      <c r="O6284">
        <v>1.4006400000000001</v>
      </c>
      <c r="P6284">
        <v>42.026600000000002</v>
      </c>
    </row>
    <row r="6285" spans="1:16" x14ac:dyDescent="0.25">
      <c r="A6285" t="s">
        <v>0</v>
      </c>
      <c r="B6285">
        <v>8726</v>
      </c>
      <c r="C6285">
        <v>63</v>
      </c>
      <c r="D6285">
        <v>66</v>
      </c>
      <c r="E6285">
        <v>2394</v>
      </c>
      <c r="F6285">
        <v>0.34398099999999998</v>
      </c>
      <c r="G6285">
        <v>127.82899999999999</v>
      </c>
      <c r="H6285">
        <v>98.671800000000005</v>
      </c>
      <c r="I6285">
        <v>1669.24</v>
      </c>
      <c r="J6285">
        <v>12613.2</v>
      </c>
      <c r="K6285">
        <v>0</v>
      </c>
      <c r="L6285">
        <v>63.1492</v>
      </c>
      <c r="M6285">
        <v>66.136499999999998</v>
      </c>
      <c r="N6285">
        <v>1.3720000000000001</v>
      </c>
      <c r="O6285">
        <v>1.3720000000000001</v>
      </c>
      <c r="P6285">
        <v>42.031700000000001</v>
      </c>
    </row>
    <row r="6286" spans="1:16" x14ac:dyDescent="0.25">
      <c r="A6286" t="s">
        <v>0</v>
      </c>
      <c r="B6286">
        <v>8185</v>
      </c>
      <c r="C6286">
        <v>62</v>
      </c>
      <c r="D6286">
        <v>66</v>
      </c>
      <c r="E6286">
        <v>2845</v>
      </c>
      <c r="F6286">
        <v>0.29949100000000001</v>
      </c>
      <c r="G6286">
        <v>130.67699999999999</v>
      </c>
      <c r="H6286">
        <v>123.566</v>
      </c>
      <c r="I6286">
        <v>1646.4</v>
      </c>
      <c r="J6286">
        <v>16147.2</v>
      </c>
      <c r="K6286">
        <v>0</v>
      </c>
      <c r="L6286">
        <v>62.694200000000002</v>
      </c>
      <c r="M6286">
        <v>66.638199999999998</v>
      </c>
      <c r="N6286">
        <v>1.5510900000000001</v>
      </c>
      <c r="O6286">
        <v>1.5510900000000001</v>
      </c>
      <c r="P6286">
        <v>42.0319</v>
      </c>
    </row>
    <row r="6287" spans="1:16" x14ac:dyDescent="0.25">
      <c r="A6287" t="s">
        <v>0</v>
      </c>
      <c r="B6287">
        <v>8648</v>
      </c>
      <c r="C6287">
        <v>69</v>
      </c>
      <c r="D6287">
        <v>67</v>
      </c>
      <c r="E6287">
        <v>2770</v>
      </c>
      <c r="F6287">
        <v>0.41046300000000002</v>
      </c>
      <c r="G6287">
        <v>129.00899999999999</v>
      </c>
      <c r="H6287">
        <v>42.405099999999997</v>
      </c>
      <c r="I6287">
        <v>1580.87</v>
      </c>
      <c r="J6287">
        <v>5470.64</v>
      </c>
      <c r="K6287">
        <v>0</v>
      </c>
      <c r="L6287">
        <v>69.5154</v>
      </c>
      <c r="M6287">
        <v>67.258399999999995</v>
      </c>
      <c r="N6287">
        <v>0.87490999999999997</v>
      </c>
      <c r="O6287">
        <v>0.87490999999999997</v>
      </c>
      <c r="P6287">
        <v>42.033900000000003</v>
      </c>
    </row>
    <row r="6288" spans="1:16" x14ac:dyDescent="0.25">
      <c r="A6288" t="s">
        <v>0</v>
      </c>
      <c r="B6288">
        <v>1684</v>
      </c>
      <c r="C6288">
        <v>62</v>
      </c>
      <c r="D6288">
        <v>67</v>
      </c>
      <c r="E6288">
        <v>2459</v>
      </c>
      <c r="F6288">
        <v>0.39855800000000002</v>
      </c>
      <c r="G6288">
        <v>137.63800000000001</v>
      </c>
      <c r="H6288">
        <v>119.00700000000001</v>
      </c>
      <c r="I6288">
        <v>1889.38</v>
      </c>
      <c r="J6288">
        <v>16379.9</v>
      </c>
      <c r="K6288">
        <v>0</v>
      </c>
      <c r="L6288">
        <v>62.952399999999997</v>
      </c>
      <c r="M6288">
        <v>67.160899999999998</v>
      </c>
      <c r="N6288">
        <v>1.54149</v>
      </c>
      <c r="O6288">
        <v>1.54149</v>
      </c>
      <c r="P6288">
        <v>42.034500000000001</v>
      </c>
    </row>
    <row r="6289" spans="1:16" x14ac:dyDescent="0.25">
      <c r="A6289" t="s">
        <v>0</v>
      </c>
      <c r="B6289">
        <v>2144</v>
      </c>
      <c r="C6289">
        <v>63</v>
      </c>
      <c r="D6289">
        <v>65</v>
      </c>
      <c r="E6289">
        <v>2119</v>
      </c>
      <c r="F6289">
        <v>0.30584099999999997</v>
      </c>
      <c r="G6289">
        <v>136.32900000000001</v>
      </c>
      <c r="H6289">
        <v>101.092</v>
      </c>
      <c r="I6289">
        <v>1886.59</v>
      </c>
      <c r="J6289">
        <v>13781.7</v>
      </c>
      <c r="K6289">
        <v>0</v>
      </c>
      <c r="L6289">
        <v>63.6008</v>
      </c>
      <c r="M6289">
        <v>66.246499999999997</v>
      </c>
      <c r="N6289">
        <v>1.41293</v>
      </c>
      <c r="O6289">
        <v>1.41293</v>
      </c>
      <c r="P6289">
        <v>42.035600000000002</v>
      </c>
    </row>
    <row r="6290" spans="1:16" x14ac:dyDescent="0.25">
      <c r="A6290" t="s">
        <v>0</v>
      </c>
      <c r="B6290">
        <v>5437</v>
      </c>
      <c r="C6290">
        <v>63</v>
      </c>
      <c r="D6290">
        <v>66</v>
      </c>
      <c r="E6290">
        <v>3131</v>
      </c>
      <c r="F6290">
        <v>0.356292</v>
      </c>
      <c r="G6290">
        <v>131.125</v>
      </c>
      <c r="H6290">
        <v>82.963099999999997</v>
      </c>
      <c r="I6290">
        <v>1878.91</v>
      </c>
      <c r="J6290">
        <v>10878.5</v>
      </c>
      <c r="K6290">
        <v>0</v>
      </c>
      <c r="L6290">
        <v>63.420299999999997</v>
      </c>
      <c r="M6290">
        <v>66.330399999999997</v>
      </c>
      <c r="N6290">
        <v>1.2613700000000001</v>
      </c>
      <c r="O6290">
        <v>1.2613700000000001</v>
      </c>
      <c r="P6290">
        <v>42.036099999999998</v>
      </c>
    </row>
    <row r="6291" spans="1:16" x14ac:dyDescent="0.25">
      <c r="A6291" t="s">
        <v>0</v>
      </c>
      <c r="B6291">
        <v>9631</v>
      </c>
      <c r="C6291">
        <v>62</v>
      </c>
      <c r="D6291">
        <v>65</v>
      </c>
      <c r="E6291">
        <v>2458</v>
      </c>
      <c r="F6291">
        <v>0.239067</v>
      </c>
      <c r="G6291">
        <v>127.64700000000001</v>
      </c>
      <c r="H6291">
        <v>30.543700000000001</v>
      </c>
      <c r="I6291">
        <v>1785.22</v>
      </c>
      <c r="J6291">
        <v>3898.81</v>
      </c>
      <c r="K6291">
        <v>0</v>
      </c>
      <c r="L6291">
        <v>63.082900000000002</v>
      </c>
      <c r="M6291">
        <v>65.137799999999999</v>
      </c>
      <c r="N6291">
        <v>0.72477999999999998</v>
      </c>
      <c r="O6291">
        <v>0.72477999999999998</v>
      </c>
      <c r="P6291">
        <v>42.058900000000001</v>
      </c>
    </row>
    <row r="6292" spans="1:16" x14ac:dyDescent="0.25">
      <c r="A6292" t="s">
        <v>0</v>
      </c>
      <c r="B6292">
        <v>4266</v>
      </c>
      <c r="C6292">
        <v>62</v>
      </c>
      <c r="D6292">
        <v>67</v>
      </c>
      <c r="E6292">
        <v>2441</v>
      </c>
      <c r="F6292">
        <v>0.37067699999999998</v>
      </c>
      <c r="G6292">
        <v>129.36600000000001</v>
      </c>
      <c r="H6292">
        <v>87.136799999999994</v>
      </c>
      <c r="I6292">
        <v>1883.75</v>
      </c>
      <c r="J6292">
        <v>11272.5</v>
      </c>
      <c r="K6292">
        <v>0</v>
      </c>
      <c r="L6292">
        <v>63.068100000000001</v>
      </c>
      <c r="M6292">
        <v>67.563400000000001</v>
      </c>
      <c r="N6292">
        <v>1.29044</v>
      </c>
      <c r="O6292">
        <v>1.29044</v>
      </c>
      <c r="P6292">
        <v>42.065199999999997</v>
      </c>
    </row>
    <row r="6293" spans="1:16" x14ac:dyDescent="0.25">
      <c r="A6293" t="s">
        <v>0</v>
      </c>
      <c r="B6293">
        <v>3070</v>
      </c>
      <c r="C6293">
        <v>63</v>
      </c>
      <c r="D6293">
        <v>67</v>
      </c>
      <c r="E6293">
        <v>3190</v>
      </c>
      <c r="F6293">
        <v>0.31832899999999997</v>
      </c>
      <c r="G6293">
        <v>130.84</v>
      </c>
      <c r="H6293">
        <v>90.586200000000005</v>
      </c>
      <c r="I6293">
        <v>1931.53</v>
      </c>
      <c r="J6293">
        <v>11852.3</v>
      </c>
      <c r="K6293">
        <v>0</v>
      </c>
      <c r="L6293">
        <v>63.690399999999997</v>
      </c>
      <c r="M6293">
        <v>67.470799999999997</v>
      </c>
      <c r="N6293">
        <v>1.3211900000000001</v>
      </c>
      <c r="O6293">
        <v>1.3211900000000001</v>
      </c>
      <c r="P6293">
        <v>42.0762</v>
      </c>
    </row>
    <row r="6294" spans="1:16" x14ac:dyDescent="0.25">
      <c r="A6294" t="s">
        <v>0</v>
      </c>
      <c r="B6294">
        <v>642</v>
      </c>
      <c r="C6294">
        <v>51</v>
      </c>
      <c r="D6294">
        <v>56</v>
      </c>
      <c r="E6294">
        <v>2629</v>
      </c>
      <c r="F6294">
        <v>0.46722900000000001</v>
      </c>
      <c r="G6294">
        <v>141.76300000000001</v>
      </c>
      <c r="H6294">
        <v>26.671099999999999</v>
      </c>
      <c r="I6294">
        <v>1388.68</v>
      </c>
      <c r="J6294">
        <v>3780.96</v>
      </c>
      <c r="K6294">
        <v>0</v>
      </c>
      <c r="L6294">
        <v>51.357999999999997</v>
      </c>
      <c r="M6294">
        <v>56.584800000000001</v>
      </c>
      <c r="N6294">
        <v>0.69036200000000003</v>
      </c>
      <c r="O6294">
        <v>0.69036200000000003</v>
      </c>
      <c r="P6294">
        <v>42.081400000000002</v>
      </c>
    </row>
    <row r="6295" spans="1:16" x14ac:dyDescent="0.25">
      <c r="A6295" t="s">
        <v>0</v>
      </c>
      <c r="B6295">
        <v>3019</v>
      </c>
      <c r="C6295">
        <v>81</v>
      </c>
      <c r="D6295">
        <v>72</v>
      </c>
      <c r="E6295">
        <v>1859</v>
      </c>
      <c r="F6295">
        <v>0.52289200000000002</v>
      </c>
      <c r="G6295">
        <v>134.172</v>
      </c>
      <c r="H6295">
        <v>18.446000000000002</v>
      </c>
      <c r="I6295">
        <v>1269.3699999999999</v>
      </c>
      <c r="J6295">
        <v>2474.9499999999998</v>
      </c>
      <c r="K6295">
        <v>0</v>
      </c>
      <c r="L6295">
        <v>80.772300000000001</v>
      </c>
      <c r="M6295">
        <v>72.338800000000006</v>
      </c>
      <c r="N6295">
        <v>0.54206500000000002</v>
      </c>
      <c r="O6295">
        <v>0.54206500000000002</v>
      </c>
      <c r="P6295">
        <v>42.082599999999999</v>
      </c>
    </row>
    <row r="6296" spans="1:16" x14ac:dyDescent="0.25">
      <c r="A6296" t="s">
        <v>0</v>
      </c>
      <c r="B6296">
        <v>8103</v>
      </c>
      <c r="C6296">
        <v>63</v>
      </c>
      <c r="D6296">
        <v>65</v>
      </c>
      <c r="E6296">
        <v>2522</v>
      </c>
      <c r="F6296">
        <v>0.265843</v>
      </c>
      <c r="G6296">
        <v>127.705</v>
      </c>
      <c r="H6296">
        <v>111.744</v>
      </c>
      <c r="I6296">
        <v>1730.68</v>
      </c>
      <c r="J6296">
        <v>14270.3</v>
      </c>
      <c r="K6296">
        <v>0</v>
      </c>
      <c r="L6296">
        <v>63.094700000000003</v>
      </c>
      <c r="M6296">
        <v>65.429699999999997</v>
      </c>
      <c r="N6296">
        <v>1.4650099999999999</v>
      </c>
      <c r="O6296">
        <v>1.4650099999999999</v>
      </c>
      <c r="P6296">
        <v>42.0886</v>
      </c>
    </row>
    <row r="6297" spans="1:16" x14ac:dyDescent="0.25">
      <c r="A6297" t="s">
        <v>0</v>
      </c>
      <c r="B6297">
        <v>3158</v>
      </c>
      <c r="C6297">
        <v>62</v>
      </c>
      <c r="D6297">
        <v>66</v>
      </c>
      <c r="E6297">
        <v>2634</v>
      </c>
      <c r="F6297">
        <v>0.355211</v>
      </c>
      <c r="G6297">
        <v>133.875</v>
      </c>
      <c r="H6297">
        <v>104.68899999999999</v>
      </c>
      <c r="I6297">
        <v>1868.54</v>
      </c>
      <c r="J6297">
        <v>14015.2</v>
      </c>
      <c r="K6297">
        <v>0</v>
      </c>
      <c r="L6297">
        <v>62.5045</v>
      </c>
      <c r="M6297">
        <v>66.259299999999996</v>
      </c>
      <c r="N6297">
        <v>1.43388</v>
      </c>
      <c r="O6297">
        <v>1.43388</v>
      </c>
      <c r="P6297">
        <v>42.097000000000001</v>
      </c>
    </row>
    <row r="6298" spans="1:16" x14ac:dyDescent="0.25">
      <c r="A6298" t="s">
        <v>0</v>
      </c>
      <c r="B6298">
        <v>4971</v>
      </c>
      <c r="C6298">
        <v>62</v>
      </c>
      <c r="D6298">
        <v>67</v>
      </c>
      <c r="E6298">
        <v>2214</v>
      </c>
      <c r="F6298">
        <v>0.272206</v>
      </c>
      <c r="G6298">
        <v>134.179</v>
      </c>
      <c r="H6298">
        <v>97.008399999999995</v>
      </c>
      <c r="I6298">
        <v>1761.08</v>
      </c>
      <c r="J6298">
        <v>13016.5</v>
      </c>
      <c r="K6298">
        <v>0</v>
      </c>
      <c r="L6298">
        <v>62.764099999999999</v>
      </c>
      <c r="M6298">
        <v>67.552499999999995</v>
      </c>
      <c r="N6298">
        <v>1.3788899999999999</v>
      </c>
      <c r="O6298">
        <v>1.3788899999999999</v>
      </c>
      <c r="P6298">
        <v>42.098199999999999</v>
      </c>
    </row>
    <row r="6299" spans="1:16" x14ac:dyDescent="0.25">
      <c r="A6299" t="s">
        <v>0</v>
      </c>
      <c r="B6299">
        <v>8136</v>
      </c>
      <c r="C6299">
        <v>63</v>
      </c>
      <c r="D6299">
        <v>67</v>
      </c>
      <c r="E6299">
        <v>2384</v>
      </c>
      <c r="F6299">
        <v>0.276119</v>
      </c>
      <c r="G6299">
        <v>126.565</v>
      </c>
      <c r="H6299">
        <v>39.450000000000003</v>
      </c>
      <c r="I6299">
        <v>1784.85</v>
      </c>
      <c r="J6299">
        <v>4993</v>
      </c>
      <c r="K6299">
        <v>0</v>
      </c>
      <c r="L6299">
        <v>63.112099999999998</v>
      </c>
      <c r="M6299">
        <v>68.279499999999999</v>
      </c>
      <c r="N6299">
        <v>0.83704800000000001</v>
      </c>
      <c r="O6299">
        <v>0.83704800000000001</v>
      </c>
      <c r="P6299">
        <v>42.104399999999998</v>
      </c>
    </row>
    <row r="6300" spans="1:16" x14ac:dyDescent="0.25">
      <c r="A6300" t="s">
        <v>0</v>
      </c>
      <c r="B6300">
        <v>8442</v>
      </c>
      <c r="C6300">
        <v>62</v>
      </c>
      <c r="D6300">
        <v>66</v>
      </c>
      <c r="E6300">
        <v>1884</v>
      </c>
      <c r="F6300">
        <v>0.36525600000000003</v>
      </c>
      <c r="G6300">
        <v>126.86499999999999</v>
      </c>
      <c r="H6300">
        <v>84.462900000000005</v>
      </c>
      <c r="I6300">
        <v>1606.45</v>
      </c>
      <c r="J6300">
        <v>10715.4</v>
      </c>
      <c r="K6300">
        <v>0</v>
      </c>
      <c r="L6300">
        <v>63.1111</v>
      </c>
      <c r="M6300">
        <v>66.4786</v>
      </c>
      <c r="N6300">
        <v>1.2638499999999999</v>
      </c>
      <c r="O6300">
        <v>1.2638499999999999</v>
      </c>
      <c r="P6300">
        <v>42.106099999999998</v>
      </c>
    </row>
    <row r="6301" spans="1:16" x14ac:dyDescent="0.25">
      <c r="A6301" t="s">
        <v>0</v>
      </c>
      <c r="B6301">
        <v>5418</v>
      </c>
      <c r="C6301">
        <v>62</v>
      </c>
      <c r="D6301">
        <v>66</v>
      </c>
      <c r="E6301">
        <v>2072</v>
      </c>
      <c r="F6301">
        <v>0.24641299999999999</v>
      </c>
      <c r="G6301">
        <v>130.23400000000001</v>
      </c>
      <c r="H6301">
        <v>167.76400000000001</v>
      </c>
      <c r="I6301">
        <v>1816.01</v>
      </c>
      <c r="J6301">
        <v>21848.5</v>
      </c>
      <c r="K6301">
        <v>0</v>
      </c>
      <c r="L6301">
        <v>62.914400000000001</v>
      </c>
      <c r="M6301">
        <v>66.549599999999998</v>
      </c>
      <c r="N6301">
        <v>1.81653</v>
      </c>
      <c r="O6301">
        <v>1.81653</v>
      </c>
      <c r="P6301">
        <v>42.108800000000002</v>
      </c>
    </row>
    <row r="6302" spans="1:16" x14ac:dyDescent="0.25">
      <c r="A6302" t="s">
        <v>0</v>
      </c>
      <c r="B6302">
        <v>5253</v>
      </c>
      <c r="C6302">
        <v>62</v>
      </c>
      <c r="D6302">
        <v>67</v>
      </c>
      <c r="E6302">
        <v>1963</v>
      </c>
      <c r="F6302">
        <v>0.25691700000000001</v>
      </c>
      <c r="G6302">
        <v>131.30500000000001</v>
      </c>
      <c r="H6302">
        <v>113.129</v>
      </c>
      <c r="I6302">
        <v>1779.71</v>
      </c>
      <c r="J6302">
        <v>14854.3</v>
      </c>
      <c r="K6302">
        <v>0</v>
      </c>
      <c r="L6302">
        <v>62.8294</v>
      </c>
      <c r="M6302">
        <v>67.980599999999995</v>
      </c>
      <c r="N6302">
        <v>1.4857199999999999</v>
      </c>
      <c r="O6302">
        <v>1.4857199999999999</v>
      </c>
      <c r="P6302">
        <v>42.108899999999998</v>
      </c>
    </row>
    <row r="6303" spans="1:16" x14ac:dyDescent="0.25">
      <c r="A6303" t="s">
        <v>0</v>
      </c>
      <c r="B6303">
        <v>527</v>
      </c>
      <c r="C6303">
        <v>51</v>
      </c>
      <c r="D6303">
        <v>61</v>
      </c>
      <c r="E6303">
        <v>2235</v>
      </c>
      <c r="F6303">
        <v>0.38156000000000001</v>
      </c>
      <c r="G6303">
        <v>145.65</v>
      </c>
      <c r="H6303">
        <v>17.1676</v>
      </c>
      <c r="I6303">
        <v>1406.39</v>
      </c>
      <c r="J6303">
        <v>2500.46</v>
      </c>
      <c r="K6303">
        <v>0</v>
      </c>
      <c r="L6303">
        <v>51.713799999999999</v>
      </c>
      <c r="M6303">
        <v>61.096899999999998</v>
      </c>
      <c r="N6303">
        <v>0.53108500000000003</v>
      </c>
      <c r="O6303">
        <v>0.53108500000000003</v>
      </c>
      <c r="P6303">
        <v>42.113199999999999</v>
      </c>
    </row>
    <row r="6304" spans="1:16" x14ac:dyDescent="0.25">
      <c r="A6304" t="s">
        <v>0</v>
      </c>
      <c r="B6304">
        <v>9572</v>
      </c>
      <c r="C6304">
        <v>62</v>
      </c>
      <c r="D6304">
        <v>66</v>
      </c>
      <c r="E6304">
        <v>2736</v>
      </c>
      <c r="F6304">
        <v>0.33003300000000002</v>
      </c>
      <c r="G6304">
        <v>126.482</v>
      </c>
      <c r="H6304">
        <v>103.965</v>
      </c>
      <c r="I6304">
        <v>1608.9</v>
      </c>
      <c r="J6304">
        <v>13149.6</v>
      </c>
      <c r="K6304">
        <v>0</v>
      </c>
      <c r="L6304">
        <v>62.655900000000003</v>
      </c>
      <c r="M6304">
        <v>66.394199999999998</v>
      </c>
      <c r="N6304">
        <v>1.40818</v>
      </c>
      <c r="O6304">
        <v>1.40818</v>
      </c>
      <c r="P6304">
        <v>42.116799999999998</v>
      </c>
    </row>
    <row r="6305" spans="1:16" x14ac:dyDescent="0.25">
      <c r="A6305" t="s">
        <v>0</v>
      </c>
      <c r="B6305">
        <v>6313</v>
      </c>
      <c r="C6305">
        <v>63</v>
      </c>
      <c r="D6305">
        <v>67</v>
      </c>
      <c r="E6305">
        <v>3156</v>
      </c>
      <c r="F6305">
        <v>0.26987299999999997</v>
      </c>
      <c r="G6305">
        <v>132.15199999999999</v>
      </c>
      <c r="H6305">
        <v>112.58799999999999</v>
      </c>
      <c r="I6305">
        <v>1974.12</v>
      </c>
      <c r="J6305">
        <v>14878.8</v>
      </c>
      <c r="K6305">
        <v>0</v>
      </c>
      <c r="L6305">
        <v>63.004199999999997</v>
      </c>
      <c r="M6305">
        <v>67.846999999999994</v>
      </c>
      <c r="N6305">
        <v>1.4847600000000001</v>
      </c>
      <c r="O6305">
        <v>1.4847600000000001</v>
      </c>
      <c r="P6305">
        <v>42.118499999999997</v>
      </c>
    </row>
    <row r="6306" spans="1:16" x14ac:dyDescent="0.25">
      <c r="A6306" t="s">
        <v>0</v>
      </c>
      <c r="B6306">
        <v>2625</v>
      </c>
      <c r="C6306">
        <v>54</v>
      </c>
      <c r="D6306">
        <v>68</v>
      </c>
      <c r="E6306">
        <v>1951</v>
      </c>
      <c r="F6306">
        <v>0.38622299999999998</v>
      </c>
      <c r="G6306">
        <v>132.10400000000001</v>
      </c>
      <c r="H6306">
        <v>22.815799999999999</v>
      </c>
      <c r="I6306">
        <v>1493.11</v>
      </c>
      <c r="J6306">
        <v>3014.06</v>
      </c>
      <c r="K6306">
        <v>0</v>
      </c>
      <c r="L6306">
        <v>54.470999999999997</v>
      </c>
      <c r="M6306">
        <v>69.220500000000001</v>
      </c>
      <c r="N6306">
        <v>0.61661600000000005</v>
      </c>
      <c r="O6306">
        <v>0.61661600000000005</v>
      </c>
      <c r="P6306">
        <v>42.118699999999997</v>
      </c>
    </row>
    <row r="6307" spans="1:16" x14ac:dyDescent="0.25">
      <c r="A6307" t="s">
        <v>0</v>
      </c>
      <c r="B6307">
        <v>8649</v>
      </c>
      <c r="C6307">
        <v>61</v>
      </c>
      <c r="D6307">
        <v>66</v>
      </c>
      <c r="E6307">
        <v>2413</v>
      </c>
      <c r="F6307">
        <v>0.30110599999999998</v>
      </c>
      <c r="G6307">
        <v>129.684</v>
      </c>
      <c r="H6307">
        <v>136.28399999999999</v>
      </c>
      <c r="I6307">
        <v>1596.9</v>
      </c>
      <c r="J6307">
        <v>17673.900000000001</v>
      </c>
      <c r="K6307">
        <v>0</v>
      </c>
      <c r="L6307">
        <v>61.810499999999998</v>
      </c>
      <c r="M6307">
        <v>66.195400000000006</v>
      </c>
      <c r="N6307">
        <v>1.63106</v>
      </c>
      <c r="O6307">
        <v>1.63106</v>
      </c>
      <c r="P6307">
        <v>42.121200000000002</v>
      </c>
    </row>
    <row r="6308" spans="1:16" x14ac:dyDescent="0.25">
      <c r="A6308" t="s">
        <v>0</v>
      </c>
      <c r="B6308">
        <v>6514</v>
      </c>
      <c r="C6308">
        <v>67</v>
      </c>
      <c r="D6308">
        <v>68</v>
      </c>
      <c r="E6308">
        <v>2374</v>
      </c>
      <c r="F6308">
        <v>0.26969100000000001</v>
      </c>
      <c r="G6308">
        <v>131.43600000000001</v>
      </c>
      <c r="H6308">
        <v>27.577400000000001</v>
      </c>
      <c r="I6308">
        <v>1586.01</v>
      </c>
      <c r="J6308">
        <v>3624.68</v>
      </c>
      <c r="K6308">
        <v>0</v>
      </c>
      <c r="L6308">
        <v>67.361099999999993</v>
      </c>
      <c r="M6308">
        <v>69.098799999999997</v>
      </c>
      <c r="N6308">
        <v>0.68979100000000004</v>
      </c>
      <c r="O6308">
        <v>0.68979100000000004</v>
      </c>
      <c r="P6308">
        <v>42.131999999999998</v>
      </c>
    </row>
    <row r="6309" spans="1:16" x14ac:dyDescent="0.25">
      <c r="A6309" t="s">
        <v>0</v>
      </c>
      <c r="B6309">
        <v>7662</v>
      </c>
      <c r="C6309">
        <v>62</v>
      </c>
      <c r="D6309">
        <v>67</v>
      </c>
      <c r="E6309">
        <v>2342</v>
      </c>
      <c r="F6309">
        <v>0.37205300000000002</v>
      </c>
      <c r="G6309">
        <v>127.967</v>
      </c>
      <c r="H6309">
        <v>173.80600000000001</v>
      </c>
      <c r="I6309">
        <v>1571.59</v>
      </c>
      <c r="J6309">
        <v>22241.4</v>
      </c>
      <c r="K6309">
        <v>0</v>
      </c>
      <c r="L6309">
        <v>62.288800000000002</v>
      </c>
      <c r="M6309">
        <v>67.597300000000004</v>
      </c>
      <c r="N6309">
        <v>1.84223</v>
      </c>
      <c r="O6309">
        <v>1.84223</v>
      </c>
      <c r="P6309">
        <v>42.133800000000001</v>
      </c>
    </row>
    <row r="6310" spans="1:16" x14ac:dyDescent="0.25">
      <c r="A6310" t="s">
        <v>0</v>
      </c>
      <c r="B6310">
        <v>6698</v>
      </c>
      <c r="C6310">
        <v>63</v>
      </c>
      <c r="D6310">
        <v>67</v>
      </c>
      <c r="E6310">
        <v>2919</v>
      </c>
      <c r="F6310">
        <v>0.27407799999999999</v>
      </c>
      <c r="G6310">
        <v>131.74299999999999</v>
      </c>
      <c r="H6310">
        <v>107.46299999999999</v>
      </c>
      <c r="I6310">
        <v>1709.73</v>
      </c>
      <c r="J6310">
        <v>14157.5</v>
      </c>
      <c r="K6310">
        <v>0</v>
      </c>
      <c r="L6310">
        <v>63.133099999999999</v>
      </c>
      <c r="M6310">
        <v>67.402100000000004</v>
      </c>
      <c r="N6310">
        <v>1.4487699999999999</v>
      </c>
      <c r="O6310">
        <v>1.4487699999999999</v>
      </c>
      <c r="P6310">
        <v>42.143300000000004</v>
      </c>
    </row>
    <row r="6311" spans="1:16" x14ac:dyDescent="0.25">
      <c r="A6311" t="s">
        <v>0</v>
      </c>
      <c r="B6311">
        <v>8674</v>
      </c>
      <c r="C6311">
        <v>63</v>
      </c>
      <c r="D6311">
        <v>65</v>
      </c>
      <c r="E6311">
        <v>1513</v>
      </c>
      <c r="F6311">
        <v>0.38149699999999998</v>
      </c>
      <c r="G6311">
        <v>125.268</v>
      </c>
      <c r="H6311">
        <v>166.68799999999999</v>
      </c>
      <c r="I6311">
        <v>1496.42</v>
      </c>
      <c r="J6311">
        <v>20880.7</v>
      </c>
      <c r="K6311">
        <v>0</v>
      </c>
      <c r="L6311">
        <v>63.201500000000003</v>
      </c>
      <c r="M6311">
        <v>65.970399999999998</v>
      </c>
      <c r="N6311">
        <v>1.7936000000000001</v>
      </c>
      <c r="O6311">
        <v>1.7936000000000001</v>
      </c>
      <c r="P6311">
        <v>42.148800000000001</v>
      </c>
    </row>
    <row r="6312" spans="1:16" x14ac:dyDescent="0.25">
      <c r="A6312" t="s">
        <v>0</v>
      </c>
      <c r="B6312">
        <v>4748</v>
      </c>
      <c r="C6312">
        <v>62</v>
      </c>
      <c r="D6312">
        <v>66</v>
      </c>
      <c r="E6312">
        <v>3096</v>
      </c>
      <c r="F6312">
        <v>0.33312999999999998</v>
      </c>
      <c r="G6312">
        <v>131.898</v>
      </c>
      <c r="H6312">
        <v>108.405</v>
      </c>
      <c r="I6312">
        <v>1751.09</v>
      </c>
      <c r="J6312">
        <v>14298.3</v>
      </c>
      <c r="K6312">
        <v>0</v>
      </c>
      <c r="L6312">
        <v>62.8399</v>
      </c>
      <c r="M6312">
        <v>66.672399999999996</v>
      </c>
      <c r="N6312">
        <v>1.45611</v>
      </c>
      <c r="O6312">
        <v>1.45611</v>
      </c>
      <c r="P6312">
        <v>42.155099999999997</v>
      </c>
    </row>
    <row r="6313" spans="1:16" x14ac:dyDescent="0.25">
      <c r="A6313" t="s">
        <v>0</v>
      </c>
      <c r="B6313">
        <v>2247</v>
      </c>
      <c r="C6313">
        <v>81</v>
      </c>
      <c r="D6313">
        <v>75</v>
      </c>
      <c r="E6313">
        <v>1337</v>
      </c>
      <c r="F6313">
        <v>0.56001000000000001</v>
      </c>
      <c r="G6313">
        <v>138.35599999999999</v>
      </c>
      <c r="H6313">
        <v>20.924299999999999</v>
      </c>
      <c r="I6313">
        <v>1307.8499999999999</v>
      </c>
      <c r="J6313">
        <v>2895.01</v>
      </c>
      <c r="K6313">
        <v>0</v>
      </c>
      <c r="L6313">
        <v>82.435900000000004</v>
      </c>
      <c r="M6313">
        <v>74.495699999999999</v>
      </c>
      <c r="N6313">
        <v>0.59369000000000005</v>
      </c>
      <c r="O6313">
        <v>0.59369000000000005</v>
      </c>
      <c r="P6313">
        <v>42.183500000000002</v>
      </c>
    </row>
    <row r="6314" spans="1:16" x14ac:dyDescent="0.25">
      <c r="A6314" t="s">
        <v>0</v>
      </c>
      <c r="B6314">
        <v>8276</v>
      </c>
      <c r="C6314">
        <v>62</v>
      </c>
      <c r="D6314">
        <v>65</v>
      </c>
      <c r="E6314">
        <v>2431</v>
      </c>
      <c r="F6314">
        <v>0.41732999999999998</v>
      </c>
      <c r="G6314">
        <v>130.45099999999999</v>
      </c>
      <c r="H6314">
        <v>86.594999999999999</v>
      </c>
      <c r="I6314">
        <v>1654.5</v>
      </c>
      <c r="J6314">
        <v>11296.4</v>
      </c>
      <c r="K6314">
        <v>0</v>
      </c>
      <c r="L6314">
        <v>62.942300000000003</v>
      </c>
      <c r="M6314">
        <v>65.917100000000005</v>
      </c>
      <c r="N6314">
        <v>1.29206</v>
      </c>
      <c r="O6314">
        <v>1.29206</v>
      </c>
      <c r="P6314">
        <v>42.189300000000003</v>
      </c>
    </row>
    <row r="6315" spans="1:16" x14ac:dyDescent="0.25">
      <c r="A6315" t="s">
        <v>0</v>
      </c>
      <c r="B6315">
        <v>2991</v>
      </c>
      <c r="C6315">
        <v>63</v>
      </c>
      <c r="D6315">
        <v>65</v>
      </c>
      <c r="E6315">
        <v>3737</v>
      </c>
      <c r="F6315">
        <v>0.211981</v>
      </c>
      <c r="G6315">
        <v>135.666</v>
      </c>
      <c r="H6315">
        <v>122.408</v>
      </c>
      <c r="I6315">
        <v>1998.81</v>
      </c>
      <c r="J6315">
        <v>16606.5</v>
      </c>
      <c r="K6315">
        <v>0</v>
      </c>
      <c r="L6315">
        <v>63.3977</v>
      </c>
      <c r="M6315">
        <v>66.180800000000005</v>
      </c>
      <c r="N6315">
        <v>1.56294</v>
      </c>
      <c r="O6315">
        <v>1.56294</v>
      </c>
      <c r="P6315">
        <v>42.191299999999998</v>
      </c>
    </row>
    <row r="6316" spans="1:16" x14ac:dyDescent="0.25">
      <c r="A6316" t="s">
        <v>0</v>
      </c>
      <c r="B6316">
        <v>7666</v>
      </c>
      <c r="C6316">
        <v>52</v>
      </c>
      <c r="D6316">
        <v>70</v>
      </c>
      <c r="E6316">
        <v>1778</v>
      </c>
      <c r="F6316">
        <v>0.43417699999999998</v>
      </c>
      <c r="G6316">
        <v>127.292</v>
      </c>
      <c r="H6316">
        <v>26.9937</v>
      </c>
      <c r="I6316">
        <v>1318.44</v>
      </c>
      <c r="J6316">
        <v>3436.07</v>
      </c>
      <c r="K6316">
        <v>0</v>
      </c>
      <c r="L6316">
        <v>53.433900000000001</v>
      </c>
      <c r="M6316">
        <v>70.510499999999993</v>
      </c>
      <c r="N6316">
        <v>0.675589</v>
      </c>
      <c r="O6316">
        <v>0.675589</v>
      </c>
      <c r="P6316">
        <v>42.194600000000001</v>
      </c>
    </row>
    <row r="6317" spans="1:16" x14ac:dyDescent="0.25">
      <c r="A6317" t="s">
        <v>0</v>
      </c>
      <c r="B6317">
        <v>7092</v>
      </c>
      <c r="C6317">
        <v>62</v>
      </c>
      <c r="D6317">
        <v>67</v>
      </c>
      <c r="E6317">
        <v>2179</v>
      </c>
      <c r="F6317">
        <v>0.27557799999999999</v>
      </c>
      <c r="G6317">
        <v>130.37200000000001</v>
      </c>
      <c r="H6317">
        <v>172.31899999999999</v>
      </c>
      <c r="I6317">
        <v>1660.6</v>
      </c>
      <c r="J6317">
        <v>22465.5</v>
      </c>
      <c r="K6317">
        <v>0</v>
      </c>
      <c r="L6317">
        <v>62.550400000000003</v>
      </c>
      <c r="M6317">
        <v>67.020099999999999</v>
      </c>
      <c r="N6317">
        <v>1.8454299999999999</v>
      </c>
      <c r="O6317">
        <v>1.8454299999999999</v>
      </c>
      <c r="P6317">
        <v>42.206800000000001</v>
      </c>
    </row>
    <row r="6318" spans="1:16" x14ac:dyDescent="0.25">
      <c r="A6318" t="s">
        <v>0</v>
      </c>
      <c r="B6318">
        <v>7252</v>
      </c>
      <c r="C6318">
        <v>63</v>
      </c>
      <c r="D6318">
        <v>66</v>
      </c>
      <c r="E6318">
        <v>2517</v>
      </c>
      <c r="F6318">
        <v>0.371307</v>
      </c>
      <c r="G6318">
        <v>129.505</v>
      </c>
      <c r="H6318">
        <v>142.81</v>
      </c>
      <c r="I6318">
        <v>1654.15</v>
      </c>
      <c r="J6318">
        <v>18494.7</v>
      </c>
      <c r="K6318">
        <v>0</v>
      </c>
      <c r="L6318">
        <v>63.107599999999998</v>
      </c>
      <c r="M6318">
        <v>66.573300000000003</v>
      </c>
      <c r="N6318">
        <v>1.67336</v>
      </c>
      <c r="O6318">
        <v>1.67336</v>
      </c>
      <c r="P6318">
        <v>42.222700000000003</v>
      </c>
    </row>
    <row r="6319" spans="1:16" x14ac:dyDescent="0.25">
      <c r="A6319" t="s">
        <v>0</v>
      </c>
      <c r="B6319">
        <v>5193</v>
      </c>
      <c r="C6319">
        <v>62</v>
      </c>
      <c r="D6319">
        <v>68</v>
      </c>
      <c r="E6319">
        <v>2130</v>
      </c>
      <c r="F6319">
        <v>0.36812</v>
      </c>
      <c r="G6319">
        <v>131.36099999999999</v>
      </c>
      <c r="H6319">
        <v>155.07400000000001</v>
      </c>
      <c r="I6319">
        <v>1524.54</v>
      </c>
      <c r="J6319">
        <v>20370.599999999999</v>
      </c>
      <c r="K6319">
        <v>0</v>
      </c>
      <c r="L6319">
        <v>62.7072</v>
      </c>
      <c r="M6319">
        <v>67.812700000000007</v>
      </c>
      <c r="N6319">
        <v>1.7522</v>
      </c>
      <c r="O6319">
        <v>1.7522</v>
      </c>
      <c r="P6319">
        <v>42.223700000000001</v>
      </c>
    </row>
    <row r="6320" spans="1:16" x14ac:dyDescent="0.25">
      <c r="A6320" t="s">
        <v>0</v>
      </c>
      <c r="B6320">
        <v>2704</v>
      </c>
      <c r="C6320">
        <v>56</v>
      </c>
      <c r="D6320">
        <v>60</v>
      </c>
      <c r="E6320">
        <v>2776</v>
      </c>
      <c r="F6320">
        <v>0.33114700000000002</v>
      </c>
      <c r="G6320">
        <v>134.91900000000001</v>
      </c>
      <c r="H6320">
        <v>16.5425</v>
      </c>
      <c r="I6320">
        <v>1480.68</v>
      </c>
      <c r="J6320">
        <v>2231.91</v>
      </c>
      <c r="K6320">
        <v>0</v>
      </c>
      <c r="L6320">
        <v>56.245100000000001</v>
      </c>
      <c r="M6320">
        <v>60.561500000000002</v>
      </c>
      <c r="N6320">
        <v>0.50752900000000001</v>
      </c>
      <c r="O6320">
        <v>0.50752900000000001</v>
      </c>
      <c r="P6320">
        <v>42.228499999999997</v>
      </c>
    </row>
    <row r="6321" spans="1:16" x14ac:dyDescent="0.25">
      <c r="A6321" t="s">
        <v>0</v>
      </c>
      <c r="B6321">
        <v>849</v>
      </c>
      <c r="C6321">
        <v>51</v>
      </c>
      <c r="D6321">
        <v>66</v>
      </c>
      <c r="E6321">
        <v>1618</v>
      </c>
      <c r="F6321">
        <v>0.35336499999999998</v>
      </c>
      <c r="G6321">
        <v>143.917</v>
      </c>
      <c r="H6321">
        <v>16.1998</v>
      </c>
      <c r="I6321">
        <v>1474.1</v>
      </c>
      <c r="J6321">
        <v>2331.4299999999998</v>
      </c>
      <c r="K6321">
        <v>0</v>
      </c>
      <c r="L6321">
        <v>50.598700000000001</v>
      </c>
      <c r="M6321">
        <v>66.992099999999994</v>
      </c>
      <c r="N6321">
        <v>0.51094200000000001</v>
      </c>
      <c r="O6321">
        <v>0.51094200000000001</v>
      </c>
      <c r="P6321">
        <v>42.239899999999999</v>
      </c>
    </row>
    <row r="6322" spans="1:16" x14ac:dyDescent="0.25">
      <c r="A6322" t="s">
        <v>0</v>
      </c>
      <c r="B6322">
        <v>4611</v>
      </c>
      <c r="C6322">
        <v>50</v>
      </c>
      <c r="D6322">
        <v>61</v>
      </c>
      <c r="E6322">
        <v>1370</v>
      </c>
      <c r="F6322">
        <v>0.389542</v>
      </c>
      <c r="G6322">
        <v>132.30199999999999</v>
      </c>
      <c r="H6322">
        <v>17.344799999999999</v>
      </c>
      <c r="I6322">
        <v>1352.97</v>
      </c>
      <c r="J6322">
        <v>2294.7600000000002</v>
      </c>
      <c r="K6322">
        <v>0</v>
      </c>
      <c r="L6322">
        <v>49.731499999999997</v>
      </c>
      <c r="M6322">
        <v>60.719299999999997</v>
      </c>
      <c r="N6322">
        <v>0.52059699999999998</v>
      </c>
      <c r="O6322">
        <v>0.52059699999999998</v>
      </c>
      <c r="P6322">
        <v>42.254199999999997</v>
      </c>
    </row>
    <row r="6323" spans="1:16" x14ac:dyDescent="0.25">
      <c r="A6323" t="s">
        <v>0</v>
      </c>
      <c r="B6323">
        <v>3076</v>
      </c>
      <c r="C6323">
        <v>39</v>
      </c>
      <c r="D6323">
        <v>66</v>
      </c>
      <c r="E6323">
        <v>1351</v>
      </c>
      <c r="F6323">
        <v>0.50693200000000005</v>
      </c>
      <c r="G6323">
        <v>134.88499999999999</v>
      </c>
      <c r="H6323">
        <v>19.664000000000001</v>
      </c>
      <c r="I6323">
        <v>1246.8599999999999</v>
      </c>
      <c r="J6323">
        <v>2652.39</v>
      </c>
      <c r="K6323">
        <v>0</v>
      </c>
      <c r="L6323">
        <v>40.389099999999999</v>
      </c>
      <c r="M6323">
        <v>65.855400000000003</v>
      </c>
      <c r="N6323">
        <v>0.56769000000000003</v>
      </c>
      <c r="O6323">
        <v>0.56769000000000003</v>
      </c>
      <c r="P6323">
        <v>42.256999999999998</v>
      </c>
    </row>
    <row r="6324" spans="1:16" x14ac:dyDescent="0.25">
      <c r="A6324" t="s">
        <v>0</v>
      </c>
      <c r="B6324">
        <v>1317</v>
      </c>
      <c r="C6324">
        <v>61</v>
      </c>
      <c r="D6324">
        <v>68</v>
      </c>
      <c r="E6324">
        <v>2149</v>
      </c>
      <c r="F6324">
        <v>0.22758100000000001</v>
      </c>
      <c r="G6324">
        <v>140.33500000000001</v>
      </c>
      <c r="H6324">
        <v>103.869</v>
      </c>
      <c r="I6324">
        <v>1911.54</v>
      </c>
      <c r="J6324">
        <v>14576.5</v>
      </c>
      <c r="K6324">
        <v>0</v>
      </c>
      <c r="L6324">
        <v>62.0869</v>
      </c>
      <c r="M6324">
        <v>68.582300000000004</v>
      </c>
      <c r="N6324">
        <v>1.4493799999999999</v>
      </c>
      <c r="O6324">
        <v>1.4493799999999999</v>
      </c>
      <c r="P6324">
        <v>42.262799999999999</v>
      </c>
    </row>
    <row r="6325" spans="1:16" x14ac:dyDescent="0.25">
      <c r="A6325" t="s">
        <v>0</v>
      </c>
      <c r="B6325">
        <v>3660</v>
      </c>
      <c r="C6325">
        <v>62</v>
      </c>
      <c r="D6325">
        <v>67</v>
      </c>
      <c r="E6325">
        <v>2245</v>
      </c>
      <c r="F6325">
        <v>0.19675899999999999</v>
      </c>
      <c r="G6325">
        <v>135.136</v>
      </c>
      <c r="H6325">
        <v>83.440700000000007</v>
      </c>
      <c r="I6325">
        <v>1902.94</v>
      </c>
      <c r="J6325">
        <v>11275.9</v>
      </c>
      <c r="K6325">
        <v>0</v>
      </c>
      <c r="L6325">
        <v>62.905200000000001</v>
      </c>
      <c r="M6325">
        <v>67.260400000000004</v>
      </c>
      <c r="N6325">
        <v>1.2806</v>
      </c>
      <c r="O6325">
        <v>1.2806</v>
      </c>
      <c r="P6325">
        <v>42.2669</v>
      </c>
    </row>
    <row r="6326" spans="1:16" x14ac:dyDescent="0.25">
      <c r="A6326" t="s">
        <v>0</v>
      </c>
      <c r="B6326">
        <v>1622</v>
      </c>
      <c r="C6326">
        <v>79</v>
      </c>
      <c r="D6326">
        <v>73</v>
      </c>
      <c r="E6326">
        <v>1609</v>
      </c>
      <c r="F6326">
        <v>0.30450199999999999</v>
      </c>
      <c r="G6326">
        <v>135.78</v>
      </c>
      <c r="H6326">
        <v>20.007000000000001</v>
      </c>
      <c r="I6326">
        <v>1331.04</v>
      </c>
      <c r="J6326">
        <v>2716.54</v>
      </c>
      <c r="K6326">
        <v>0</v>
      </c>
      <c r="L6326">
        <v>78.814800000000005</v>
      </c>
      <c r="M6326">
        <v>74.047499999999999</v>
      </c>
      <c r="N6326">
        <v>0.57518100000000005</v>
      </c>
      <c r="O6326">
        <v>0.57518100000000005</v>
      </c>
      <c r="P6326">
        <v>42.268000000000001</v>
      </c>
    </row>
    <row r="6327" spans="1:16" x14ac:dyDescent="0.25">
      <c r="A6327" t="s">
        <v>0</v>
      </c>
      <c r="B6327">
        <v>2346</v>
      </c>
      <c r="C6327">
        <v>46</v>
      </c>
      <c r="D6327">
        <v>58</v>
      </c>
      <c r="E6327">
        <v>1956</v>
      </c>
      <c r="F6327">
        <v>0.41240399999999999</v>
      </c>
      <c r="G6327">
        <v>136.96199999999999</v>
      </c>
      <c r="H6327">
        <v>17.6463</v>
      </c>
      <c r="I6327">
        <v>1323.08</v>
      </c>
      <c r="J6327">
        <v>2416.88</v>
      </c>
      <c r="K6327">
        <v>0</v>
      </c>
      <c r="L6327">
        <v>46.307899999999997</v>
      </c>
      <c r="M6327">
        <v>57.881900000000002</v>
      </c>
      <c r="N6327">
        <v>0.532586</v>
      </c>
      <c r="O6327">
        <v>0.532586</v>
      </c>
      <c r="P6327">
        <v>42.279600000000002</v>
      </c>
    </row>
    <row r="6328" spans="1:16" x14ac:dyDescent="0.25">
      <c r="A6328" t="s">
        <v>0</v>
      </c>
      <c r="B6328">
        <v>6377</v>
      </c>
      <c r="C6328">
        <v>63</v>
      </c>
      <c r="D6328">
        <v>67</v>
      </c>
      <c r="E6328">
        <v>2588</v>
      </c>
      <c r="F6328">
        <v>0.27956399999999998</v>
      </c>
      <c r="G6328">
        <v>130.68100000000001</v>
      </c>
      <c r="H6328">
        <v>119.67400000000001</v>
      </c>
      <c r="I6328">
        <v>1971.44</v>
      </c>
      <c r="J6328">
        <v>15639.2</v>
      </c>
      <c r="K6328">
        <v>0</v>
      </c>
      <c r="L6328">
        <v>63.148000000000003</v>
      </c>
      <c r="M6328">
        <v>67.157399999999996</v>
      </c>
      <c r="N6328">
        <v>1.53278</v>
      </c>
      <c r="O6328">
        <v>1.53278</v>
      </c>
      <c r="P6328">
        <v>42.285699999999999</v>
      </c>
    </row>
    <row r="6329" spans="1:16" x14ac:dyDescent="0.25">
      <c r="A6329" t="s">
        <v>0</v>
      </c>
      <c r="B6329">
        <v>4161</v>
      </c>
      <c r="C6329">
        <v>62</v>
      </c>
      <c r="D6329">
        <v>66</v>
      </c>
      <c r="E6329">
        <v>1904</v>
      </c>
      <c r="F6329">
        <v>0.295238</v>
      </c>
      <c r="G6329">
        <v>134.755</v>
      </c>
      <c r="H6329">
        <v>89.628</v>
      </c>
      <c r="I6329">
        <v>1933.98</v>
      </c>
      <c r="J6329">
        <v>12077.9</v>
      </c>
      <c r="K6329">
        <v>0</v>
      </c>
      <c r="L6329">
        <v>62.938400000000001</v>
      </c>
      <c r="M6329">
        <v>67.229699999999994</v>
      </c>
      <c r="N6329">
        <v>1.32928</v>
      </c>
      <c r="O6329">
        <v>1.32928</v>
      </c>
      <c r="P6329">
        <v>42.294600000000003</v>
      </c>
    </row>
    <row r="6330" spans="1:16" x14ac:dyDescent="0.25">
      <c r="A6330" t="s">
        <v>0</v>
      </c>
      <c r="B6330">
        <v>1884</v>
      </c>
      <c r="C6330">
        <v>50</v>
      </c>
      <c r="D6330">
        <v>64</v>
      </c>
      <c r="E6330">
        <v>1616</v>
      </c>
      <c r="F6330">
        <v>0.41595700000000002</v>
      </c>
      <c r="G6330">
        <v>135.363</v>
      </c>
      <c r="H6330">
        <v>16.113600000000002</v>
      </c>
      <c r="I6330">
        <v>1482.55</v>
      </c>
      <c r="J6330">
        <v>2181.1799999999998</v>
      </c>
      <c r="K6330">
        <v>0</v>
      </c>
      <c r="L6330">
        <v>50.180500000000002</v>
      </c>
      <c r="M6330">
        <v>63.630400000000002</v>
      </c>
      <c r="N6330">
        <v>0.50011799999999995</v>
      </c>
      <c r="O6330">
        <v>0.50011799999999995</v>
      </c>
      <c r="P6330">
        <v>42.300400000000003</v>
      </c>
    </row>
    <row r="6331" spans="1:16" x14ac:dyDescent="0.25">
      <c r="A6331" t="s">
        <v>0</v>
      </c>
      <c r="B6331">
        <v>2724</v>
      </c>
      <c r="C6331">
        <v>63</v>
      </c>
      <c r="D6331">
        <v>65</v>
      </c>
      <c r="E6331">
        <v>2734</v>
      </c>
      <c r="F6331">
        <v>0.22714699999999999</v>
      </c>
      <c r="G6331">
        <v>136.51599999999999</v>
      </c>
      <c r="H6331">
        <v>102.256</v>
      </c>
      <c r="I6331">
        <v>2031.75</v>
      </c>
      <c r="J6331">
        <v>13959.5</v>
      </c>
      <c r="K6331">
        <v>0</v>
      </c>
      <c r="L6331">
        <v>62.992699999999999</v>
      </c>
      <c r="M6331">
        <v>65.282499999999999</v>
      </c>
      <c r="N6331">
        <v>1.42886</v>
      </c>
      <c r="O6331">
        <v>1.42886</v>
      </c>
      <c r="P6331">
        <v>42.3033</v>
      </c>
    </row>
    <row r="6332" spans="1:16" x14ac:dyDescent="0.25">
      <c r="A6332" t="s">
        <v>0</v>
      </c>
      <c r="B6332">
        <v>7570</v>
      </c>
      <c r="C6332">
        <v>68</v>
      </c>
      <c r="D6332">
        <v>69</v>
      </c>
      <c r="E6332">
        <v>2329</v>
      </c>
      <c r="F6332">
        <v>0.385986</v>
      </c>
      <c r="G6332">
        <v>129.364</v>
      </c>
      <c r="H6332">
        <v>36.506700000000002</v>
      </c>
      <c r="I6332">
        <v>1541.1</v>
      </c>
      <c r="J6332">
        <v>4722.66</v>
      </c>
      <c r="K6332">
        <v>0</v>
      </c>
      <c r="L6332">
        <v>69.173599999999993</v>
      </c>
      <c r="M6332">
        <v>69.414000000000001</v>
      </c>
      <c r="N6332">
        <v>0.80964100000000006</v>
      </c>
      <c r="O6332">
        <v>0.80964100000000006</v>
      </c>
      <c r="P6332">
        <v>42.304699999999997</v>
      </c>
    </row>
    <row r="6333" spans="1:16" x14ac:dyDescent="0.25">
      <c r="A6333" t="s">
        <v>0</v>
      </c>
      <c r="B6333">
        <v>3045</v>
      </c>
      <c r="C6333">
        <v>63</v>
      </c>
      <c r="D6333">
        <v>67</v>
      </c>
      <c r="E6333">
        <v>2008</v>
      </c>
      <c r="F6333">
        <v>0.25908199999999998</v>
      </c>
      <c r="G6333">
        <v>133.739</v>
      </c>
      <c r="H6333">
        <v>165.542</v>
      </c>
      <c r="I6333">
        <v>1746.84</v>
      </c>
      <c r="J6333">
        <v>22139.5</v>
      </c>
      <c r="K6333">
        <v>0</v>
      </c>
      <c r="L6333">
        <v>63.068300000000001</v>
      </c>
      <c r="M6333">
        <v>67.281000000000006</v>
      </c>
      <c r="N6333">
        <v>1.82328</v>
      </c>
      <c r="O6333">
        <v>1.82328</v>
      </c>
      <c r="P6333">
        <v>42.317799999999998</v>
      </c>
    </row>
    <row r="6334" spans="1:16" x14ac:dyDescent="0.25">
      <c r="A6334" t="s">
        <v>0</v>
      </c>
      <c r="B6334">
        <v>3106</v>
      </c>
      <c r="C6334">
        <v>62</v>
      </c>
      <c r="D6334">
        <v>68</v>
      </c>
      <c r="E6334">
        <v>2320</v>
      </c>
      <c r="F6334">
        <v>0.37168299999999999</v>
      </c>
      <c r="G6334">
        <v>132.03100000000001</v>
      </c>
      <c r="H6334">
        <v>88.810299999999998</v>
      </c>
      <c r="I6334">
        <v>1723.23</v>
      </c>
      <c r="J6334">
        <v>11725.8</v>
      </c>
      <c r="K6334">
        <v>0</v>
      </c>
      <c r="L6334">
        <v>62.469799999999999</v>
      </c>
      <c r="M6334">
        <v>68.498500000000007</v>
      </c>
      <c r="N6334">
        <v>1.31674</v>
      </c>
      <c r="O6334">
        <v>1.31674</v>
      </c>
      <c r="P6334">
        <v>42.325800000000001</v>
      </c>
    </row>
    <row r="6335" spans="1:16" x14ac:dyDescent="0.25">
      <c r="A6335" t="s">
        <v>0</v>
      </c>
      <c r="B6335">
        <v>5926</v>
      </c>
      <c r="C6335">
        <v>62</v>
      </c>
      <c r="D6335">
        <v>67</v>
      </c>
      <c r="E6335">
        <v>2922</v>
      </c>
      <c r="F6335">
        <v>0.352547</v>
      </c>
      <c r="G6335">
        <v>133.69999999999999</v>
      </c>
      <c r="H6335">
        <v>189.357</v>
      </c>
      <c r="I6335">
        <v>1639.32</v>
      </c>
      <c r="J6335">
        <v>25317</v>
      </c>
      <c r="K6335">
        <v>0</v>
      </c>
      <c r="L6335">
        <v>62.601799999999997</v>
      </c>
      <c r="M6335">
        <v>67.366699999999994</v>
      </c>
      <c r="N6335">
        <v>1.95333</v>
      </c>
      <c r="O6335">
        <v>1.95333</v>
      </c>
      <c r="P6335">
        <v>42.328600000000002</v>
      </c>
    </row>
    <row r="6336" spans="1:16" x14ac:dyDescent="0.25">
      <c r="A6336" t="s">
        <v>0</v>
      </c>
      <c r="B6336">
        <v>3795</v>
      </c>
      <c r="C6336">
        <v>62</v>
      </c>
      <c r="D6336">
        <v>67</v>
      </c>
      <c r="E6336">
        <v>2354</v>
      </c>
      <c r="F6336">
        <v>0.15553</v>
      </c>
      <c r="G6336">
        <v>140.684</v>
      </c>
      <c r="H6336">
        <v>155.81899999999999</v>
      </c>
      <c r="I6336">
        <v>1909.07</v>
      </c>
      <c r="J6336">
        <v>21921.4</v>
      </c>
      <c r="K6336">
        <v>0</v>
      </c>
      <c r="L6336">
        <v>63.0107</v>
      </c>
      <c r="M6336">
        <v>67.591399999999993</v>
      </c>
      <c r="N6336">
        <v>1.7902199999999999</v>
      </c>
      <c r="O6336">
        <v>1.7902199999999999</v>
      </c>
      <c r="P6336">
        <v>42.332799999999999</v>
      </c>
    </row>
    <row r="6337" spans="1:16" x14ac:dyDescent="0.25">
      <c r="A6337" t="s">
        <v>0</v>
      </c>
      <c r="B6337">
        <v>8908</v>
      </c>
      <c r="C6337">
        <v>62</v>
      </c>
      <c r="D6337">
        <v>66</v>
      </c>
      <c r="E6337">
        <v>2941</v>
      </c>
      <c r="F6337">
        <v>0.28366400000000003</v>
      </c>
      <c r="G6337">
        <v>128.381</v>
      </c>
      <c r="H6337">
        <v>170.87200000000001</v>
      </c>
      <c r="I6337">
        <v>1517.48</v>
      </c>
      <c r="J6337">
        <v>21936.7</v>
      </c>
      <c r="K6337">
        <v>0</v>
      </c>
      <c r="L6337">
        <v>62.620899999999999</v>
      </c>
      <c r="M6337">
        <v>66.330699999999993</v>
      </c>
      <c r="N6337">
        <v>1.8345100000000001</v>
      </c>
      <c r="O6337">
        <v>1.8345100000000001</v>
      </c>
      <c r="P6337">
        <v>42.3354</v>
      </c>
    </row>
    <row r="6338" spans="1:16" x14ac:dyDescent="0.25">
      <c r="A6338" t="s">
        <v>0</v>
      </c>
      <c r="B6338">
        <v>9596</v>
      </c>
      <c r="C6338">
        <v>64</v>
      </c>
      <c r="D6338">
        <v>66</v>
      </c>
      <c r="E6338">
        <v>2204</v>
      </c>
      <c r="F6338">
        <v>0.40792299999999998</v>
      </c>
      <c r="G6338">
        <v>125.273</v>
      </c>
      <c r="H6338">
        <v>48.628799999999998</v>
      </c>
      <c r="I6338">
        <v>1639.49</v>
      </c>
      <c r="J6338">
        <v>6091.87</v>
      </c>
      <c r="K6338">
        <v>0</v>
      </c>
      <c r="L6338">
        <v>63.784500000000001</v>
      </c>
      <c r="M6338">
        <v>66.299400000000006</v>
      </c>
      <c r="N6338">
        <v>0.94131699999999996</v>
      </c>
      <c r="O6338">
        <v>0.94131699999999996</v>
      </c>
      <c r="P6338">
        <v>42.3384</v>
      </c>
    </row>
    <row r="6339" spans="1:16" x14ac:dyDescent="0.25">
      <c r="A6339" t="s">
        <v>0</v>
      </c>
      <c r="B6339">
        <v>6864</v>
      </c>
      <c r="C6339">
        <v>62</v>
      </c>
      <c r="D6339">
        <v>67</v>
      </c>
      <c r="E6339">
        <v>2170</v>
      </c>
      <c r="F6339">
        <v>0.30735000000000001</v>
      </c>
      <c r="G6339">
        <v>132.28100000000001</v>
      </c>
      <c r="H6339">
        <v>106.221</v>
      </c>
      <c r="I6339">
        <v>1674.69</v>
      </c>
      <c r="J6339">
        <v>14051</v>
      </c>
      <c r="K6339">
        <v>0</v>
      </c>
      <c r="L6339">
        <v>62.2881</v>
      </c>
      <c r="M6339">
        <v>67.742800000000003</v>
      </c>
      <c r="N6339">
        <v>1.44699</v>
      </c>
      <c r="O6339">
        <v>1.44699</v>
      </c>
      <c r="P6339">
        <v>42.347799999999999</v>
      </c>
    </row>
    <row r="6340" spans="1:16" x14ac:dyDescent="0.25">
      <c r="A6340" t="s">
        <v>0</v>
      </c>
      <c r="B6340">
        <v>8363</v>
      </c>
      <c r="C6340">
        <v>62</v>
      </c>
      <c r="D6340">
        <v>67</v>
      </c>
      <c r="E6340">
        <v>3274</v>
      </c>
      <c r="F6340">
        <v>0.29533900000000002</v>
      </c>
      <c r="G6340">
        <v>129.89599999999999</v>
      </c>
      <c r="H6340">
        <v>68.397900000000007</v>
      </c>
      <c r="I6340">
        <v>1835.15</v>
      </c>
      <c r="J6340">
        <v>8884.6</v>
      </c>
      <c r="K6340">
        <v>0</v>
      </c>
      <c r="L6340">
        <v>62.604900000000001</v>
      </c>
      <c r="M6340">
        <v>67.692499999999995</v>
      </c>
      <c r="N6340">
        <v>1.1428</v>
      </c>
      <c r="O6340">
        <v>1.1428</v>
      </c>
      <c r="P6340">
        <v>42.3491</v>
      </c>
    </row>
    <row r="6341" spans="1:16" x14ac:dyDescent="0.25">
      <c r="A6341" t="s">
        <v>0</v>
      </c>
      <c r="B6341">
        <v>1752</v>
      </c>
      <c r="C6341">
        <v>62</v>
      </c>
      <c r="D6341">
        <v>66</v>
      </c>
      <c r="E6341">
        <v>2364</v>
      </c>
      <c r="F6341">
        <v>0.25531999999999999</v>
      </c>
      <c r="G6341">
        <v>136.38200000000001</v>
      </c>
      <c r="H6341">
        <v>110.30200000000001</v>
      </c>
      <c r="I6341">
        <v>1840.04</v>
      </c>
      <c r="J6341">
        <v>15043.2</v>
      </c>
      <c r="K6341">
        <v>0</v>
      </c>
      <c r="L6341">
        <v>62.728000000000002</v>
      </c>
      <c r="M6341">
        <v>66.1785</v>
      </c>
      <c r="N6341">
        <v>1.4871799999999999</v>
      </c>
      <c r="O6341">
        <v>1.4871799999999999</v>
      </c>
      <c r="P6341">
        <v>42.352499999999999</v>
      </c>
    </row>
    <row r="6342" spans="1:16" x14ac:dyDescent="0.25">
      <c r="A6342" t="s">
        <v>0</v>
      </c>
      <c r="B6342">
        <v>2997</v>
      </c>
      <c r="C6342">
        <v>63</v>
      </c>
      <c r="D6342">
        <v>66</v>
      </c>
      <c r="E6342">
        <v>2704</v>
      </c>
      <c r="F6342">
        <v>0.344974</v>
      </c>
      <c r="G6342">
        <v>135.488</v>
      </c>
      <c r="H6342">
        <v>97.636300000000006</v>
      </c>
      <c r="I6342">
        <v>1918.01</v>
      </c>
      <c r="J6342">
        <v>13228.5</v>
      </c>
      <c r="K6342">
        <v>0</v>
      </c>
      <c r="L6342">
        <v>63.281300000000002</v>
      </c>
      <c r="M6342">
        <v>66.934399999999997</v>
      </c>
      <c r="N6342">
        <v>1.3935900000000001</v>
      </c>
      <c r="O6342">
        <v>1.3935900000000001</v>
      </c>
      <c r="P6342">
        <v>42.357399999999998</v>
      </c>
    </row>
    <row r="6343" spans="1:16" x14ac:dyDescent="0.25">
      <c r="A6343" t="s">
        <v>0</v>
      </c>
      <c r="B6343">
        <v>1219</v>
      </c>
      <c r="C6343">
        <v>68</v>
      </c>
      <c r="D6343">
        <v>68</v>
      </c>
      <c r="E6343">
        <v>2321</v>
      </c>
      <c r="F6343">
        <v>0.27842</v>
      </c>
      <c r="G6343">
        <v>138.43799999999999</v>
      </c>
      <c r="H6343">
        <v>50.235300000000002</v>
      </c>
      <c r="I6343">
        <v>1919.09</v>
      </c>
      <c r="J6343">
        <v>6954.49</v>
      </c>
      <c r="K6343">
        <v>0</v>
      </c>
      <c r="L6343">
        <v>68.519199999999998</v>
      </c>
      <c r="M6343">
        <v>67.794600000000003</v>
      </c>
      <c r="N6343">
        <v>0.984792</v>
      </c>
      <c r="O6343">
        <v>0.984792</v>
      </c>
      <c r="P6343">
        <v>42.3628</v>
      </c>
    </row>
    <row r="6344" spans="1:16" x14ac:dyDescent="0.25">
      <c r="A6344" t="s">
        <v>0</v>
      </c>
      <c r="B6344">
        <v>5772</v>
      </c>
      <c r="C6344">
        <v>63</v>
      </c>
      <c r="D6344">
        <v>66</v>
      </c>
      <c r="E6344">
        <v>3250</v>
      </c>
      <c r="F6344">
        <v>0.20658599999999999</v>
      </c>
      <c r="G6344">
        <v>131.42500000000001</v>
      </c>
      <c r="H6344">
        <v>71.299099999999996</v>
      </c>
      <c r="I6344">
        <v>1948.44</v>
      </c>
      <c r="J6344">
        <v>9370.4699999999993</v>
      </c>
      <c r="K6344">
        <v>0</v>
      </c>
      <c r="L6344">
        <v>62.985300000000002</v>
      </c>
      <c r="M6344">
        <v>66.697100000000006</v>
      </c>
      <c r="N6344">
        <v>1.1724699999999999</v>
      </c>
      <c r="O6344">
        <v>1.1724699999999999</v>
      </c>
      <c r="P6344">
        <v>42.374299999999998</v>
      </c>
    </row>
    <row r="6345" spans="1:16" x14ac:dyDescent="0.25">
      <c r="A6345" t="s">
        <v>0</v>
      </c>
      <c r="B6345">
        <v>9490</v>
      </c>
      <c r="C6345">
        <v>62</v>
      </c>
      <c r="D6345">
        <v>67</v>
      </c>
      <c r="E6345">
        <v>2466</v>
      </c>
      <c r="F6345">
        <v>0.28205000000000002</v>
      </c>
      <c r="G6345">
        <v>128.52199999999999</v>
      </c>
      <c r="H6345">
        <v>31.645499999999998</v>
      </c>
      <c r="I6345">
        <v>1784.39</v>
      </c>
      <c r="J6345">
        <v>4067.15</v>
      </c>
      <c r="K6345">
        <v>0</v>
      </c>
      <c r="L6345">
        <v>62.9574</v>
      </c>
      <c r="M6345">
        <v>68.134500000000003</v>
      </c>
      <c r="N6345">
        <v>0.74609700000000001</v>
      </c>
      <c r="O6345">
        <v>0.74609700000000001</v>
      </c>
      <c r="P6345">
        <v>42.376399999999997</v>
      </c>
    </row>
    <row r="6346" spans="1:16" x14ac:dyDescent="0.25">
      <c r="A6346" t="s">
        <v>0</v>
      </c>
      <c r="B6346">
        <v>7479</v>
      </c>
      <c r="C6346">
        <v>46</v>
      </c>
      <c r="D6346">
        <v>61</v>
      </c>
      <c r="E6346">
        <v>2332</v>
      </c>
      <c r="F6346">
        <v>0.33749099999999999</v>
      </c>
      <c r="G6346">
        <v>136.94499999999999</v>
      </c>
      <c r="H6346">
        <v>18.107700000000001</v>
      </c>
      <c r="I6346">
        <v>1356.36</v>
      </c>
      <c r="J6346">
        <v>2479.77</v>
      </c>
      <c r="K6346">
        <v>0</v>
      </c>
      <c r="L6346">
        <v>45.7684</v>
      </c>
      <c r="M6346">
        <v>60.769100000000002</v>
      </c>
      <c r="N6346">
        <v>0.54274599999999995</v>
      </c>
      <c r="O6346">
        <v>0.54274599999999995</v>
      </c>
      <c r="P6346">
        <v>42.382199999999997</v>
      </c>
    </row>
    <row r="6347" spans="1:16" x14ac:dyDescent="0.25">
      <c r="A6347" t="s">
        <v>0</v>
      </c>
      <c r="B6347">
        <v>1624</v>
      </c>
      <c r="C6347">
        <v>62</v>
      </c>
      <c r="D6347">
        <v>66</v>
      </c>
      <c r="E6347">
        <v>2645</v>
      </c>
      <c r="F6347">
        <v>0.31537100000000001</v>
      </c>
      <c r="G6347">
        <v>134.637</v>
      </c>
      <c r="H6347">
        <v>109.431</v>
      </c>
      <c r="I6347">
        <v>1988.75</v>
      </c>
      <c r="J6347">
        <v>14733.5</v>
      </c>
      <c r="K6347">
        <v>0</v>
      </c>
      <c r="L6347">
        <v>62.754300000000001</v>
      </c>
      <c r="M6347">
        <v>65.951800000000006</v>
      </c>
      <c r="N6347">
        <v>1.47732</v>
      </c>
      <c r="O6347">
        <v>1.47732</v>
      </c>
      <c r="P6347">
        <v>42.390700000000002</v>
      </c>
    </row>
    <row r="6348" spans="1:16" x14ac:dyDescent="0.25">
      <c r="A6348" t="s">
        <v>0</v>
      </c>
      <c r="B6348">
        <v>9394</v>
      </c>
      <c r="C6348">
        <v>62</v>
      </c>
      <c r="D6348">
        <v>66</v>
      </c>
      <c r="E6348">
        <v>2524</v>
      </c>
      <c r="F6348">
        <v>0.32912999999999998</v>
      </c>
      <c r="G6348">
        <v>127.34699999999999</v>
      </c>
      <c r="H6348">
        <v>99.881</v>
      </c>
      <c r="I6348">
        <v>1605.87</v>
      </c>
      <c r="J6348">
        <v>12719.5</v>
      </c>
      <c r="K6348">
        <v>0</v>
      </c>
      <c r="L6348">
        <v>63.013399999999997</v>
      </c>
      <c r="M6348">
        <v>66.355699999999999</v>
      </c>
      <c r="N6348">
        <v>1.38879</v>
      </c>
      <c r="O6348">
        <v>1.38879</v>
      </c>
      <c r="P6348">
        <v>42.396999999999998</v>
      </c>
    </row>
    <row r="6349" spans="1:16" x14ac:dyDescent="0.25">
      <c r="A6349" t="s">
        <v>0</v>
      </c>
      <c r="B6349">
        <v>9382</v>
      </c>
      <c r="C6349">
        <v>61</v>
      </c>
      <c r="D6349">
        <v>67</v>
      </c>
      <c r="E6349">
        <v>2130</v>
      </c>
      <c r="F6349">
        <v>0.32409199999999999</v>
      </c>
      <c r="G6349">
        <v>128.38</v>
      </c>
      <c r="H6349">
        <v>147.727</v>
      </c>
      <c r="I6349">
        <v>1463.27</v>
      </c>
      <c r="J6349">
        <v>18965.2</v>
      </c>
      <c r="K6349">
        <v>0</v>
      </c>
      <c r="L6349">
        <v>61.4056</v>
      </c>
      <c r="M6349">
        <v>67.194900000000004</v>
      </c>
      <c r="N6349">
        <v>1.7044600000000001</v>
      </c>
      <c r="O6349">
        <v>1.7044600000000001</v>
      </c>
      <c r="P6349">
        <v>42.400599999999997</v>
      </c>
    </row>
    <row r="6350" spans="1:16" x14ac:dyDescent="0.25">
      <c r="A6350" t="s">
        <v>0</v>
      </c>
      <c r="B6350">
        <v>6924</v>
      </c>
      <c r="C6350">
        <v>63</v>
      </c>
      <c r="D6350">
        <v>67</v>
      </c>
      <c r="E6350">
        <v>2307</v>
      </c>
      <c r="F6350">
        <v>0.37417899999999998</v>
      </c>
      <c r="G6350">
        <v>132.715</v>
      </c>
      <c r="H6350">
        <v>115.185</v>
      </c>
      <c r="I6350">
        <v>1653.81</v>
      </c>
      <c r="J6350">
        <v>15286.8</v>
      </c>
      <c r="K6350">
        <v>0</v>
      </c>
      <c r="L6350">
        <v>62.950600000000001</v>
      </c>
      <c r="M6350">
        <v>67.123999999999995</v>
      </c>
      <c r="N6350">
        <v>1.5119400000000001</v>
      </c>
      <c r="O6350">
        <v>1.5119400000000001</v>
      </c>
      <c r="P6350">
        <v>42.403599999999997</v>
      </c>
    </row>
    <row r="6351" spans="1:16" x14ac:dyDescent="0.25">
      <c r="A6351" t="s">
        <v>0</v>
      </c>
      <c r="B6351">
        <v>1298</v>
      </c>
      <c r="C6351">
        <v>63</v>
      </c>
      <c r="D6351">
        <v>65</v>
      </c>
      <c r="E6351">
        <v>2893</v>
      </c>
      <c r="F6351">
        <v>0.27942099999999997</v>
      </c>
      <c r="G6351">
        <v>143.273</v>
      </c>
      <c r="H6351">
        <v>111.26</v>
      </c>
      <c r="I6351">
        <v>1969.65</v>
      </c>
      <c r="J6351">
        <v>15940.6</v>
      </c>
      <c r="K6351">
        <v>0</v>
      </c>
      <c r="L6351">
        <v>63.4955</v>
      </c>
      <c r="M6351">
        <v>65.403700000000001</v>
      </c>
      <c r="N6351">
        <v>1.5136700000000001</v>
      </c>
      <c r="O6351">
        <v>1.5136700000000001</v>
      </c>
      <c r="P6351">
        <v>42.412799999999997</v>
      </c>
    </row>
    <row r="6352" spans="1:16" x14ac:dyDescent="0.25">
      <c r="A6352" t="s">
        <v>0</v>
      </c>
      <c r="B6352">
        <v>6662</v>
      </c>
      <c r="C6352">
        <v>62</v>
      </c>
      <c r="D6352">
        <v>68</v>
      </c>
      <c r="E6352">
        <v>2422</v>
      </c>
      <c r="F6352">
        <v>0.30985200000000002</v>
      </c>
      <c r="G6352">
        <v>127.333</v>
      </c>
      <c r="H6352">
        <v>71.689300000000003</v>
      </c>
      <c r="I6352">
        <v>1777.47</v>
      </c>
      <c r="J6352">
        <v>9128.4</v>
      </c>
      <c r="K6352">
        <v>0</v>
      </c>
      <c r="L6352">
        <v>62.940399999999997</v>
      </c>
      <c r="M6352">
        <v>68.206100000000006</v>
      </c>
      <c r="N6352">
        <v>1.16693</v>
      </c>
      <c r="O6352">
        <v>1.16693</v>
      </c>
      <c r="P6352">
        <v>42.415999999999997</v>
      </c>
    </row>
    <row r="6353" spans="1:16" x14ac:dyDescent="0.25">
      <c r="A6353" t="s">
        <v>0</v>
      </c>
      <c r="B6353">
        <v>1810</v>
      </c>
      <c r="C6353">
        <v>62</v>
      </c>
      <c r="D6353">
        <v>67</v>
      </c>
      <c r="E6353">
        <v>2993</v>
      </c>
      <c r="F6353">
        <v>0.27471299999999998</v>
      </c>
      <c r="G6353">
        <v>133.41300000000001</v>
      </c>
      <c r="H6353">
        <v>112.309</v>
      </c>
      <c r="I6353">
        <v>1910.24</v>
      </c>
      <c r="J6353">
        <v>14983.4</v>
      </c>
      <c r="K6353">
        <v>0</v>
      </c>
      <c r="L6353">
        <v>62.798299999999998</v>
      </c>
      <c r="M6353">
        <v>67.274500000000003</v>
      </c>
      <c r="N6353">
        <v>1.4946600000000001</v>
      </c>
      <c r="O6353">
        <v>1.4946600000000001</v>
      </c>
      <c r="P6353">
        <v>42.4191</v>
      </c>
    </row>
    <row r="6354" spans="1:16" x14ac:dyDescent="0.25">
      <c r="A6354" t="s">
        <v>0</v>
      </c>
      <c r="B6354">
        <v>2061</v>
      </c>
      <c r="C6354">
        <v>68</v>
      </c>
      <c r="D6354">
        <v>67</v>
      </c>
      <c r="E6354">
        <v>2862</v>
      </c>
      <c r="F6354">
        <v>0.42879499999999998</v>
      </c>
      <c r="G6354">
        <v>136.49</v>
      </c>
      <c r="H6354">
        <v>87.143299999999996</v>
      </c>
      <c r="I6354">
        <v>1759.12</v>
      </c>
      <c r="J6354">
        <v>11894.2</v>
      </c>
      <c r="K6354">
        <v>0</v>
      </c>
      <c r="L6354">
        <v>68.060599999999994</v>
      </c>
      <c r="M6354">
        <v>67.578000000000003</v>
      </c>
      <c r="N6354">
        <v>1.31714</v>
      </c>
      <c r="O6354">
        <v>1.31714</v>
      </c>
      <c r="P6354">
        <v>42.420400000000001</v>
      </c>
    </row>
    <row r="6355" spans="1:16" x14ac:dyDescent="0.25">
      <c r="A6355" t="s">
        <v>0</v>
      </c>
      <c r="B6355">
        <v>4466</v>
      </c>
      <c r="C6355">
        <v>47</v>
      </c>
      <c r="D6355">
        <v>66</v>
      </c>
      <c r="E6355">
        <v>1935</v>
      </c>
      <c r="F6355">
        <v>0.51135200000000003</v>
      </c>
      <c r="G6355">
        <v>131.791</v>
      </c>
      <c r="H6355">
        <v>21.557700000000001</v>
      </c>
      <c r="I6355">
        <v>1304.67</v>
      </c>
      <c r="J6355">
        <v>2841.12</v>
      </c>
      <c r="K6355">
        <v>0</v>
      </c>
      <c r="L6355">
        <v>48.234699999999997</v>
      </c>
      <c r="M6355">
        <v>66.336600000000004</v>
      </c>
      <c r="N6355">
        <v>0.59912699999999997</v>
      </c>
      <c r="O6355">
        <v>0.59912699999999997</v>
      </c>
      <c r="P6355">
        <v>42.427999999999997</v>
      </c>
    </row>
    <row r="6356" spans="1:16" x14ac:dyDescent="0.25">
      <c r="A6356" t="s">
        <v>0</v>
      </c>
      <c r="B6356">
        <v>9763</v>
      </c>
      <c r="C6356">
        <v>63</v>
      </c>
      <c r="D6356">
        <v>66</v>
      </c>
      <c r="E6356">
        <v>2453</v>
      </c>
      <c r="F6356">
        <v>0.24878400000000001</v>
      </c>
      <c r="G6356">
        <v>128.47499999999999</v>
      </c>
      <c r="H6356">
        <v>30.5459</v>
      </c>
      <c r="I6356">
        <v>1660.18</v>
      </c>
      <c r="J6356">
        <v>3924.39</v>
      </c>
      <c r="K6356">
        <v>0</v>
      </c>
      <c r="L6356">
        <v>63.402900000000002</v>
      </c>
      <c r="M6356">
        <v>65.971000000000004</v>
      </c>
      <c r="N6356">
        <v>0.73182400000000003</v>
      </c>
      <c r="O6356">
        <v>0.73182400000000003</v>
      </c>
      <c r="P6356">
        <v>42.433799999999998</v>
      </c>
    </row>
    <row r="6357" spans="1:16" x14ac:dyDescent="0.25">
      <c r="A6357" t="s">
        <v>0</v>
      </c>
      <c r="B6357">
        <v>8053</v>
      </c>
      <c r="C6357">
        <v>63</v>
      </c>
      <c r="D6357">
        <v>66</v>
      </c>
      <c r="E6357">
        <v>2343</v>
      </c>
      <c r="F6357">
        <v>0.26507399999999998</v>
      </c>
      <c r="G6357">
        <v>131.21</v>
      </c>
      <c r="H6357">
        <v>77.791600000000003</v>
      </c>
      <c r="I6357">
        <v>1809.47</v>
      </c>
      <c r="J6357">
        <v>10207.1</v>
      </c>
      <c r="K6357">
        <v>0</v>
      </c>
      <c r="L6357">
        <v>63.159500000000001</v>
      </c>
      <c r="M6357">
        <v>66.495599999999996</v>
      </c>
      <c r="N6357">
        <v>1.2288699999999999</v>
      </c>
      <c r="O6357">
        <v>1.2288699999999999</v>
      </c>
      <c r="P6357">
        <v>42.444600000000001</v>
      </c>
    </row>
    <row r="6358" spans="1:16" x14ac:dyDescent="0.25">
      <c r="A6358" t="s">
        <v>0</v>
      </c>
      <c r="B6358">
        <v>9344</v>
      </c>
      <c r="C6358">
        <v>62</v>
      </c>
      <c r="D6358">
        <v>67</v>
      </c>
      <c r="E6358">
        <v>2302</v>
      </c>
      <c r="F6358">
        <v>0.39287</v>
      </c>
      <c r="G6358">
        <v>126.54900000000001</v>
      </c>
      <c r="H6358">
        <v>199.857</v>
      </c>
      <c r="I6358">
        <v>1428.89</v>
      </c>
      <c r="J6358">
        <v>25291.599999999999</v>
      </c>
      <c r="K6358">
        <v>0</v>
      </c>
      <c r="L6358">
        <v>62.706099999999999</v>
      </c>
      <c r="M6358">
        <v>67.304599999999994</v>
      </c>
      <c r="N6358">
        <v>1.98411</v>
      </c>
      <c r="O6358">
        <v>1.98411</v>
      </c>
      <c r="P6358">
        <v>42.444699999999997</v>
      </c>
    </row>
    <row r="6359" spans="1:16" x14ac:dyDescent="0.25">
      <c r="A6359" t="s">
        <v>0</v>
      </c>
      <c r="B6359">
        <v>7797</v>
      </c>
      <c r="C6359">
        <v>63</v>
      </c>
      <c r="D6359">
        <v>67</v>
      </c>
      <c r="E6359">
        <v>2035</v>
      </c>
      <c r="F6359">
        <v>0.46951100000000001</v>
      </c>
      <c r="G6359">
        <v>130.13200000000001</v>
      </c>
      <c r="H6359">
        <v>122.82</v>
      </c>
      <c r="I6359">
        <v>1515.43</v>
      </c>
      <c r="J6359">
        <v>15982.7</v>
      </c>
      <c r="K6359">
        <v>0</v>
      </c>
      <c r="L6359">
        <v>62.928199999999997</v>
      </c>
      <c r="M6359">
        <v>67.102599999999995</v>
      </c>
      <c r="N6359">
        <v>1.5564100000000001</v>
      </c>
      <c r="O6359">
        <v>1.5564100000000001</v>
      </c>
      <c r="P6359">
        <v>42.447499999999998</v>
      </c>
    </row>
    <row r="6360" spans="1:16" x14ac:dyDescent="0.25">
      <c r="A6360" t="s">
        <v>0</v>
      </c>
      <c r="B6360">
        <v>3634</v>
      </c>
      <c r="C6360">
        <v>62</v>
      </c>
      <c r="D6360">
        <v>67</v>
      </c>
      <c r="E6360">
        <v>2901</v>
      </c>
      <c r="F6360">
        <v>0.24484600000000001</v>
      </c>
      <c r="G6360">
        <v>132.39500000000001</v>
      </c>
      <c r="H6360">
        <v>51.9148</v>
      </c>
      <c r="I6360">
        <v>1942.73</v>
      </c>
      <c r="J6360">
        <v>6873.27</v>
      </c>
      <c r="K6360">
        <v>0</v>
      </c>
      <c r="L6360">
        <v>63.074800000000003</v>
      </c>
      <c r="M6360">
        <v>67.012299999999996</v>
      </c>
      <c r="N6360">
        <v>0.99243199999999998</v>
      </c>
      <c r="O6360">
        <v>0.99243199999999998</v>
      </c>
      <c r="P6360">
        <v>42.447800000000001</v>
      </c>
    </row>
    <row r="6361" spans="1:16" x14ac:dyDescent="0.25">
      <c r="A6361" t="s">
        <v>0</v>
      </c>
      <c r="B6361">
        <v>8849</v>
      </c>
      <c r="C6361">
        <v>63</v>
      </c>
      <c r="D6361">
        <v>66</v>
      </c>
      <c r="E6361">
        <v>2937</v>
      </c>
      <c r="F6361">
        <v>0.21396299999999999</v>
      </c>
      <c r="G6361">
        <v>131.791</v>
      </c>
      <c r="H6361">
        <v>33.981999999999999</v>
      </c>
      <c r="I6361">
        <v>1919.16</v>
      </c>
      <c r="J6361">
        <v>4478.53</v>
      </c>
      <c r="K6361">
        <v>0</v>
      </c>
      <c r="L6361">
        <v>63.535899999999998</v>
      </c>
      <c r="M6361">
        <v>65.748599999999996</v>
      </c>
      <c r="N6361">
        <v>0.78400099999999995</v>
      </c>
      <c r="O6361">
        <v>0.78400099999999995</v>
      </c>
      <c r="P6361">
        <v>42.460700000000003</v>
      </c>
    </row>
    <row r="6362" spans="1:16" x14ac:dyDescent="0.25">
      <c r="A6362" t="s">
        <v>0</v>
      </c>
      <c r="B6362">
        <v>5292</v>
      </c>
      <c r="C6362">
        <v>44</v>
      </c>
      <c r="D6362">
        <v>80</v>
      </c>
      <c r="E6362">
        <v>2080</v>
      </c>
      <c r="F6362">
        <v>0.62604599999999999</v>
      </c>
      <c r="G6362">
        <v>130.37200000000001</v>
      </c>
      <c r="H6362">
        <v>26.134599999999999</v>
      </c>
      <c r="I6362">
        <v>1207.77</v>
      </c>
      <c r="J6362">
        <v>3407.22</v>
      </c>
      <c r="K6362">
        <v>0</v>
      </c>
      <c r="L6362">
        <v>43.937100000000001</v>
      </c>
      <c r="M6362">
        <v>80.386099999999999</v>
      </c>
      <c r="N6362">
        <v>0.67137599999999997</v>
      </c>
      <c r="O6362">
        <v>0.67137599999999997</v>
      </c>
      <c r="P6362">
        <v>42.468600000000002</v>
      </c>
    </row>
    <row r="6363" spans="1:16" x14ac:dyDescent="0.25">
      <c r="A6363" t="s">
        <v>0</v>
      </c>
      <c r="B6363">
        <v>3722</v>
      </c>
      <c r="C6363">
        <v>51</v>
      </c>
      <c r="D6363">
        <v>54</v>
      </c>
      <c r="E6363">
        <v>2356</v>
      </c>
      <c r="F6363">
        <v>0.58923199999999998</v>
      </c>
      <c r="G6363">
        <v>132.773</v>
      </c>
      <c r="H6363">
        <v>28.0001</v>
      </c>
      <c r="I6363">
        <v>1264.24</v>
      </c>
      <c r="J6363">
        <v>3717.67</v>
      </c>
      <c r="K6363">
        <v>0</v>
      </c>
      <c r="L6363">
        <v>51.278799999999997</v>
      </c>
      <c r="M6363">
        <v>54.510800000000003</v>
      </c>
      <c r="N6363">
        <v>0.70290200000000003</v>
      </c>
      <c r="O6363">
        <v>0.70290200000000003</v>
      </c>
      <c r="P6363">
        <v>42.4694</v>
      </c>
    </row>
    <row r="6364" spans="1:16" x14ac:dyDescent="0.25">
      <c r="A6364" t="s">
        <v>0</v>
      </c>
      <c r="B6364">
        <v>9973</v>
      </c>
      <c r="C6364">
        <v>49</v>
      </c>
      <c r="D6364">
        <v>68</v>
      </c>
      <c r="E6364">
        <v>1685</v>
      </c>
      <c r="F6364">
        <v>0.37333100000000002</v>
      </c>
      <c r="G6364">
        <v>129.31299999999999</v>
      </c>
      <c r="H6364">
        <v>19.4072</v>
      </c>
      <c r="I6364">
        <v>1370.75</v>
      </c>
      <c r="J6364">
        <v>2509.6</v>
      </c>
      <c r="K6364">
        <v>0</v>
      </c>
      <c r="L6364">
        <v>49.259700000000002</v>
      </c>
      <c r="M6364">
        <v>69.411299999999997</v>
      </c>
      <c r="N6364">
        <v>0.55837700000000001</v>
      </c>
      <c r="O6364">
        <v>0.55837700000000001</v>
      </c>
      <c r="P6364">
        <v>42.478000000000002</v>
      </c>
    </row>
    <row r="6365" spans="1:16" x14ac:dyDescent="0.25">
      <c r="A6365" t="s">
        <v>0</v>
      </c>
      <c r="B6365">
        <v>6687</v>
      </c>
      <c r="C6365">
        <v>62</v>
      </c>
      <c r="D6365">
        <v>67</v>
      </c>
      <c r="E6365">
        <v>2748</v>
      </c>
      <c r="F6365">
        <v>0.27541599999999999</v>
      </c>
      <c r="G6365">
        <v>137.964</v>
      </c>
      <c r="H6365">
        <v>154.66</v>
      </c>
      <c r="I6365">
        <v>1766.46</v>
      </c>
      <c r="J6365">
        <v>21337.4</v>
      </c>
      <c r="K6365">
        <v>0</v>
      </c>
      <c r="L6365">
        <v>62.850900000000003</v>
      </c>
      <c r="M6365">
        <v>66.954099999999997</v>
      </c>
      <c r="N6365">
        <v>1.77989</v>
      </c>
      <c r="O6365">
        <v>1.77989</v>
      </c>
      <c r="P6365">
        <v>42.4895</v>
      </c>
    </row>
    <row r="6366" spans="1:16" x14ac:dyDescent="0.25">
      <c r="A6366" t="s">
        <v>0</v>
      </c>
      <c r="B6366">
        <v>8984</v>
      </c>
      <c r="C6366">
        <v>62</v>
      </c>
      <c r="D6366">
        <v>67</v>
      </c>
      <c r="E6366">
        <v>2445</v>
      </c>
      <c r="F6366">
        <v>0.33791399999999999</v>
      </c>
      <c r="G6366">
        <v>129.21299999999999</v>
      </c>
      <c r="H6366">
        <v>68.565299999999993</v>
      </c>
      <c r="I6366">
        <v>1710.04</v>
      </c>
      <c r="J6366">
        <v>8859.5</v>
      </c>
      <c r="K6366">
        <v>0</v>
      </c>
      <c r="L6366">
        <v>62.972200000000001</v>
      </c>
      <c r="M6366">
        <v>66.843999999999994</v>
      </c>
      <c r="N6366">
        <v>1.14571</v>
      </c>
      <c r="O6366">
        <v>1.14571</v>
      </c>
      <c r="P6366">
        <v>42.49</v>
      </c>
    </row>
    <row r="6367" spans="1:16" x14ac:dyDescent="0.25">
      <c r="A6367" t="s">
        <v>0</v>
      </c>
      <c r="B6367">
        <v>5869</v>
      </c>
      <c r="C6367">
        <v>77</v>
      </c>
      <c r="D6367">
        <v>72</v>
      </c>
      <c r="E6367">
        <v>2405</v>
      </c>
      <c r="F6367">
        <v>0.38056699999999999</v>
      </c>
      <c r="G6367">
        <v>135.45500000000001</v>
      </c>
      <c r="H6367">
        <v>21.4712</v>
      </c>
      <c r="I6367">
        <v>1247.31</v>
      </c>
      <c r="J6367">
        <v>2908.39</v>
      </c>
      <c r="K6367">
        <v>0</v>
      </c>
      <c r="L6367">
        <v>77.947900000000004</v>
      </c>
      <c r="M6367">
        <v>72.240399999999994</v>
      </c>
      <c r="N6367">
        <v>0.60342499999999999</v>
      </c>
      <c r="O6367">
        <v>0.60342499999999999</v>
      </c>
      <c r="P6367">
        <v>42.491799999999998</v>
      </c>
    </row>
    <row r="6368" spans="1:16" x14ac:dyDescent="0.25">
      <c r="A6368" t="s">
        <v>0</v>
      </c>
      <c r="B6368">
        <v>8940</v>
      </c>
      <c r="C6368">
        <v>62</v>
      </c>
      <c r="D6368">
        <v>68</v>
      </c>
      <c r="E6368">
        <v>2541</v>
      </c>
      <c r="F6368">
        <v>0.239063</v>
      </c>
      <c r="G6368">
        <v>133.33799999999999</v>
      </c>
      <c r="H6368">
        <v>66.075900000000004</v>
      </c>
      <c r="I6368">
        <v>1743.88</v>
      </c>
      <c r="J6368">
        <v>8810.4</v>
      </c>
      <c r="K6368">
        <v>0</v>
      </c>
      <c r="L6368">
        <v>62.202300000000001</v>
      </c>
      <c r="M6368">
        <v>68.588099999999997</v>
      </c>
      <c r="N6368">
        <v>1.1328100000000001</v>
      </c>
      <c r="O6368">
        <v>1.1328100000000001</v>
      </c>
      <c r="P6368">
        <v>42.493699999999997</v>
      </c>
    </row>
    <row r="6369" spans="1:16" x14ac:dyDescent="0.25">
      <c r="A6369" t="s">
        <v>0</v>
      </c>
      <c r="B6369">
        <v>3438</v>
      </c>
      <c r="C6369">
        <v>63</v>
      </c>
      <c r="D6369">
        <v>66</v>
      </c>
      <c r="E6369">
        <v>3655</v>
      </c>
      <c r="F6369">
        <v>0.30553900000000001</v>
      </c>
      <c r="G6369">
        <v>134.583</v>
      </c>
      <c r="H6369">
        <v>68.029600000000002</v>
      </c>
      <c r="I6369">
        <v>1880.11</v>
      </c>
      <c r="J6369">
        <v>9155.6</v>
      </c>
      <c r="K6369">
        <v>0</v>
      </c>
      <c r="L6369">
        <v>63.424500000000002</v>
      </c>
      <c r="M6369">
        <v>66.850800000000007</v>
      </c>
      <c r="N6369">
        <v>1.15333</v>
      </c>
      <c r="O6369">
        <v>1.15333</v>
      </c>
      <c r="P6369">
        <v>42.496200000000002</v>
      </c>
    </row>
    <row r="6370" spans="1:16" x14ac:dyDescent="0.25">
      <c r="A6370" t="s">
        <v>0</v>
      </c>
      <c r="B6370">
        <v>6579</v>
      </c>
      <c r="C6370">
        <v>62</v>
      </c>
      <c r="D6370">
        <v>66</v>
      </c>
      <c r="E6370">
        <v>2907</v>
      </c>
      <c r="F6370">
        <v>0.207673</v>
      </c>
      <c r="G6370">
        <v>131.881</v>
      </c>
      <c r="H6370">
        <v>35.497199999999999</v>
      </c>
      <c r="I6370">
        <v>2105.35</v>
      </c>
      <c r="J6370">
        <v>4681.41</v>
      </c>
      <c r="K6370">
        <v>0</v>
      </c>
      <c r="L6370">
        <v>63.106699999999996</v>
      </c>
      <c r="M6370">
        <v>65.504900000000006</v>
      </c>
      <c r="N6370">
        <v>0.80443100000000001</v>
      </c>
      <c r="O6370">
        <v>0.80443100000000001</v>
      </c>
      <c r="P6370">
        <v>42.502899999999997</v>
      </c>
    </row>
    <row r="6371" spans="1:16" x14ac:dyDescent="0.25">
      <c r="A6371" t="s">
        <v>0</v>
      </c>
      <c r="B6371">
        <v>5370</v>
      </c>
      <c r="C6371">
        <v>53</v>
      </c>
      <c r="D6371">
        <v>72</v>
      </c>
      <c r="E6371">
        <v>2488</v>
      </c>
      <c r="F6371">
        <v>0.49152899999999999</v>
      </c>
      <c r="G6371">
        <v>134.13200000000001</v>
      </c>
      <c r="H6371">
        <v>20.000299999999999</v>
      </c>
      <c r="I6371">
        <v>1338.56</v>
      </c>
      <c r="J6371">
        <v>2682.69</v>
      </c>
      <c r="K6371">
        <v>0</v>
      </c>
      <c r="L6371">
        <v>53.203400000000002</v>
      </c>
      <c r="M6371">
        <v>72.597999999999999</v>
      </c>
      <c r="N6371">
        <v>0.57592299999999996</v>
      </c>
      <c r="O6371">
        <v>0.57592299999999996</v>
      </c>
      <c r="P6371">
        <v>42.505400000000002</v>
      </c>
    </row>
    <row r="6372" spans="1:16" x14ac:dyDescent="0.25">
      <c r="A6372" t="s">
        <v>0</v>
      </c>
      <c r="B6372">
        <v>3804</v>
      </c>
      <c r="C6372">
        <v>57</v>
      </c>
      <c r="D6372">
        <v>65</v>
      </c>
      <c r="E6372">
        <v>1777</v>
      </c>
      <c r="F6372">
        <v>0.18235599999999999</v>
      </c>
      <c r="G6372">
        <v>134.399</v>
      </c>
      <c r="H6372">
        <v>18.6585</v>
      </c>
      <c r="I6372">
        <v>1645.61</v>
      </c>
      <c r="J6372">
        <v>2507.6799999999998</v>
      </c>
      <c r="K6372">
        <v>0</v>
      </c>
      <c r="L6372">
        <v>58.058599999999998</v>
      </c>
      <c r="M6372">
        <v>66.046700000000001</v>
      </c>
      <c r="N6372">
        <v>0.55172200000000005</v>
      </c>
      <c r="O6372">
        <v>0.55172200000000005</v>
      </c>
      <c r="P6372">
        <v>42.518700000000003</v>
      </c>
    </row>
    <row r="6373" spans="1:16" x14ac:dyDescent="0.25">
      <c r="A6373" t="s">
        <v>0</v>
      </c>
      <c r="B6373">
        <v>4568</v>
      </c>
      <c r="C6373">
        <v>80</v>
      </c>
      <c r="D6373">
        <v>68</v>
      </c>
      <c r="E6373">
        <v>1502</v>
      </c>
      <c r="F6373">
        <v>0.52377300000000004</v>
      </c>
      <c r="G6373">
        <v>133.69399999999999</v>
      </c>
      <c r="H6373">
        <v>16.182600000000001</v>
      </c>
      <c r="I6373">
        <v>1279.5</v>
      </c>
      <c r="J6373">
        <v>2163.5100000000002</v>
      </c>
      <c r="K6373">
        <v>0</v>
      </c>
      <c r="L6373">
        <v>80.764399999999995</v>
      </c>
      <c r="M6373">
        <v>69.3977</v>
      </c>
      <c r="N6373">
        <v>0.50227100000000002</v>
      </c>
      <c r="O6373">
        <v>0.50227100000000002</v>
      </c>
      <c r="P6373">
        <v>42.5349</v>
      </c>
    </row>
    <row r="6374" spans="1:16" x14ac:dyDescent="0.25">
      <c r="A6374" t="s">
        <v>0</v>
      </c>
      <c r="B6374">
        <v>8255</v>
      </c>
      <c r="C6374">
        <v>62</v>
      </c>
      <c r="D6374">
        <v>66</v>
      </c>
      <c r="E6374">
        <v>2211</v>
      </c>
      <c r="F6374">
        <v>0.21610099999999999</v>
      </c>
      <c r="G6374">
        <v>130.33099999999999</v>
      </c>
      <c r="H6374">
        <v>74.054000000000002</v>
      </c>
      <c r="I6374">
        <v>1788.43</v>
      </c>
      <c r="J6374">
        <v>9651.56</v>
      </c>
      <c r="K6374">
        <v>0</v>
      </c>
      <c r="L6374">
        <v>62.907400000000003</v>
      </c>
      <c r="M6374">
        <v>66.03</v>
      </c>
      <c r="N6374">
        <v>1.19722</v>
      </c>
      <c r="O6374">
        <v>1.19722</v>
      </c>
      <c r="P6374">
        <v>42.5351</v>
      </c>
    </row>
    <row r="6375" spans="1:16" x14ac:dyDescent="0.25">
      <c r="A6375" t="s">
        <v>0</v>
      </c>
      <c r="B6375">
        <v>3191</v>
      </c>
      <c r="C6375">
        <v>62</v>
      </c>
      <c r="D6375">
        <v>66</v>
      </c>
      <c r="E6375">
        <v>2018</v>
      </c>
      <c r="F6375">
        <v>0.246473</v>
      </c>
      <c r="G6375">
        <v>135.26499999999999</v>
      </c>
      <c r="H6375">
        <v>188.255</v>
      </c>
      <c r="I6375">
        <v>1616.33</v>
      </c>
      <c r="J6375">
        <v>25464.2</v>
      </c>
      <c r="K6375">
        <v>0</v>
      </c>
      <c r="L6375">
        <v>62.418900000000001</v>
      </c>
      <c r="M6375">
        <v>65.891499999999994</v>
      </c>
      <c r="N6375">
        <v>1.9606399999999999</v>
      </c>
      <c r="O6375">
        <v>1.9606399999999999</v>
      </c>
      <c r="P6375">
        <v>42.542400000000001</v>
      </c>
    </row>
    <row r="6376" spans="1:16" x14ac:dyDescent="0.25">
      <c r="A6376" t="s">
        <v>0</v>
      </c>
      <c r="B6376">
        <v>9440</v>
      </c>
      <c r="C6376">
        <v>38</v>
      </c>
      <c r="D6376">
        <v>64</v>
      </c>
      <c r="E6376">
        <v>1749</v>
      </c>
      <c r="F6376">
        <v>0.51999899999999999</v>
      </c>
      <c r="G6376">
        <v>127.916</v>
      </c>
      <c r="H6376">
        <v>20.1495</v>
      </c>
      <c r="I6376">
        <v>1247.3</v>
      </c>
      <c r="J6376">
        <v>2577.4499999999998</v>
      </c>
      <c r="K6376">
        <v>0</v>
      </c>
      <c r="L6376">
        <v>38.588700000000003</v>
      </c>
      <c r="M6376">
        <v>63.734400000000001</v>
      </c>
      <c r="N6376">
        <v>0.57072599999999996</v>
      </c>
      <c r="O6376">
        <v>0.57072599999999996</v>
      </c>
      <c r="P6376">
        <v>42.551600000000001</v>
      </c>
    </row>
    <row r="6377" spans="1:16" x14ac:dyDescent="0.25">
      <c r="A6377" t="s">
        <v>0</v>
      </c>
      <c r="B6377">
        <v>9663</v>
      </c>
      <c r="C6377">
        <v>59</v>
      </c>
      <c r="D6377">
        <v>63</v>
      </c>
      <c r="E6377">
        <v>1478</v>
      </c>
      <c r="F6377">
        <v>0.23922199999999999</v>
      </c>
      <c r="G6377">
        <v>127.413</v>
      </c>
      <c r="H6377">
        <v>17.0425</v>
      </c>
      <c r="I6377">
        <v>1543.62</v>
      </c>
      <c r="J6377">
        <v>2171.4299999999998</v>
      </c>
      <c r="K6377">
        <v>0</v>
      </c>
      <c r="L6377">
        <v>59.952199999999998</v>
      </c>
      <c r="M6377">
        <v>62.578000000000003</v>
      </c>
      <c r="N6377">
        <v>0.51185700000000001</v>
      </c>
      <c r="O6377">
        <v>0.51185700000000001</v>
      </c>
      <c r="P6377">
        <v>42.554400000000001</v>
      </c>
    </row>
    <row r="6378" spans="1:16" x14ac:dyDescent="0.25">
      <c r="A6378" t="s">
        <v>0</v>
      </c>
      <c r="B6378">
        <v>9336</v>
      </c>
      <c r="C6378">
        <v>61</v>
      </c>
      <c r="D6378">
        <v>69</v>
      </c>
      <c r="E6378">
        <v>1980</v>
      </c>
      <c r="F6378">
        <v>0.34023799999999998</v>
      </c>
      <c r="G6378">
        <v>125.708</v>
      </c>
      <c r="H6378">
        <v>40.268799999999999</v>
      </c>
      <c r="I6378">
        <v>1604.24</v>
      </c>
      <c r="J6378">
        <v>5062.1000000000004</v>
      </c>
      <c r="K6378">
        <v>0</v>
      </c>
      <c r="L6378">
        <v>61.280900000000003</v>
      </c>
      <c r="M6378">
        <v>70.034400000000005</v>
      </c>
      <c r="N6378">
        <v>0.852858</v>
      </c>
      <c r="O6378">
        <v>0.852858</v>
      </c>
      <c r="P6378">
        <v>42.564999999999998</v>
      </c>
    </row>
    <row r="6379" spans="1:16" x14ac:dyDescent="0.25">
      <c r="A6379" t="s">
        <v>0</v>
      </c>
      <c r="B6379">
        <v>6906</v>
      </c>
      <c r="C6379">
        <v>62</v>
      </c>
      <c r="D6379">
        <v>67</v>
      </c>
      <c r="E6379">
        <v>2961</v>
      </c>
      <c r="F6379">
        <v>0.230295</v>
      </c>
      <c r="G6379">
        <v>130.351</v>
      </c>
      <c r="H6379">
        <v>112.64400000000001</v>
      </c>
      <c r="I6379">
        <v>1822.25</v>
      </c>
      <c r="J6379">
        <v>14683.2</v>
      </c>
      <c r="K6379">
        <v>0</v>
      </c>
      <c r="L6379">
        <v>62.609699999999997</v>
      </c>
      <c r="M6379">
        <v>67.594700000000003</v>
      </c>
      <c r="N6379">
        <v>1.4923999999999999</v>
      </c>
      <c r="O6379">
        <v>1.4923999999999999</v>
      </c>
      <c r="P6379">
        <v>42.577199999999998</v>
      </c>
    </row>
    <row r="6380" spans="1:16" x14ac:dyDescent="0.25">
      <c r="A6380" t="s">
        <v>0</v>
      </c>
      <c r="B6380">
        <v>2898</v>
      </c>
      <c r="C6380">
        <v>61</v>
      </c>
      <c r="D6380">
        <v>67</v>
      </c>
      <c r="E6380">
        <v>2566</v>
      </c>
      <c r="F6380">
        <v>0.49008499999999999</v>
      </c>
      <c r="G6380">
        <v>136.339</v>
      </c>
      <c r="H6380">
        <v>103.994</v>
      </c>
      <c r="I6380">
        <v>1745</v>
      </c>
      <c r="J6380">
        <v>14178.5</v>
      </c>
      <c r="K6380">
        <v>0</v>
      </c>
      <c r="L6380">
        <v>61.659799999999997</v>
      </c>
      <c r="M6380">
        <v>67.760300000000001</v>
      </c>
      <c r="N6380">
        <v>1.44817</v>
      </c>
      <c r="O6380">
        <v>1.44817</v>
      </c>
      <c r="P6380">
        <v>42.577599999999997</v>
      </c>
    </row>
    <row r="6381" spans="1:16" x14ac:dyDescent="0.25">
      <c r="A6381" t="s">
        <v>0</v>
      </c>
      <c r="B6381">
        <v>8087</v>
      </c>
      <c r="C6381">
        <v>71</v>
      </c>
      <c r="D6381">
        <v>68</v>
      </c>
      <c r="E6381">
        <v>2293</v>
      </c>
      <c r="F6381">
        <v>0.381407</v>
      </c>
      <c r="G6381">
        <v>128.79400000000001</v>
      </c>
      <c r="H6381">
        <v>22.662400000000002</v>
      </c>
      <c r="I6381">
        <v>1389.12</v>
      </c>
      <c r="J6381">
        <v>2918.77</v>
      </c>
      <c r="K6381">
        <v>0</v>
      </c>
      <c r="L6381">
        <v>71.673500000000004</v>
      </c>
      <c r="M6381">
        <v>67.991799999999998</v>
      </c>
      <c r="N6381">
        <v>0.61543099999999995</v>
      </c>
      <c r="O6381">
        <v>0.61543099999999995</v>
      </c>
      <c r="P6381">
        <v>42.577800000000003</v>
      </c>
    </row>
    <row r="6382" spans="1:16" x14ac:dyDescent="0.25">
      <c r="A6382" t="s">
        <v>0</v>
      </c>
      <c r="B6382">
        <v>9986</v>
      </c>
      <c r="C6382">
        <v>62</v>
      </c>
      <c r="D6382">
        <v>67</v>
      </c>
      <c r="E6382">
        <v>2303</v>
      </c>
      <c r="F6382">
        <v>0.34141899999999997</v>
      </c>
      <c r="G6382">
        <v>126.937</v>
      </c>
      <c r="H6382">
        <v>115.818</v>
      </c>
      <c r="I6382">
        <v>1503.03</v>
      </c>
      <c r="J6382">
        <v>14701.7</v>
      </c>
      <c r="K6382">
        <v>0</v>
      </c>
      <c r="L6382">
        <v>62.410299999999999</v>
      </c>
      <c r="M6382">
        <v>67.524199999999993</v>
      </c>
      <c r="N6382">
        <v>1.5038499999999999</v>
      </c>
      <c r="O6382">
        <v>1.5038499999999999</v>
      </c>
      <c r="P6382">
        <v>42.584699999999998</v>
      </c>
    </row>
    <row r="6383" spans="1:16" x14ac:dyDescent="0.25">
      <c r="A6383" t="s">
        <v>0</v>
      </c>
      <c r="B6383">
        <v>9625</v>
      </c>
      <c r="C6383">
        <v>62</v>
      </c>
      <c r="D6383">
        <v>68</v>
      </c>
      <c r="E6383">
        <v>2622</v>
      </c>
      <c r="F6383">
        <v>0.42129299999999997</v>
      </c>
      <c r="G6383">
        <v>128.97399999999999</v>
      </c>
      <c r="H6383">
        <v>112.489</v>
      </c>
      <c r="I6383">
        <v>1446.93</v>
      </c>
      <c r="J6383">
        <v>14508.2</v>
      </c>
      <c r="K6383">
        <v>0</v>
      </c>
      <c r="L6383">
        <v>62.578499999999998</v>
      </c>
      <c r="M6383">
        <v>68.256799999999998</v>
      </c>
      <c r="N6383">
        <v>1.4874799999999999</v>
      </c>
      <c r="O6383">
        <v>1.4874799999999999</v>
      </c>
      <c r="P6383">
        <v>42.585799999999999</v>
      </c>
    </row>
    <row r="6384" spans="1:16" x14ac:dyDescent="0.25">
      <c r="A6384" t="s">
        <v>0</v>
      </c>
      <c r="B6384">
        <v>4188</v>
      </c>
      <c r="C6384">
        <v>55</v>
      </c>
      <c r="D6384">
        <v>65</v>
      </c>
      <c r="E6384">
        <v>1760</v>
      </c>
      <c r="F6384">
        <v>0.360601</v>
      </c>
      <c r="G6384">
        <v>134</v>
      </c>
      <c r="H6384">
        <v>24.252400000000002</v>
      </c>
      <c r="I6384">
        <v>1538.41</v>
      </c>
      <c r="J6384">
        <v>3249.82</v>
      </c>
      <c r="K6384">
        <v>0</v>
      </c>
      <c r="L6384">
        <v>55.0261</v>
      </c>
      <c r="M6384">
        <v>66.299899999999994</v>
      </c>
      <c r="N6384">
        <v>0.64907899999999996</v>
      </c>
      <c r="O6384">
        <v>0.64907899999999996</v>
      </c>
      <c r="P6384">
        <v>42.597700000000003</v>
      </c>
    </row>
    <row r="6385" spans="1:16" x14ac:dyDescent="0.25">
      <c r="A6385" t="s">
        <v>0</v>
      </c>
      <c r="B6385">
        <v>9849</v>
      </c>
      <c r="C6385">
        <v>62</v>
      </c>
      <c r="D6385">
        <v>65</v>
      </c>
      <c r="E6385">
        <v>2755</v>
      </c>
      <c r="F6385">
        <v>0.24812799999999999</v>
      </c>
      <c r="G6385">
        <v>126.32599999999999</v>
      </c>
      <c r="H6385">
        <v>46.209200000000003</v>
      </c>
      <c r="I6385">
        <v>1833.04</v>
      </c>
      <c r="J6385">
        <v>5837.41</v>
      </c>
      <c r="K6385">
        <v>0</v>
      </c>
      <c r="L6385">
        <v>62.6554</v>
      </c>
      <c r="M6385">
        <v>65.784499999999994</v>
      </c>
      <c r="N6385">
        <v>0.92228900000000003</v>
      </c>
      <c r="O6385">
        <v>0.92228900000000003</v>
      </c>
      <c r="P6385">
        <v>42.605200000000004</v>
      </c>
    </row>
    <row r="6386" spans="1:16" x14ac:dyDescent="0.25">
      <c r="A6386" t="s">
        <v>0</v>
      </c>
      <c r="B6386">
        <v>9300</v>
      </c>
      <c r="C6386">
        <v>68</v>
      </c>
      <c r="D6386">
        <v>66</v>
      </c>
      <c r="E6386">
        <v>2495</v>
      </c>
      <c r="F6386">
        <v>0.34045799999999998</v>
      </c>
      <c r="G6386">
        <v>124.351</v>
      </c>
      <c r="H6386">
        <v>25.604299999999999</v>
      </c>
      <c r="I6386">
        <v>1489.35</v>
      </c>
      <c r="J6386">
        <v>3183.92</v>
      </c>
      <c r="K6386">
        <v>0</v>
      </c>
      <c r="L6386">
        <v>68.934600000000003</v>
      </c>
      <c r="M6386">
        <v>66.890799999999999</v>
      </c>
      <c r="N6386">
        <v>0.65581599999999995</v>
      </c>
      <c r="O6386">
        <v>0.65581599999999995</v>
      </c>
      <c r="P6386">
        <v>42.6098</v>
      </c>
    </row>
    <row r="6387" spans="1:16" x14ac:dyDescent="0.25">
      <c r="A6387" t="s">
        <v>0</v>
      </c>
      <c r="B6387">
        <v>9443</v>
      </c>
      <c r="C6387">
        <v>62</v>
      </c>
      <c r="D6387">
        <v>67</v>
      </c>
      <c r="E6387">
        <v>2513</v>
      </c>
      <c r="F6387">
        <v>0.27374500000000002</v>
      </c>
      <c r="G6387">
        <v>130.74700000000001</v>
      </c>
      <c r="H6387">
        <v>140.45099999999999</v>
      </c>
      <c r="I6387">
        <v>1554.89</v>
      </c>
      <c r="J6387">
        <v>18363.5</v>
      </c>
      <c r="K6387">
        <v>0</v>
      </c>
      <c r="L6387">
        <v>62.433999999999997</v>
      </c>
      <c r="M6387">
        <v>67.043700000000001</v>
      </c>
      <c r="N6387">
        <v>1.6749799999999999</v>
      </c>
      <c r="O6387">
        <v>1.6749799999999999</v>
      </c>
      <c r="P6387">
        <v>42.612299999999998</v>
      </c>
    </row>
    <row r="6388" spans="1:16" x14ac:dyDescent="0.25">
      <c r="A6388" t="s">
        <v>0</v>
      </c>
      <c r="B6388">
        <v>2499</v>
      </c>
      <c r="C6388">
        <v>62</v>
      </c>
      <c r="D6388">
        <v>65</v>
      </c>
      <c r="E6388">
        <v>2321</v>
      </c>
      <c r="F6388">
        <v>0.28698600000000002</v>
      </c>
      <c r="G6388">
        <v>136.56800000000001</v>
      </c>
      <c r="H6388">
        <v>122.26300000000001</v>
      </c>
      <c r="I6388">
        <v>1949.31</v>
      </c>
      <c r="J6388">
        <v>16697.3</v>
      </c>
      <c r="K6388">
        <v>0</v>
      </c>
      <c r="L6388">
        <v>62.935400000000001</v>
      </c>
      <c r="M6388">
        <v>65.753600000000006</v>
      </c>
      <c r="N6388">
        <v>1.5767100000000001</v>
      </c>
      <c r="O6388">
        <v>1.5767100000000001</v>
      </c>
      <c r="P6388">
        <v>42.619100000000003</v>
      </c>
    </row>
    <row r="6389" spans="1:16" x14ac:dyDescent="0.25">
      <c r="A6389" t="s">
        <v>0</v>
      </c>
      <c r="B6389">
        <v>9614</v>
      </c>
      <c r="C6389">
        <v>36</v>
      </c>
      <c r="D6389">
        <v>66</v>
      </c>
      <c r="E6389">
        <v>1639</v>
      </c>
      <c r="F6389">
        <v>0.466781</v>
      </c>
      <c r="G6389">
        <v>126.258</v>
      </c>
      <c r="H6389">
        <v>19.939900000000002</v>
      </c>
      <c r="I6389">
        <v>1230.57</v>
      </c>
      <c r="J6389">
        <v>2517.5700000000002</v>
      </c>
      <c r="K6389">
        <v>0</v>
      </c>
      <c r="L6389">
        <v>35.734200000000001</v>
      </c>
      <c r="M6389">
        <v>66.685199999999995</v>
      </c>
      <c r="N6389">
        <v>0.56548600000000004</v>
      </c>
      <c r="O6389">
        <v>0.56548600000000004</v>
      </c>
      <c r="P6389">
        <v>42.619599999999998</v>
      </c>
    </row>
    <row r="6390" spans="1:16" x14ac:dyDescent="0.25">
      <c r="A6390" t="s">
        <v>0</v>
      </c>
      <c r="B6390">
        <v>6797</v>
      </c>
      <c r="C6390">
        <v>62</v>
      </c>
      <c r="D6390">
        <v>67</v>
      </c>
      <c r="E6390">
        <v>2740</v>
      </c>
      <c r="F6390">
        <v>0.202269</v>
      </c>
      <c r="G6390">
        <v>134.80099999999999</v>
      </c>
      <c r="H6390">
        <v>70.414299999999997</v>
      </c>
      <c r="I6390">
        <v>1870.5</v>
      </c>
      <c r="J6390">
        <v>9491.92</v>
      </c>
      <c r="K6390">
        <v>0</v>
      </c>
      <c r="L6390">
        <v>62.756300000000003</v>
      </c>
      <c r="M6390">
        <v>67.414400000000001</v>
      </c>
      <c r="N6390">
        <v>1.1778999999999999</v>
      </c>
      <c r="O6390">
        <v>1.1778999999999999</v>
      </c>
      <c r="P6390">
        <v>42.6248</v>
      </c>
    </row>
    <row r="6391" spans="1:16" x14ac:dyDescent="0.25">
      <c r="A6391" t="s">
        <v>0</v>
      </c>
      <c r="B6391">
        <v>3209</v>
      </c>
      <c r="C6391">
        <v>72</v>
      </c>
      <c r="D6391">
        <v>71</v>
      </c>
      <c r="E6391">
        <v>2473</v>
      </c>
      <c r="F6391">
        <v>0.35288900000000001</v>
      </c>
      <c r="G6391">
        <v>136.465</v>
      </c>
      <c r="H6391">
        <v>32.782699999999998</v>
      </c>
      <c r="I6391">
        <v>1475.52</v>
      </c>
      <c r="J6391">
        <v>4473.7</v>
      </c>
      <c r="K6391">
        <v>0</v>
      </c>
      <c r="L6391">
        <v>72.346199999999996</v>
      </c>
      <c r="M6391">
        <v>71.614199999999997</v>
      </c>
      <c r="N6391">
        <v>0.77817099999999995</v>
      </c>
      <c r="O6391">
        <v>0.77817099999999995</v>
      </c>
      <c r="P6391">
        <v>42.627600000000001</v>
      </c>
    </row>
    <row r="6392" spans="1:16" x14ac:dyDescent="0.25">
      <c r="A6392" t="s">
        <v>0</v>
      </c>
      <c r="B6392">
        <v>3942</v>
      </c>
      <c r="C6392">
        <v>62</v>
      </c>
      <c r="D6392">
        <v>66</v>
      </c>
      <c r="E6392">
        <v>2254</v>
      </c>
      <c r="F6392">
        <v>0.253857</v>
      </c>
      <c r="G6392">
        <v>132.06800000000001</v>
      </c>
      <c r="H6392">
        <v>122.285</v>
      </c>
      <c r="I6392">
        <v>1911.48</v>
      </c>
      <c r="J6392">
        <v>16150</v>
      </c>
      <c r="K6392">
        <v>0</v>
      </c>
      <c r="L6392">
        <v>62.789099999999998</v>
      </c>
      <c r="M6392">
        <v>66.421400000000006</v>
      </c>
      <c r="N6392">
        <v>1.56395</v>
      </c>
      <c r="O6392">
        <v>1.56395</v>
      </c>
      <c r="P6392">
        <v>42.629600000000003</v>
      </c>
    </row>
    <row r="6393" spans="1:16" x14ac:dyDescent="0.25">
      <c r="A6393" t="s">
        <v>0</v>
      </c>
      <c r="B6393">
        <v>2563</v>
      </c>
      <c r="C6393">
        <v>71</v>
      </c>
      <c r="D6393">
        <v>72</v>
      </c>
      <c r="E6393">
        <v>2150</v>
      </c>
      <c r="F6393">
        <v>0.32705400000000001</v>
      </c>
      <c r="G6393">
        <v>136.28700000000001</v>
      </c>
      <c r="H6393">
        <v>20.0701</v>
      </c>
      <c r="I6393">
        <v>1454.36</v>
      </c>
      <c r="J6393">
        <v>2735.29</v>
      </c>
      <c r="K6393">
        <v>0</v>
      </c>
      <c r="L6393">
        <v>72.049199999999999</v>
      </c>
      <c r="M6393">
        <v>72.743300000000005</v>
      </c>
      <c r="N6393">
        <v>0.58161099999999999</v>
      </c>
      <c r="O6393">
        <v>0.58161099999999999</v>
      </c>
      <c r="P6393">
        <v>42.636099999999999</v>
      </c>
    </row>
    <row r="6394" spans="1:16" x14ac:dyDescent="0.25">
      <c r="A6394" t="s">
        <v>0</v>
      </c>
      <c r="B6394">
        <v>8683</v>
      </c>
      <c r="C6394">
        <v>62</v>
      </c>
      <c r="D6394">
        <v>66</v>
      </c>
      <c r="E6394">
        <v>2748</v>
      </c>
      <c r="F6394">
        <v>0.18423100000000001</v>
      </c>
      <c r="G6394">
        <v>127.736</v>
      </c>
      <c r="H6394">
        <v>32.491</v>
      </c>
      <c r="I6394">
        <v>1783.78</v>
      </c>
      <c r="J6394">
        <v>4150.2700000000004</v>
      </c>
      <c r="K6394">
        <v>0</v>
      </c>
      <c r="L6394">
        <v>63.197899999999997</v>
      </c>
      <c r="M6394">
        <v>65.909800000000004</v>
      </c>
      <c r="N6394">
        <v>0.76012900000000005</v>
      </c>
      <c r="O6394">
        <v>0.76012900000000005</v>
      </c>
      <c r="P6394">
        <v>42.636899999999997</v>
      </c>
    </row>
    <row r="6395" spans="1:16" x14ac:dyDescent="0.25">
      <c r="A6395" t="s">
        <v>0</v>
      </c>
      <c r="B6395">
        <v>6785</v>
      </c>
      <c r="C6395">
        <v>71</v>
      </c>
      <c r="D6395">
        <v>70</v>
      </c>
      <c r="E6395">
        <v>2027</v>
      </c>
      <c r="F6395">
        <v>0.40538000000000002</v>
      </c>
      <c r="G6395">
        <v>132.45400000000001</v>
      </c>
      <c r="H6395">
        <v>25.182300000000001</v>
      </c>
      <c r="I6395">
        <v>1391.8</v>
      </c>
      <c r="J6395">
        <v>3335.5</v>
      </c>
      <c r="K6395">
        <v>0</v>
      </c>
      <c r="L6395">
        <v>72.155799999999999</v>
      </c>
      <c r="M6395">
        <v>70.914299999999997</v>
      </c>
      <c r="N6395">
        <v>0.66246099999999997</v>
      </c>
      <c r="O6395">
        <v>0.66246099999999997</v>
      </c>
      <c r="P6395">
        <v>42.6616</v>
      </c>
    </row>
    <row r="6396" spans="1:16" x14ac:dyDescent="0.25">
      <c r="A6396" t="s">
        <v>0</v>
      </c>
      <c r="B6396">
        <v>8077</v>
      </c>
      <c r="C6396">
        <v>52</v>
      </c>
      <c r="D6396">
        <v>61</v>
      </c>
      <c r="E6396">
        <v>2143</v>
      </c>
      <c r="F6396">
        <v>0.43582799999999999</v>
      </c>
      <c r="G6396">
        <v>127.361</v>
      </c>
      <c r="H6396">
        <v>38.2639</v>
      </c>
      <c r="I6396">
        <v>1320.63</v>
      </c>
      <c r="J6396">
        <v>4873.32</v>
      </c>
      <c r="K6396">
        <v>0</v>
      </c>
      <c r="L6396">
        <v>52.843600000000002</v>
      </c>
      <c r="M6396">
        <v>61.875700000000002</v>
      </c>
      <c r="N6396">
        <v>0.833588</v>
      </c>
      <c r="O6396">
        <v>0.833588</v>
      </c>
      <c r="P6396">
        <v>42.6646</v>
      </c>
    </row>
    <row r="6397" spans="1:16" x14ac:dyDescent="0.25">
      <c r="A6397" t="s">
        <v>0</v>
      </c>
      <c r="B6397">
        <v>4812</v>
      </c>
      <c r="C6397">
        <v>62</v>
      </c>
      <c r="D6397">
        <v>68</v>
      </c>
      <c r="E6397">
        <v>2945</v>
      </c>
      <c r="F6397">
        <v>0.135682</v>
      </c>
      <c r="G6397">
        <v>131.97399999999999</v>
      </c>
      <c r="H6397">
        <v>21.329699999999999</v>
      </c>
      <c r="I6397">
        <v>2126.2800000000002</v>
      </c>
      <c r="J6397">
        <v>2814.98</v>
      </c>
      <c r="K6397">
        <v>0</v>
      </c>
      <c r="L6397">
        <v>63.161000000000001</v>
      </c>
      <c r="M6397">
        <v>68.272499999999994</v>
      </c>
      <c r="N6397">
        <v>0.59855599999999998</v>
      </c>
      <c r="O6397">
        <v>0.59855599999999998</v>
      </c>
      <c r="P6397">
        <v>42.667400000000001</v>
      </c>
    </row>
    <row r="6398" spans="1:16" x14ac:dyDescent="0.25">
      <c r="A6398" t="s">
        <v>0</v>
      </c>
      <c r="B6398">
        <v>9166</v>
      </c>
      <c r="C6398">
        <v>62</v>
      </c>
      <c r="D6398">
        <v>67</v>
      </c>
      <c r="E6398">
        <v>2674</v>
      </c>
      <c r="F6398">
        <v>0.35330499999999998</v>
      </c>
      <c r="G6398">
        <v>129.47999999999999</v>
      </c>
      <c r="H6398">
        <v>113.82899999999999</v>
      </c>
      <c r="I6398">
        <v>1789.65</v>
      </c>
      <c r="J6398">
        <v>14738.6</v>
      </c>
      <c r="K6398">
        <v>0</v>
      </c>
      <c r="L6398">
        <v>62.491199999999999</v>
      </c>
      <c r="M6398">
        <v>67.204300000000003</v>
      </c>
      <c r="N6398">
        <v>1.5007900000000001</v>
      </c>
      <c r="O6398">
        <v>1.5007900000000001</v>
      </c>
      <c r="P6398">
        <v>42.681899999999999</v>
      </c>
    </row>
    <row r="6399" spans="1:16" x14ac:dyDescent="0.25">
      <c r="A6399" t="s">
        <v>0</v>
      </c>
      <c r="B6399">
        <v>6023</v>
      </c>
      <c r="C6399">
        <v>62</v>
      </c>
      <c r="D6399">
        <v>67</v>
      </c>
      <c r="E6399">
        <v>2322</v>
      </c>
      <c r="F6399">
        <v>0.33875100000000002</v>
      </c>
      <c r="G6399">
        <v>132.44200000000001</v>
      </c>
      <c r="H6399">
        <v>54.943399999999997</v>
      </c>
      <c r="I6399">
        <v>1875.96</v>
      </c>
      <c r="J6399">
        <v>7276.81</v>
      </c>
      <c r="K6399">
        <v>0</v>
      </c>
      <c r="L6399">
        <v>62.111800000000002</v>
      </c>
      <c r="M6399">
        <v>67.660899999999998</v>
      </c>
      <c r="N6399">
        <v>1.0280199999999999</v>
      </c>
      <c r="O6399">
        <v>1.0280199999999999</v>
      </c>
      <c r="P6399">
        <v>42.683700000000002</v>
      </c>
    </row>
    <row r="6400" spans="1:16" x14ac:dyDescent="0.25">
      <c r="A6400" t="s">
        <v>0</v>
      </c>
      <c r="B6400">
        <v>8092</v>
      </c>
      <c r="C6400">
        <v>63</v>
      </c>
      <c r="D6400">
        <v>66</v>
      </c>
      <c r="E6400">
        <v>2740</v>
      </c>
      <c r="F6400">
        <v>0.31725799999999998</v>
      </c>
      <c r="G6400">
        <v>128.881</v>
      </c>
      <c r="H6400">
        <v>49.860799999999998</v>
      </c>
      <c r="I6400">
        <v>1862.19</v>
      </c>
      <c r="J6400">
        <v>6426.08</v>
      </c>
      <c r="K6400">
        <v>0</v>
      </c>
      <c r="L6400">
        <v>63.207000000000001</v>
      </c>
      <c r="M6400">
        <v>66.788499999999999</v>
      </c>
      <c r="N6400">
        <v>0.96848199999999995</v>
      </c>
      <c r="O6400">
        <v>0.96848199999999995</v>
      </c>
      <c r="P6400">
        <v>42.697099999999999</v>
      </c>
    </row>
    <row r="6401" spans="1:16" x14ac:dyDescent="0.25">
      <c r="A6401" t="s">
        <v>0</v>
      </c>
      <c r="B6401">
        <v>6227</v>
      </c>
      <c r="C6401">
        <v>62</v>
      </c>
      <c r="D6401">
        <v>66</v>
      </c>
      <c r="E6401">
        <v>2089</v>
      </c>
      <c r="F6401">
        <v>0.30014800000000003</v>
      </c>
      <c r="G6401">
        <v>131.583</v>
      </c>
      <c r="H6401">
        <v>42.477600000000002</v>
      </c>
      <c r="I6401">
        <v>1846.95</v>
      </c>
      <c r="J6401">
        <v>5589.34</v>
      </c>
      <c r="K6401">
        <v>0</v>
      </c>
      <c r="L6401">
        <v>62.628999999999998</v>
      </c>
      <c r="M6401">
        <v>67.265600000000006</v>
      </c>
      <c r="N6401">
        <v>0.89209499999999997</v>
      </c>
      <c r="O6401">
        <v>0.89209499999999997</v>
      </c>
      <c r="P6401">
        <v>42.700299999999999</v>
      </c>
    </row>
    <row r="6402" spans="1:16" x14ac:dyDescent="0.25">
      <c r="A6402" t="s">
        <v>0</v>
      </c>
      <c r="B6402">
        <v>746</v>
      </c>
      <c r="C6402">
        <v>75</v>
      </c>
      <c r="D6402">
        <v>68</v>
      </c>
      <c r="E6402">
        <v>2013</v>
      </c>
      <c r="F6402">
        <v>0.293294</v>
      </c>
      <c r="G6402">
        <v>142.46</v>
      </c>
      <c r="H6402">
        <v>18.146100000000001</v>
      </c>
      <c r="I6402">
        <v>1522.49</v>
      </c>
      <c r="J6402">
        <v>2585.1</v>
      </c>
      <c r="K6402">
        <v>0</v>
      </c>
      <c r="L6402">
        <v>76.125799999999998</v>
      </c>
      <c r="M6402">
        <v>68.294799999999995</v>
      </c>
      <c r="N6402">
        <v>0.55386400000000002</v>
      </c>
      <c r="O6402">
        <v>0.55386400000000002</v>
      </c>
      <c r="P6402">
        <v>42.700499999999998</v>
      </c>
    </row>
    <row r="6403" spans="1:16" x14ac:dyDescent="0.25">
      <c r="A6403" t="s">
        <v>0</v>
      </c>
      <c r="B6403">
        <v>6622</v>
      </c>
      <c r="C6403">
        <v>62</v>
      </c>
      <c r="D6403">
        <v>68</v>
      </c>
      <c r="E6403">
        <v>2529</v>
      </c>
      <c r="F6403">
        <v>0.33791100000000002</v>
      </c>
      <c r="G6403">
        <v>132.143</v>
      </c>
      <c r="H6403">
        <v>95.5535</v>
      </c>
      <c r="I6403">
        <v>1702.63</v>
      </c>
      <c r="J6403">
        <v>12626.7</v>
      </c>
      <c r="K6403">
        <v>0</v>
      </c>
      <c r="L6403">
        <v>62.890599999999999</v>
      </c>
      <c r="M6403">
        <v>68.038899999999998</v>
      </c>
      <c r="N6403">
        <v>1.3780699999999999</v>
      </c>
      <c r="O6403">
        <v>1.3780699999999999</v>
      </c>
      <c r="P6403">
        <v>42.7089</v>
      </c>
    </row>
    <row r="6404" spans="1:16" x14ac:dyDescent="0.25">
      <c r="A6404" t="s">
        <v>0</v>
      </c>
      <c r="B6404">
        <v>2438</v>
      </c>
      <c r="C6404">
        <v>63</v>
      </c>
      <c r="D6404">
        <v>65</v>
      </c>
      <c r="E6404">
        <v>4136</v>
      </c>
      <c r="F6404">
        <v>0.218551</v>
      </c>
      <c r="G6404">
        <v>139.63200000000001</v>
      </c>
      <c r="H6404">
        <v>178.452</v>
      </c>
      <c r="I6404">
        <v>1806.72</v>
      </c>
      <c r="J6404">
        <v>24917.7</v>
      </c>
      <c r="K6404">
        <v>0</v>
      </c>
      <c r="L6404">
        <v>63.236199999999997</v>
      </c>
      <c r="M6404">
        <v>65.719300000000004</v>
      </c>
      <c r="N6404">
        <v>1.9285300000000001</v>
      </c>
      <c r="O6404">
        <v>1.9285300000000001</v>
      </c>
      <c r="P6404">
        <v>42.715600000000002</v>
      </c>
    </row>
    <row r="6405" spans="1:16" x14ac:dyDescent="0.25">
      <c r="A6405" t="s">
        <v>0</v>
      </c>
      <c r="B6405">
        <v>5563</v>
      </c>
      <c r="C6405">
        <v>53</v>
      </c>
      <c r="D6405">
        <v>57</v>
      </c>
      <c r="E6405">
        <v>2475</v>
      </c>
      <c r="F6405">
        <v>0.41911799999999999</v>
      </c>
      <c r="G6405">
        <v>130.167</v>
      </c>
      <c r="H6405">
        <v>18.2896</v>
      </c>
      <c r="I6405">
        <v>1311.47</v>
      </c>
      <c r="J6405">
        <v>2380.6999999999998</v>
      </c>
      <c r="K6405">
        <v>0</v>
      </c>
      <c r="L6405">
        <v>53.292900000000003</v>
      </c>
      <c r="M6405">
        <v>57.677799999999998</v>
      </c>
      <c r="N6405">
        <v>0.541879</v>
      </c>
      <c r="O6405">
        <v>0.541879</v>
      </c>
      <c r="P6405">
        <v>42.734000000000002</v>
      </c>
    </row>
    <row r="6406" spans="1:16" x14ac:dyDescent="0.25">
      <c r="A6406" t="s">
        <v>0</v>
      </c>
      <c r="B6406">
        <v>6591</v>
      </c>
      <c r="C6406">
        <v>46</v>
      </c>
      <c r="D6406">
        <v>65</v>
      </c>
      <c r="E6406">
        <v>2148</v>
      </c>
      <c r="F6406">
        <v>0.41037299999999999</v>
      </c>
      <c r="G6406">
        <v>133.19300000000001</v>
      </c>
      <c r="H6406">
        <v>16.918900000000001</v>
      </c>
      <c r="I6406">
        <v>1303.48</v>
      </c>
      <c r="J6406">
        <v>2253.4699999999998</v>
      </c>
      <c r="K6406">
        <v>0</v>
      </c>
      <c r="L6406">
        <v>46.060899999999997</v>
      </c>
      <c r="M6406">
        <v>65.592500000000001</v>
      </c>
      <c r="N6406">
        <v>0.519069</v>
      </c>
      <c r="O6406">
        <v>0.519069</v>
      </c>
      <c r="P6406">
        <v>42.741</v>
      </c>
    </row>
    <row r="6407" spans="1:16" x14ac:dyDescent="0.25">
      <c r="A6407" t="s">
        <v>0</v>
      </c>
      <c r="B6407">
        <v>7958</v>
      </c>
      <c r="C6407">
        <v>62</v>
      </c>
      <c r="D6407">
        <v>66</v>
      </c>
      <c r="E6407">
        <v>2559</v>
      </c>
      <c r="F6407">
        <v>0.36103299999999999</v>
      </c>
      <c r="G6407">
        <v>131.21299999999999</v>
      </c>
      <c r="H6407">
        <v>135.72800000000001</v>
      </c>
      <c r="I6407">
        <v>1615.21</v>
      </c>
      <c r="J6407">
        <v>17809.2</v>
      </c>
      <c r="K6407">
        <v>0</v>
      </c>
      <c r="L6407">
        <v>62.557699999999997</v>
      </c>
      <c r="M6407">
        <v>66.633600000000001</v>
      </c>
      <c r="N6407">
        <v>1.6513199999999999</v>
      </c>
      <c r="O6407">
        <v>1.6513199999999999</v>
      </c>
      <c r="P6407">
        <v>42.7502</v>
      </c>
    </row>
    <row r="6408" spans="1:16" x14ac:dyDescent="0.25">
      <c r="A6408" t="s">
        <v>0</v>
      </c>
      <c r="B6408">
        <v>5359</v>
      </c>
      <c r="C6408">
        <v>56</v>
      </c>
      <c r="D6408">
        <v>54</v>
      </c>
      <c r="E6408">
        <v>2511</v>
      </c>
      <c r="F6408">
        <v>0.56653600000000004</v>
      </c>
      <c r="G6408">
        <v>134.517</v>
      </c>
      <c r="H6408">
        <v>25.573699999999999</v>
      </c>
      <c r="I6408">
        <v>1220.8800000000001</v>
      </c>
      <c r="J6408">
        <v>3440.11</v>
      </c>
      <c r="K6408">
        <v>0</v>
      </c>
      <c r="L6408">
        <v>56.5747</v>
      </c>
      <c r="M6408">
        <v>54.588500000000003</v>
      </c>
      <c r="N6408">
        <v>0.67281800000000003</v>
      </c>
      <c r="O6408">
        <v>0.67281800000000003</v>
      </c>
      <c r="P6408">
        <v>42.753100000000003</v>
      </c>
    </row>
    <row r="6409" spans="1:16" x14ac:dyDescent="0.25">
      <c r="A6409" t="s">
        <v>0</v>
      </c>
      <c r="B6409">
        <v>4239</v>
      </c>
      <c r="C6409">
        <v>63</v>
      </c>
      <c r="D6409">
        <v>65</v>
      </c>
      <c r="E6409">
        <v>3248</v>
      </c>
      <c r="F6409">
        <v>0.246721</v>
      </c>
      <c r="G6409">
        <v>132.93199999999999</v>
      </c>
      <c r="H6409">
        <v>182.11099999999999</v>
      </c>
      <c r="I6409">
        <v>1708.6</v>
      </c>
      <c r="J6409">
        <v>24208.3</v>
      </c>
      <c r="K6409">
        <v>0</v>
      </c>
      <c r="L6409">
        <v>63.225999999999999</v>
      </c>
      <c r="M6409">
        <v>65.983900000000006</v>
      </c>
      <c r="N6409">
        <v>1.9266799999999999</v>
      </c>
      <c r="O6409">
        <v>1.9266799999999999</v>
      </c>
      <c r="P6409">
        <v>42.756</v>
      </c>
    </row>
    <row r="6410" spans="1:16" x14ac:dyDescent="0.25">
      <c r="A6410" t="s">
        <v>0</v>
      </c>
      <c r="B6410">
        <v>247</v>
      </c>
      <c r="C6410">
        <v>63</v>
      </c>
      <c r="D6410">
        <v>67</v>
      </c>
      <c r="E6410">
        <v>2181</v>
      </c>
      <c r="F6410">
        <v>0.17827799999999999</v>
      </c>
      <c r="G6410">
        <v>147.07300000000001</v>
      </c>
      <c r="H6410">
        <v>157.02699999999999</v>
      </c>
      <c r="I6410">
        <v>2010.94</v>
      </c>
      <c r="J6410">
        <v>23094.5</v>
      </c>
      <c r="K6410">
        <v>0</v>
      </c>
      <c r="L6410">
        <v>63.119100000000003</v>
      </c>
      <c r="M6410">
        <v>67.378900000000002</v>
      </c>
      <c r="N6410">
        <v>1.8312299999999999</v>
      </c>
      <c r="O6410">
        <v>1.8312299999999999</v>
      </c>
      <c r="P6410">
        <v>42.798699999999997</v>
      </c>
    </row>
    <row r="6411" spans="1:16" x14ac:dyDescent="0.25">
      <c r="A6411" t="s">
        <v>0</v>
      </c>
      <c r="B6411">
        <v>8999</v>
      </c>
      <c r="C6411">
        <v>63</v>
      </c>
      <c r="D6411">
        <v>65</v>
      </c>
      <c r="E6411">
        <v>2681</v>
      </c>
      <c r="F6411">
        <v>0.293045</v>
      </c>
      <c r="G6411">
        <v>127.45399999999999</v>
      </c>
      <c r="H6411">
        <v>56.7438</v>
      </c>
      <c r="I6411">
        <v>1753.29</v>
      </c>
      <c r="J6411">
        <v>7232.22</v>
      </c>
      <c r="K6411">
        <v>0</v>
      </c>
      <c r="L6411">
        <v>63.652500000000003</v>
      </c>
      <c r="M6411">
        <v>65.570400000000006</v>
      </c>
      <c r="N6411">
        <v>1.0379</v>
      </c>
      <c r="O6411">
        <v>1.0379</v>
      </c>
      <c r="P6411">
        <v>42.814399999999999</v>
      </c>
    </row>
    <row r="6412" spans="1:16" x14ac:dyDescent="0.25">
      <c r="A6412" t="s">
        <v>0</v>
      </c>
      <c r="B6412">
        <v>4838</v>
      </c>
      <c r="C6412">
        <v>54</v>
      </c>
      <c r="D6412">
        <v>75</v>
      </c>
      <c r="E6412">
        <v>1737</v>
      </c>
      <c r="F6412">
        <v>0.41770800000000002</v>
      </c>
      <c r="G6412">
        <v>133.01900000000001</v>
      </c>
      <c r="H6412">
        <v>17.0626</v>
      </c>
      <c r="I6412">
        <v>1312.17</v>
      </c>
      <c r="J6412">
        <v>2269.65</v>
      </c>
      <c r="K6412">
        <v>0</v>
      </c>
      <c r="L6412">
        <v>55.407299999999999</v>
      </c>
      <c r="M6412">
        <v>74.935699999999997</v>
      </c>
      <c r="N6412">
        <v>0.52260600000000001</v>
      </c>
      <c r="O6412">
        <v>0.52260600000000001</v>
      </c>
      <c r="P6412">
        <v>42.814799999999998</v>
      </c>
    </row>
    <row r="6413" spans="1:16" x14ac:dyDescent="0.25">
      <c r="A6413" t="s">
        <v>0</v>
      </c>
      <c r="B6413">
        <v>6045</v>
      </c>
      <c r="C6413">
        <v>68</v>
      </c>
      <c r="D6413">
        <v>71</v>
      </c>
      <c r="E6413">
        <v>2578</v>
      </c>
      <c r="F6413">
        <v>0.36768099999999998</v>
      </c>
      <c r="G6413">
        <v>132.941</v>
      </c>
      <c r="H6413">
        <v>25.1327</v>
      </c>
      <c r="I6413">
        <v>1412.01</v>
      </c>
      <c r="J6413">
        <v>3341.16</v>
      </c>
      <c r="K6413">
        <v>0</v>
      </c>
      <c r="L6413">
        <v>68.417500000000004</v>
      </c>
      <c r="M6413">
        <v>71.304900000000004</v>
      </c>
      <c r="N6413">
        <v>0.66450200000000004</v>
      </c>
      <c r="O6413">
        <v>0.66450200000000004</v>
      </c>
      <c r="P6413">
        <v>42.815199999999997</v>
      </c>
    </row>
    <row r="6414" spans="1:16" x14ac:dyDescent="0.25">
      <c r="A6414" t="s">
        <v>0</v>
      </c>
      <c r="B6414">
        <v>7992</v>
      </c>
      <c r="C6414">
        <v>62</v>
      </c>
      <c r="D6414">
        <v>67</v>
      </c>
      <c r="E6414">
        <v>1558</v>
      </c>
      <c r="F6414">
        <v>0.22923299999999999</v>
      </c>
      <c r="G6414">
        <v>127.521</v>
      </c>
      <c r="H6414">
        <v>106.29600000000001</v>
      </c>
      <c r="I6414">
        <v>1733.71</v>
      </c>
      <c r="J6414">
        <v>13555</v>
      </c>
      <c r="K6414">
        <v>0</v>
      </c>
      <c r="L6414">
        <v>63.437800000000003</v>
      </c>
      <c r="M6414">
        <v>66.878299999999996</v>
      </c>
      <c r="N6414">
        <v>1.44624</v>
      </c>
      <c r="O6414">
        <v>1.44624</v>
      </c>
      <c r="P6414">
        <v>42.8185</v>
      </c>
    </row>
    <row r="6415" spans="1:16" x14ac:dyDescent="0.25">
      <c r="A6415" t="s">
        <v>0</v>
      </c>
      <c r="B6415">
        <v>5009</v>
      </c>
      <c r="C6415">
        <v>63</v>
      </c>
      <c r="D6415">
        <v>67</v>
      </c>
      <c r="E6415">
        <v>2764</v>
      </c>
      <c r="F6415">
        <v>0.28751100000000002</v>
      </c>
      <c r="G6415">
        <v>137.81</v>
      </c>
      <c r="H6415">
        <v>125.274</v>
      </c>
      <c r="I6415">
        <v>1727.19</v>
      </c>
      <c r="J6415">
        <v>17264</v>
      </c>
      <c r="K6415">
        <v>0</v>
      </c>
      <c r="L6415">
        <v>63.491900000000001</v>
      </c>
      <c r="M6415">
        <v>67.077200000000005</v>
      </c>
      <c r="N6415">
        <v>1.60625</v>
      </c>
      <c r="O6415">
        <v>1.60625</v>
      </c>
      <c r="P6415">
        <v>42.83</v>
      </c>
    </row>
    <row r="6416" spans="1:16" x14ac:dyDescent="0.25">
      <c r="A6416" t="s">
        <v>0</v>
      </c>
      <c r="B6416">
        <v>9279</v>
      </c>
      <c r="C6416">
        <v>62</v>
      </c>
      <c r="D6416">
        <v>66</v>
      </c>
      <c r="E6416">
        <v>1890</v>
      </c>
      <c r="F6416">
        <v>0.375253</v>
      </c>
      <c r="G6416">
        <v>129.779</v>
      </c>
      <c r="H6416">
        <v>153.42699999999999</v>
      </c>
      <c r="I6416">
        <v>1492.02</v>
      </c>
      <c r="J6416">
        <v>19911.5</v>
      </c>
      <c r="K6416">
        <v>0</v>
      </c>
      <c r="L6416">
        <v>62.524900000000002</v>
      </c>
      <c r="M6416">
        <v>66.936499999999995</v>
      </c>
      <c r="N6416">
        <v>1.7564200000000001</v>
      </c>
      <c r="O6416">
        <v>1.7564200000000001</v>
      </c>
      <c r="P6416">
        <v>42.831000000000003</v>
      </c>
    </row>
    <row r="6417" spans="1:16" x14ac:dyDescent="0.25">
      <c r="A6417" t="s">
        <v>0</v>
      </c>
      <c r="B6417">
        <v>5127</v>
      </c>
      <c r="C6417">
        <v>63</v>
      </c>
      <c r="D6417">
        <v>68</v>
      </c>
      <c r="E6417">
        <v>1566</v>
      </c>
      <c r="F6417">
        <v>0.218108</v>
      </c>
      <c r="G6417">
        <v>136.22999999999999</v>
      </c>
      <c r="H6417">
        <v>80.953199999999995</v>
      </c>
      <c r="I6417">
        <v>1777.78</v>
      </c>
      <c r="J6417">
        <v>11028.3</v>
      </c>
      <c r="K6417">
        <v>0</v>
      </c>
      <c r="L6417">
        <v>62.764800000000001</v>
      </c>
      <c r="M6417">
        <v>68.1721</v>
      </c>
      <c r="N6417">
        <v>1.2763100000000001</v>
      </c>
      <c r="O6417">
        <v>1.2763100000000001</v>
      </c>
      <c r="P6417">
        <v>42.841000000000001</v>
      </c>
    </row>
    <row r="6418" spans="1:16" x14ac:dyDescent="0.25">
      <c r="A6418" t="s">
        <v>0</v>
      </c>
      <c r="B6418">
        <v>7255</v>
      </c>
      <c r="C6418">
        <v>63</v>
      </c>
      <c r="D6418">
        <v>64</v>
      </c>
      <c r="E6418">
        <v>2952</v>
      </c>
      <c r="F6418">
        <v>0.29836600000000002</v>
      </c>
      <c r="G6418">
        <v>132.565</v>
      </c>
      <c r="H6418">
        <v>84.911799999999999</v>
      </c>
      <c r="I6418">
        <v>1748.77</v>
      </c>
      <c r="J6418">
        <v>11256.3</v>
      </c>
      <c r="K6418">
        <v>0</v>
      </c>
      <c r="L6418">
        <v>63.466500000000003</v>
      </c>
      <c r="M6418">
        <v>64.811300000000003</v>
      </c>
      <c r="N6418">
        <v>1.29976</v>
      </c>
      <c r="O6418">
        <v>1.29976</v>
      </c>
      <c r="P6418">
        <v>42.843899999999998</v>
      </c>
    </row>
    <row r="6419" spans="1:16" x14ac:dyDescent="0.25">
      <c r="A6419" t="s">
        <v>0</v>
      </c>
      <c r="B6419">
        <v>4370</v>
      </c>
      <c r="C6419">
        <v>62</v>
      </c>
      <c r="D6419">
        <v>65</v>
      </c>
      <c r="E6419">
        <v>2214</v>
      </c>
      <c r="F6419">
        <v>0.37329299999999999</v>
      </c>
      <c r="G6419">
        <v>132.447</v>
      </c>
      <c r="H6419">
        <v>111.988</v>
      </c>
      <c r="I6419">
        <v>1734.21</v>
      </c>
      <c r="J6419">
        <v>14832.4</v>
      </c>
      <c r="K6419">
        <v>0</v>
      </c>
      <c r="L6419">
        <v>62.921700000000001</v>
      </c>
      <c r="M6419">
        <v>65.945099999999996</v>
      </c>
      <c r="N6419">
        <v>1.50152</v>
      </c>
      <c r="O6419">
        <v>1.50152</v>
      </c>
      <c r="P6419">
        <v>42.855600000000003</v>
      </c>
    </row>
    <row r="6420" spans="1:16" x14ac:dyDescent="0.25">
      <c r="A6420" t="s">
        <v>0</v>
      </c>
      <c r="B6420">
        <v>8937</v>
      </c>
      <c r="C6420">
        <v>62</v>
      </c>
      <c r="D6420">
        <v>68</v>
      </c>
      <c r="E6420">
        <v>2895</v>
      </c>
      <c r="F6420">
        <v>0.265347</v>
      </c>
      <c r="G6420">
        <v>126.22499999999999</v>
      </c>
      <c r="H6420">
        <v>186.49199999999999</v>
      </c>
      <c r="I6420">
        <v>1471.06</v>
      </c>
      <c r="J6420">
        <v>23539.9</v>
      </c>
      <c r="K6420">
        <v>0</v>
      </c>
      <c r="L6420">
        <v>62.055900000000001</v>
      </c>
      <c r="M6420">
        <v>68.136099999999999</v>
      </c>
      <c r="N6420">
        <v>1.9282699999999999</v>
      </c>
      <c r="O6420">
        <v>1.9282699999999999</v>
      </c>
      <c r="P6420">
        <v>42.858499999999999</v>
      </c>
    </row>
    <row r="6421" spans="1:16" x14ac:dyDescent="0.25">
      <c r="A6421" t="s">
        <v>0</v>
      </c>
      <c r="B6421">
        <v>3190</v>
      </c>
      <c r="C6421">
        <v>63</v>
      </c>
      <c r="D6421">
        <v>66</v>
      </c>
      <c r="E6421">
        <v>2721</v>
      </c>
      <c r="F6421">
        <v>0.31229800000000002</v>
      </c>
      <c r="G6421">
        <v>134.52799999999999</v>
      </c>
      <c r="H6421">
        <v>63.741900000000001</v>
      </c>
      <c r="I6421">
        <v>1821.27</v>
      </c>
      <c r="J6421">
        <v>8575.0400000000009</v>
      </c>
      <c r="K6421">
        <v>0</v>
      </c>
      <c r="L6421">
        <v>63.342500000000001</v>
      </c>
      <c r="M6421">
        <v>66.826300000000003</v>
      </c>
      <c r="N6421">
        <v>1.1216699999999999</v>
      </c>
      <c r="O6421">
        <v>1.1216699999999999</v>
      </c>
      <c r="P6421">
        <v>42.87</v>
      </c>
    </row>
    <row r="6422" spans="1:16" x14ac:dyDescent="0.25">
      <c r="A6422" t="s">
        <v>0</v>
      </c>
      <c r="B6422">
        <v>3115</v>
      </c>
      <c r="C6422">
        <v>62</v>
      </c>
      <c r="D6422">
        <v>68</v>
      </c>
      <c r="E6422">
        <v>2431</v>
      </c>
      <c r="F6422">
        <v>0.26488499999999998</v>
      </c>
      <c r="G6422">
        <v>135.125</v>
      </c>
      <c r="H6422">
        <v>127.563</v>
      </c>
      <c r="I6422">
        <v>1848.98</v>
      </c>
      <c r="J6422">
        <v>17237</v>
      </c>
      <c r="K6422">
        <v>0</v>
      </c>
      <c r="L6422">
        <v>62.460799999999999</v>
      </c>
      <c r="M6422">
        <v>67.959599999999995</v>
      </c>
      <c r="N6422">
        <v>1.6148400000000001</v>
      </c>
      <c r="O6422">
        <v>1.6148400000000001</v>
      </c>
      <c r="P6422">
        <v>42.877200000000002</v>
      </c>
    </row>
    <row r="6423" spans="1:16" x14ac:dyDescent="0.25">
      <c r="A6423" t="s">
        <v>0</v>
      </c>
      <c r="B6423">
        <v>9020</v>
      </c>
      <c r="C6423">
        <v>63</v>
      </c>
      <c r="D6423">
        <v>64</v>
      </c>
      <c r="E6423">
        <v>2078</v>
      </c>
      <c r="F6423">
        <v>0.330953</v>
      </c>
      <c r="G6423">
        <v>128.99799999999999</v>
      </c>
      <c r="H6423">
        <v>110.468</v>
      </c>
      <c r="I6423">
        <v>1580.85</v>
      </c>
      <c r="J6423">
        <v>14250.1</v>
      </c>
      <c r="K6423">
        <v>0</v>
      </c>
      <c r="L6423">
        <v>63.323999999999998</v>
      </c>
      <c r="M6423">
        <v>64.440799999999996</v>
      </c>
      <c r="N6423">
        <v>1.48163</v>
      </c>
      <c r="O6423">
        <v>1.48163</v>
      </c>
      <c r="P6423">
        <v>42.883600000000001</v>
      </c>
    </row>
    <row r="6424" spans="1:16" x14ac:dyDescent="0.25">
      <c r="A6424" t="s">
        <v>0</v>
      </c>
      <c r="B6424">
        <v>9255</v>
      </c>
      <c r="C6424">
        <v>62</v>
      </c>
      <c r="D6424">
        <v>65</v>
      </c>
      <c r="E6424">
        <v>1897</v>
      </c>
      <c r="F6424">
        <v>0.31572299999999998</v>
      </c>
      <c r="G6424">
        <v>130.369</v>
      </c>
      <c r="H6424">
        <v>185.63</v>
      </c>
      <c r="I6424">
        <v>1411.52</v>
      </c>
      <c r="J6424">
        <v>24200.400000000001</v>
      </c>
      <c r="K6424">
        <v>0</v>
      </c>
      <c r="L6424">
        <v>62.584699999999998</v>
      </c>
      <c r="M6424">
        <v>66.212500000000006</v>
      </c>
      <c r="N6424">
        <v>1.94062</v>
      </c>
      <c r="O6424">
        <v>1.94062</v>
      </c>
      <c r="P6424">
        <v>42.885800000000003</v>
      </c>
    </row>
    <row r="6425" spans="1:16" x14ac:dyDescent="0.25">
      <c r="A6425" t="s">
        <v>0</v>
      </c>
      <c r="B6425">
        <v>6322</v>
      </c>
      <c r="C6425">
        <v>64</v>
      </c>
      <c r="D6425">
        <v>67</v>
      </c>
      <c r="E6425">
        <v>1972</v>
      </c>
      <c r="F6425">
        <v>0.23453099999999999</v>
      </c>
      <c r="G6425">
        <v>129.94200000000001</v>
      </c>
      <c r="H6425">
        <v>108.907</v>
      </c>
      <c r="I6425">
        <v>1985.5</v>
      </c>
      <c r="J6425">
        <v>14151.6</v>
      </c>
      <c r="K6425">
        <v>0</v>
      </c>
      <c r="L6425">
        <v>64.169799999999995</v>
      </c>
      <c r="M6425">
        <v>66.801199999999994</v>
      </c>
      <c r="N6425">
        <v>1.47359</v>
      </c>
      <c r="O6425">
        <v>1.47359</v>
      </c>
      <c r="P6425">
        <v>42.887</v>
      </c>
    </row>
    <row r="6426" spans="1:16" x14ac:dyDescent="0.25">
      <c r="A6426" t="s">
        <v>0</v>
      </c>
      <c r="B6426">
        <v>264</v>
      </c>
      <c r="C6426">
        <v>70</v>
      </c>
      <c r="D6426">
        <v>75</v>
      </c>
      <c r="E6426">
        <v>1723</v>
      </c>
      <c r="F6426">
        <v>0.37190299999999998</v>
      </c>
      <c r="G6426">
        <v>140.21199999999999</v>
      </c>
      <c r="H6426">
        <v>23.872499999999999</v>
      </c>
      <c r="I6426">
        <v>1404.72</v>
      </c>
      <c r="J6426">
        <v>3347.2</v>
      </c>
      <c r="K6426">
        <v>0</v>
      </c>
      <c r="L6426">
        <v>71.294399999999996</v>
      </c>
      <c r="M6426">
        <v>75.620900000000006</v>
      </c>
      <c r="N6426">
        <v>0.65526499999999999</v>
      </c>
      <c r="O6426">
        <v>0.65526499999999999</v>
      </c>
      <c r="P6426">
        <v>42.888300000000001</v>
      </c>
    </row>
    <row r="6427" spans="1:16" x14ac:dyDescent="0.25">
      <c r="A6427" t="s">
        <v>0</v>
      </c>
      <c r="B6427">
        <v>1430</v>
      </c>
      <c r="C6427">
        <v>62</v>
      </c>
      <c r="D6427">
        <v>67</v>
      </c>
      <c r="E6427">
        <v>3261</v>
      </c>
      <c r="F6427">
        <v>0.20601800000000001</v>
      </c>
      <c r="G6427">
        <v>136.59899999999999</v>
      </c>
      <c r="H6427">
        <v>29.034199999999998</v>
      </c>
      <c r="I6427">
        <v>2085.86</v>
      </c>
      <c r="J6427">
        <v>3966.04</v>
      </c>
      <c r="K6427">
        <v>0</v>
      </c>
      <c r="L6427">
        <v>62.395299999999999</v>
      </c>
      <c r="M6427">
        <v>67.846800000000002</v>
      </c>
      <c r="N6427">
        <v>0.729877</v>
      </c>
      <c r="O6427">
        <v>0.729877</v>
      </c>
      <c r="P6427">
        <v>42.894399999999997</v>
      </c>
    </row>
    <row r="6428" spans="1:16" x14ac:dyDescent="0.25">
      <c r="A6428" t="s">
        <v>0</v>
      </c>
      <c r="B6428">
        <v>4722</v>
      </c>
      <c r="C6428">
        <v>69</v>
      </c>
      <c r="D6428">
        <v>66</v>
      </c>
      <c r="E6428">
        <v>2653</v>
      </c>
      <c r="F6428">
        <v>0.45558199999999999</v>
      </c>
      <c r="G6428">
        <v>131.22800000000001</v>
      </c>
      <c r="H6428">
        <v>62.497500000000002</v>
      </c>
      <c r="I6428">
        <v>1427.91</v>
      </c>
      <c r="J6428">
        <v>8201.44</v>
      </c>
      <c r="K6428">
        <v>0</v>
      </c>
      <c r="L6428">
        <v>69.4405</v>
      </c>
      <c r="M6428">
        <v>66.522199999999998</v>
      </c>
      <c r="N6428">
        <v>1.1035200000000001</v>
      </c>
      <c r="O6428">
        <v>1.1035200000000001</v>
      </c>
      <c r="P6428">
        <v>42.905799999999999</v>
      </c>
    </row>
    <row r="6429" spans="1:16" x14ac:dyDescent="0.25">
      <c r="A6429" t="s">
        <v>0</v>
      </c>
      <c r="B6429">
        <v>1295</v>
      </c>
      <c r="C6429">
        <v>62</v>
      </c>
      <c r="D6429">
        <v>67</v>
      </c>
      <c r="E6429">
        <v>2548</v>
      </c>
      <c r="F6429">
        <v>0.20357900000000001</v>
      </c>
      <c r="G6429">
        <v>141.733</v>
      </c>
      <c r="H6429">
        <v>92.4392</v>
      </c>
      <c r="I6429">
        <v>2035.67</v>
      </c>
      <c r="J6429">
        <v>13101.7</v>
      </c>
      <c r="K6429">
        <v>0</v>
      </c>
      <c r="L6429">
        <v>62.424999999999997</v>
      </c>
      <c r="M6429">
        <v>67.142899999999997</v>
      </c>
      <c r="N6429">
        <v>1.3832</v>
      </c>
      <c r="O6429">
        <v>1.3832</v>
      </c>
      <c r="P6429">
        <v>42.9069</v>
      </c>
    </row>
    <row r="6430" spans="1:16" x14ac:dyDescent="0.25">
      <c r="A6430" t="s">
        <v>0</v>
      </c>
      <c r="B6430">
        <v>9209</v>
      </c>
      <c r="C6430">
        <v>63</v>
      </c>
      <c r="D6430">
        <v>66</v>
      </c>
      <c r="E6430">
        <v>2491</v>
      </c>
      <c r="F6430">
        <v>0.31342500000000001</v>
      </c>
      <c r="G6430">
        <v>126.398</v>
      </c>
      <c r="H6430">
        <v>191.32599999999999</v>
      </c>
      <c r="I6430">
        <v>1541.12</v>
      </c>
      <c r="J6430">
        <v>24183.3</v>
      </c>
      <c r="K6430">
        <v>0</v>
      </c>
      <c r="L6430">
        <v>63.6096</v>
      </c>
      <c r="M6430">
        <v>66.421599999999998</v>
      </c>
      <c r="N6430">
        <v>1.9561500000000001</v>
      </c>
      <c r="O6430">
        <v>1.9561500000000001</v>
      </c>
      <c r="P6430">
        <v>42.909700000000001</v>
      </c>
    </row>
    <row r="6431" spans="1:16" x14ac:dyDescent="0.25">
      <c r="A6431" t="s">
        <v>0</v>
      </c>
      <c r="B6431">
        <v>9473</v>
      </c>
      <c r="C6431">
        <v>63</v>
      </c>
      <c r="D6431">
        <v>66</v>
      </c>
      <c r="E6431">
        <v>3127</v>
      </c>
      <c r="F6431">
        <v>0.24359700000000001</v>
      </c>
      <c r="G6431">
        <v>126.202</v>
      </c>
      <c r="H6431">
        <v>16.953700000000001</v>
      </c>
      <c r="I6431">
        <v>1720.23</v>
      </c>
      <c r="J6431">
        <v>2139.58</v>
      </c>
      <c r="K6431">
        <v>0</v>
      </c>
      <c r="L6431">
        <v>63.486400000000003</v>
      </c>
      <c r="M6431">
        <v>66.506299999999996</v>
      </c>
      <c r="N6431">
        <v>0.51271100000000003</v>
      </c>
      <c r="O6431">
        <v>0.51271100000000003</v>
      </c>
      <c r="P6431">
        <v>42.9116</v>
      </c>
    </row>
    <row r="6432" spans="1:16" x14ac:dyDescent="0.25">
      <c r="A6432" t="s">
        <v>0</v>
      </c>
      <c r="B6432">
        <v>4984</v>
      </c>
      <c r="C6432">
        <v>63</v>
      </c>
      <c r="D6432">
        <v>67</v>
      </c>
      <c r="E6432">
        <v>2510</v>
      </c>
      <c r="F6432">
        <v>0.273148</v>
      </c>
      <c r="G6432">
        <v>131.26300000000001</v>
      </c>
      <c r="H6432">
        <v>149.202</v>
      </c>
      <c r="I6432">
        <v>1735.48</v>
      </c>
      <c r="J6432">
        <v>19584.7</v>
      </c>
      <c r="K6432">
        <v>0</v>
      </c>
      <c r="L6432">
        <v>63.293700000000001</v>
      </c>
      <c r="M6432">
        <v>67.554900000000004</v>
      </c>
      <c r="N6432">
        <v>1.7395400000000001</v>
      </c>
      <c r="O6432">
        <v>1.7395400000000001</v>
      </c>
      <c r="P6432">
        <v>42.931699999999999</v>
      </c>
    </row>
    <row r="6433" spans="1:16" x14ac:dyDescent="0.25">
      <c r="A6433" t="s">
        <v>0</v>
      </c>
      <c r="B6433">
        <v>9265</v>
      </c>
      <c r="C6433">
        <v>63</v>
      </c>
      <c r="D6433">
        <v>66</v>
      </c>
      <c r="E6433">
        <v>2584</v>
      </c>
      <c r="F6433">
        <v>0.32749899999999998</v>
      </c>
      <c r="G6433">
        <v>133.81399999999999</v>
      </c>
      <c r="H6433">
        <v>51.450899999999997</v>
      </c>
      <c r="I6433">
        <v>1725.46</v>
      </c>
      <c r="J6433">
        <v>6884.87</v>
      </c>
      <c r="K6433">
        <v>0</v>
      </c>
      <c r="L6433">
        <v>63.135199999999998</v>
      </c>
      <c r="M6433">
        <v>66.176000000000002</v>
      </c>
      <c r="N6433">
        <v>0.99980800000000003</v>
      </c>
      <c r="O6433">
        <v>0.99980800000000003</v>
      </c>
      <c r="P6433">
        <v>42.948</v>
      </c>
    </row>
    <row r="6434" spans="1:16" x14ac:dyDescent="0.25">
      <c r="A6434" t="s">
        <v>0</v>
      </c>
      <c r="B6434">
        <v>9747</v>
      </c>
      <c r="C6434">
        <v>49</v>
      </c>
      <c r="D6434">
        <v>65</v>
      </c>
      <c r="E6434">
        <v>1665</v>
      </c>
      <c r="F6434">
        <v>0.49513800000000002</v>
      </c>
      <c r="G6434">
        <v>131.97999999999999</v>
      </c>
      <c r="H6434">
        <v>19.683199999999999</v>
      </c>
      <c r="I6434">
        <v>1315.86</v>
      </c>
      <c r="J6434">
        <v>2597.79</v>
      </c>
      <c r="K6434">
        <v>0</v>
      </c>
      <c r="L6434">
        <v>49.534100000000002</v>
      </c>
      <c r="M6434">
        <v>66.235399999999998</v>
      </c>
      <c r="N6434">
        <v>0.57289400000000001</v>
      </c>
      <c r="O6434">
        <v>0.57289400000000001</v>
      </c>
      <c r="P6434">
        <v>42.949300000000001</v>
      </c>
    </row>
    <row r="6435" spans="1:16" x14ac:dyDescent="0.25">
      <c r="A6435" t="s">
        <v>0</v>
      </c>
      <c r="B6435">
        <v>4451</v>
      </c>
      <c r="C6435">
        <v>62</v>
      </c>
      <c r="D6435">
        <v>65</v>
      </c>
      <c r="E6435">
        <v>2320</v>
      </c>
      <c r="F6435">
        <v>0.24862300000000001</v>
      </c>
      <c r="G6435">
        <v>133.86199999999999</v>
      </c>
      <c r="H6435">
        <v>81.160600000000002</v>
      </c>
      <c r="I6435">
        <v>1798.04</v>
      </c>
      <c r="J6435">
        <v>10864.3</v>
      </c>
      <c r="K6435">
        <v>0</v>
      </c>
      <c r="L6435">
        <v>62.885300000000001</v>
      </c>
      <c r="M6435">
        <v>65.808300000000003</v>
      </c>
      <c r="N6435">
        <v>1.27519</v>
      </c>
      <c r="O6435">
        <v>1.27519</v>
      </c>
      <c r="P6435">
        <v>42.962499999999999</v>
      </c>
    </row>
    <row r="6436" spans="1:16" x14ac:dyDescent="0.25">
      <c r="A6436" t="s">
        <v>0</v>
      </c>
      <c r="B6436">
        <v>6687</v>
      </c>
      <c r="C6436">
        <v>50</v>
      </c>
      <c r="D6436">
        <v>58</v>
      </c>
      <c r="E6436">
        <v>1966</v>
      </c>
      <c r="F6436">
        <v>0.36745699999999998</v>
      </c>
      <c r="G6436">
        <v>137.964</v>
      </c>
      <c r="H6436">
        <v>29.3628</v>
      </c>
      <c r="I6436">
        <v>1387.88</v>
      </c>
      <c r="J6436">
        <v>4051</v>
      </c>
      <c r="K6436">
        <v>0</v>
      </c>
      <c r="L6436">
        <v>50.121200000000002</v>
      </c>
      <c r="M6436">
        <v>57.7455</v>
      </c>
      <c r="N6436">
        <v>0.737676</v>
      </c>
      <c r="O6436">
        <v>0.737676</v>
      </c>
      <c r="P6436">
        <v>42.965200000000003</v>
      </c>
    </row>
    <row r="6437" spans="1:16" x14ac:dyDescent="0.25">
      <c r="A6437" t="s">
        <v>0</v>
      </c>
      <c r="B6437">
        <v>5603</v>
      </c>
      <c r="C6437">
        <v>62</v>
      </c>
      <c r="D6437">
        <v>67</v>
      </c>
      <c r="E6437">
        <v>2258</v>
      </c>
      <c r="F6437">
        <v>0.27373399999999998</v>
      </c>
      <c r="G6437">
        <v>134.40799999999999</v>
      </c>
      <c r="H6437">
        <v>146.45500000000001</v>
      </c>
      <c r="I6437">
        <v>1687.92</v>
      </c>
      <c r="J6437">
        <v>19684.599999999999</v>
      </c>
      <c r="K6437">
        <v>0</v>
      </c>
      <c r="L6437">
        <v>62.902500000000003</v>
      </c>
      <c r="M6437">
        <v>67.515699999999995</v>
      </c>
      <c r="N6437">
        <v>1.73428</v>
      </c>
      <c r="O6437">
        <v>1.73428</v>
      </c>
      <c r="P6437">
        <v>42.965400000000002</v>
      </c>
    </row>
    <row r="6438" spans="1:16" x14ac:dyDescent="0.25">
      <c r="A6438" t="s">
        <v>0</v>
      </c>
      <c r="B6438">
        <v>7195</v>
      </c>
      <c r="C6438">
        <v>63</v>
      </c>
      <c r="D6438">
        <v>65</v>
      </c>
      <c r="E6438">
        <v>1704</v>
      </c>
      <c r="F6438">
        <v>0.274395</v>
      </c>
      <c r="G6438">
        <v>133.875</v>
      </c>
      <c r="H6438">
        <v>153.41200000000001</v>
      </c>
      <c r="I6438">
        <v>1601.94</v>
      </c>
      <c r="J6438">
        <v>20538.099999999999</v>
      </c>
      <c r="K6438">
        <v>0</v>
      </c>
      <c r="L6438">
        <v>63.041800000000002</v>
      </c>
      <c r="M6438">
        <v>65.643699999999995</v>
      </c>
      <c r="N6438">
        <v>1.7747599999999999</v>
      </c>
      <c r="O6438">
        <v>1.7747599999999999</v>
      </c>
      <c r="P6438">
        <v>42.977899999999998</v>
      </c>
    </row>
    <row r="6439" spans="1:16" x14ac:dyDescent="0.25">
      <c r="A6439" t="s">
        <v>0</v>
      </c>
      <c r="B6439">
        <v>9356</v>
      </c>
      <c r="C6439">
        <v>51</v>
      </c>
      <c r="D6439">
        <v>63</v>
      </c>
      <c r="E6439">
        <v>1853</v>
      </c>
      <c r="F6439">
        <v>0.34493600000000002</v>
      </c>
      <c r="G6439">
        <v>127.697</v>
      </c>
      <c r="H6439">
        <v>18.710999999999999</v>
      </c>
      <c r="I6439">
        <v>1317.16</v>
      </c>
      <c r="J6439">
        <v>2389.33</v>
      </c>
      <c r="K6439">
        <v>0</v>
      </c>
      <c r="L6439">
        <v>52.097099999999998</v>
      </c>
      <c r="M6439">
        <v>63.1235</v>
      </c>
      <c r="N6439">
        <v>0.54954400000000003</v>
      </c>
      <c r="O6439">
        <v>0.54954400000000003</v>
      </c>
      <c r="P6439">
        <v>42.983400000000003</v>
      </c>
    </row>
    <row r="6440" spans="1:16" x14ac:dyDescent="0.25">
      <c r="A6440" t="s">
        <v>0</v>
      </c>
      <c r="B6440">
        <v>9775</v>
      </c>
      <c r="C6440">
        <v>69</v>
      </c>
      <c r="D6440">
        <v>67</v>
      </c>
      <c r="E6440">
        <v>2435</v>
      </c>
      <c r="F6440">
        <v>0.27769199999999999</v>
      </c>
      <c r="G6440">
        <v>127.88200000000001</v>
      </c>
      <c r="H6440">
        <v>60.450200000000002</v>
      </c>
      <c r="I6440">
        <v>1572.25</v>
      </c>
      <c r="J6440">
        <v>7730.49</v>
      </c>
      <c r="K6440">
        <v>0</v>
      </c>
      <c r="L6440">
        <v>69.071600000000004</v>
      </c>
      <c r="M6440">
        <v>67.518600000000006</v>
      </c>
      <c r="N6440">
        <v>1.0784199999999999</v>
      </c>
      <c r="O6440">
        <v>1.0784199999999999</v>
      </c>
      <c r="P6440">
        <v>42.995100000000001</v>
      </c>
    </row>
    <row r="6441" spans="1:16" x14ac:dyDescent="0.25">
      <c r="A6441" t="s">
        <v>0</v>
      </c>
      <c r="B6441">
        <v>7210</v>
      </c>
      <c r="C6441">
        <v>57</v>
      </c>
      <c r="D6441">
        <v>77</v>
      </c>
      <c r="E6441">
        <v>1323</v>
      </c>
      <c r="F6441">
        <v>0.61495599999999995</v>
      </c>
      <c r="G6441">
        <v>129.15899999999999</v>
      </c>
      <c r="H6441">
        <v>22.543600000000001</v>
      </c>
      <c r="I6441">
        <v>1226.1099999999999</v>
      </c>
      <c r="J6441">
        <v>2911.72</v>
      </c>
      <c r="K6441">
        <v>0</v>
      </c>
      <c r="L6441">
        <v>56.764699999999998</v>
      </c>
      <c r="M6441">
        <v>76.692800000000005</v>
      </c>
      <c r="N6441">
        <v>0.61950899999999998</v>
      </c>
      <c r="O6441">
        <v>0.61950899999999998</v>
      </c>
      <c r="P6441">
        <v>42.9968</v>
      </c>
    </row>
    <row r="6442" spans="1:16" x14ac:dyDescent="0.25">
      <c r="A6442" t="s">
        <v>0</v>
      </c>
      <c r="B6442">
        <v>6049</v>
      </c>
      <c r="C6442">
        <v>62</v>
      </c>
      <c r="D6442">
        <v>67</v>
      </c>
      <c r="E6442">
        <v>2223</v>
      </c>
      <c r="F6442">
        <v>0.36293599999999998</v>
      </c>
      <c r="G6442">
        <v>134.89400000000001</v>
      </c>
      <c r="H6442">
        <v>113.536</v>
      </c>
      <c r="I6442">
        <v>1542.79</v>
      </c>
      <c r="J6442">
        <v>15315.3</v>
      </c>
      <c r="K6442">
        <v>0</v>
      </c>
      <c r="L6442">
        <v>62.732799999999997</v>
      </c>
      <c r="M6442">
        <v>67.248699999999999</v>
      </c>
      <c r="N6442">
        <v>1.5230999999999999</v>
      </c>
      <c r="O6442">
        <v>1.5230999999999999</v>
      </c>
      <c r="P6442">
        <v>42.998199999999997</v>
      </c>
    </row>
    <row r="6443" spans="1:16" x14ac:dyDescent="0.25">
      <c r="A6443" t="s">
        <v>0</v>
      </c>
      <c r="B6443">
        <v>5074</v>
      </c>
      <c r="C6443">
        <v>63</v>
      </c>
      <c r="D6443">
        <v>66</v>
      </c>
      <c r="E6443">
        <v>3338</v>
      </c>
      <c r="F6443">
        <v>0.28814000000000001</v>
      </c>
      <c r="G6443">
        <v>133.16999999999999</v>
      </c>
      <c r="H6443">
        <v>99.506299999999996</v>
      </c>
      <c r="I6443">
        <v>1925.14</v>
      </c>
      <c r="J6443">
        <v>13251.3</v>
      </c>
      <c r="K6443">
        <v>0</v>
      </c>
      <c r="L6443">
        <v>63.270600000000002</v>
      </c>
      <c r="M6443">
        <v>66.721900000000005</v>
      </c>
      <c r="N6443">
        <v>1.4176899999999999</v>
      </c>
      <c r="O6443">
        <v>1.4176899999999999</v>
      </c>
      <c r="P6443">
        <v>42.9985</v>
      </c>
    </row>
    <row r="6444" spans="1:16" x14ac:dyDescent="0.25">
      <c r="A6444" t="s">
        <v>0</v>
      </c>
      <c r="B6444">
        <v>1306</v>
      </c>
      <c r="C6444">
        <v>53</v>
      </c>
      <c r="D6444">
        <v>63</v>
      </c>
      <c r="E6444">
        <v>2183</v>
      </c>
      <c r="F6444">
        <v>0.282165</v>
      </c>
      <c r="G6444">
        <v>140.22399999999999</v>
      </c>
      <c r="H6444">
        <v>20.052800000000001</v>
      </c>
      <c r="I6444">
        <v>1521.91</v>
      </c>
      <c r="J6444">
        <v>2811.89</v>
      </c>
      <c r="K6444">
        <v>0</v>
      </c>
      <c r="L6444">
        <v>53.488300000000002</v>
      </c>
      <c r="M6444">
        <v>64.110399999999998</v>
      </c>
      <c r="N6444">
        <v>0.59084400000000004</v>
      </c>
      <c r="O6444">
        <v>0.59084400000000004</v>
      </c>
      <c r="P6444">
        <v>43.006500000000003</v>
      </c>
    </row>
    <row r="6445" spans="1:16" x14ac:dyDescent="0.25">
      <c r="A6445" t="s">
        <v>0</v>
      </c>
      <c r="B6445">
        <v>2904</v>
      </c>
      <c r="C6445">
        <v>62</v>
      </c>
      <c r="D6445">
        <v>66</v>
      </c>
      <c r="E6445">
        <v>2922</v>
      </c>
      <c r="F6445">
        <v>0.22268399999999999</v>
      </c>
      <c r="G6445">
        <v>138.15299999999999</v>
      </c>
      <c r="H6445">
        <v>80.020899999999997</v>
      </c>
      <c r="I6445">
        <v>2034.82</v>
      </c>
      <c r="J6445">
        <v>11055.1</v>
      </c>
      <c r="K6445">
        <v>0</v>
      </c>
      <c r="L6445">
        <v>62.899299999999997</v>
      </c>
      <c r="M6445">
        <v>66.087500000000006</v>
      </c>
      <c r="N6445">
        <v>1.2768699999999999</v>
      </c>
      <c r="O6445">
        <v>1.2768699999999999</v>
      </c>
      <c r="P6445">
        <v>43.008299999999998</v>
      </c>
    </row>
    <row r="6446" spans="1:16" x14ac:dyDescent="0.25">
      <c r="A6446" t="s">
        <v>0</v>
      </c>
      <c r="B6446">
        <v>8337</v>
      </c>
      <c r="C6446">
        <v>71</v>
      </c>
      <c r="D6446">
        <v>64</v>
      </c>
      <c r="E6446">
        <v>1882</v>
      </c>
      <c r="F6446">
        <v>0.42669000000000001</v>
      </c>
      <c r="G6446">
        <v>129.499</v>
      </c>
      <c r="H6446">
        <v>19.8508</v>
      </c>
      <c r="I6446">
        <v>1344.69</v>
      </c>
      <c r="J6446">
        <v>2570.65</v>
      </c>
      <c r="K6446">
        <v>0</v>
      </c>
      <c r="L6446">
        <v>72.354100000000003</v>
      </c>
      <c r="M6446">
        <v>65.427000000000007</v>
      </c>
      <c r="N6446">
        <v>0.57333100000000004</v>
      </c>
      <c r="O6446">
        <v>0.57333100000000004</v>
      </c>
      <c r="P6446">
        <v>43.009300000000003</v>
      </c>
    </row>
    <row r="6447" spans="1:16" x14ac:dyDescent="0.25">
      <c r="A6447" t="s">
        <v>0</v>
      </c>
      <c r="B6447">
        <v>6717</v>
      </c>
      <c r="C6447">
        <v>62</v>
      </c>
      <c r="D6447">
        <v>67</v>
      </c>
      <c r="E6447">
        <v>2831</v>
      </c>
      <c r="F6447">
        <v>0.28599200000000002</v>
      </c>
      <c r="G6447">
        <v>132.00399999999999</v>
      </c>
      <c r="H6447">
        <v>97.493899999999996</v>
      </c>
      <c r="I6447">
        <v>1807.05</v>
      </c>
      <c r="J6447">
        <v>12869.6</v>
      </c>
      <c r="K6447">
        <v>0</v>
      </c>
      <c r="L6447">
        <v>62.614699999999999</v>
      </c>
      <c r="M6447">
        <v>67.587800000000001</v>
      </c>
      <c r="N6447">
        <v>1.40021</v>
      </c>
      <c r="O6447">
        <v>1.40021</v>
      </c>
      <c r="P6447">
        <v>43.024299999999997</v>
      </c>
    </row>
    <row r="6448" spans="1:16" x14ac:dyDescent="0.25">
      <c r="A6448" t="s">
        <v>0</v>
      </c>
      <c r="B6448">
        <v>8348</v>
      </c>
      <c r="C6448">
        <v>63</v>
      </c>
      <c r="D6448">
        <v>67</v>
      </c>
      <c r="E6448">
        <v>2359</v>
      </c>
      <c r="F6448">
        <v>0.35256399999999999</v>
      </c>
      <c r="G6448">
        <v>125.39100000000001</v>
      </c>
      <c r="H6448">
        <v>132.33199999999999</v>
      </c>
      <c r="I6448">
        <v>1568.77</v>
      </c>
      <c r="J6448">
        <v>16593.099999999999</v>
      </c>
      <c r="K6448">
        <v>0</v>
      </c>
      <c r="L6448">
        <v>63.013800000000003</v>
      </c>
      <c r="M6448">
        <v>66.841700000000003</v>
      </c>
      <c r="N6448">
        <v>1.6188899999999999</v>
      </c>
      <c r="O6448">
        <v>1.6188899999999999</v>
      </c>
      <c r="P6448">
        <v>43.024299999999997</v>
      </c>
    </row>
    <row r="6449" spans="1:16" x14ac:dyDescent="0.25">
      <c r="A6449" t="s">
        <v>0</v>
      </c>
      <c r="B6449">
        <v>6105</v>
      </c>
      <c r="C6449">
        <v>62</v>
      </c>
      <c r="D6449">
        <v>67</v>
      </c>
      <c r="E6449">
        <v>3266</v>
      </c>
      <c r="F6449">
        <v>0.30963600000000002</v>
      </c>
      <c r="G6449">
        <v>130.19300000000001</v>
      </c>
      <c r="H6449">
        <v>79.301400000000001</v>
      </c>
      <c r="I6449">
        <v>1865.9</v>
      </c>
      <c r="J6449">
        <v>10324.5</v>
      </c>
      <c r="K6449">
        <v>0</v>
      </c>
      <c r="L6449">
        <v>62.837600000000002</v>
      </c>
      <c r="M6449">
        <v>67.490499999999997</v>
      </c>
      <c r="N6449">
        <v>1.25248</v>
      </c>
      <c r="O6449">
        <v>1.25248</v>
      </c>
      <c r="P6449">
        <v>43.037799999999997</v>
      </c>
    </row>
    <row r="6450" spans="1:16" x14ac:dyDescent="0.25">
      <c r="A6450" t="s">
        <v>0</v>
      </c>
      <c r="B6450">
        <v>3670</v>
      </c>
      <c r="C6450">
        <v>62</v>
      </c>
      <c r="D6450">
        <v>67</v>
      </c>
      <c r="E6450">
        <v>2615</v>
      </c>
      <c r="F6450">
        <v>0.25401600000000002</v>
      </c>
      <c r="G6450">
        <v>134.489</v>
      </c>
      <c r="H6450">
        <v>68.170699999999997</v>
      </c>
      <c r="I6450">
        <v>1950.84</v>
      </c>
      <c r="J6450">
        <v>9168.2099999999991</v>
      </c>
      <c r="K6450">
        <v>0</v>
      </c>
      <c r="L6450">
        <v>63.2667</v>
      </c>
      <c r="M6450">
        <v>67.438800000000001</v>
      </c>
      <c r="N6450">
        <v>1.1661300000000001</v>
      </c>
      <c r="O6450">
        <v>1.1661300000000001</v>
      </c>
      <c r="P6450">
        <v>43.045400000000001</v>
      </c>
    </row>
    <row r="6451" spans="1:16" x14ac:dyDescent="0.25">
      <c r="A6451" t="s">
        <v>0</v>
      </c>
      <c r="B6451">
        <v>7761</v>
      </c>
      <c r="C6451">
        <v>62</v>
      </c>
      <c r="D6451">
        <v>68</v>
      </c>
      <c r="E6451">
        <v>3065</v>
      </c>
      <c r="F6451">
        <v>0.271706</v>
      </c>
      <c r="G6451">
        <v>125.636</v>
      </c>
      <c r="H6451">
        <v>149.864</v>
      </c>
      <c r="I6451">
        <v>1483.89</v>
      </c>
      <c r="J6451">
        <v>18828.400000000001</v>
      </c>
      <c r="K6451">
        <v>0</v>
      </c>
      <c r="L6451">
        <v>62.430300000000003</v>
      </c>
      <c r="M6451">
        <v>68.621499999999997</v>
      </c>
      <c r="N6451">
        <v>1.72787</v>
      </c>
      <c r="O6451">
        <v>1.72787</v>
      </c>
      <c r="P6451">
        <v>43.055999999999997</v>
      </c>
    </row>
    <row r="6452" spans="1:16" x14ac:dyDescent="0.25">
      <c r="A6452" t="s">
        <v>0</v>
      </c>
      <c r="B6452">
        <v>8050</v>
      </c>
      <c r="C6452">
        <v>85</v>
      </c>
      <c r="D6452">
        <v>75</v>
      </c>
      <c r="E6452">
        <v>1348</v>
      </c>
      <c r="F6452">
        <v>0.50622800000000001</v>
      </c>
      <c r="G6452">
        <v>127.982</v>
      </c>
      <c r="H6452">
        <v>18.730699999999999</v>
      </c>
      <c r="I6452">
        <v>1197.5</v>
      </c>
      <c r="J6452">
        <v>2397.1999999999998</v>
      </c>
      <c r="K6452">
        <v>0</v>
      </c>
      <c r="L6452">
        <v>86.345600000000005</v>
      </c>
      <c r="M6452">
        <v>75.346500000000006</v>
      </c>
      <c r="N6452">
        <v>0.55140400000000001</v>
      </c>
      <c r="O6452">
        <v>0.55140400000000001</v>
      </c>
      <c r="P6452">
        <v>43.073099999999997</v>
      </c>
    </row>
    <row r="6453" spans="1:16" x14ac:dyDescent="0.25">
      <c r="A6453" t="s">
        <v>0</v>
      </c>
      <c r="B6453">
        <v>8603</v>
      </c>
      <c r="C6453">
        <v>61</v>
      </c>
      <c r="D6453">
        <v>67</v>
      </c>
      <c r="E6453">
        <v>1957</v>
      </c>
      <c r="F6453">
        <v>0.233656</v>
      </c>
      <c r="G6453">
        <v>134.529</v>
      </c>
      <c r="H6453">
        <v>121.04300000000001</v>
      </c>
      <c r="I6453">
        <v>1707.52</v>
      </c>
      <c r="J6453">
        <v>16283.7</v>
      </c>
      <c r="K6453">
        <v>0</v>
      </c>
      <c r="L6453">
        <v>62.356299999999997</v>
      </c>
      <c r="M6453">
        <v>67.357200000000006</v>
      </c>
      <c r="N6453">
        <v>1.57569</v>
      </c>
      <c r="O6453">
        <v>1.57569</v>
      </c>
      <c r="P6453">
        <v>43.082099999999997</v>
      </c>
    </row>
    <row r="6454" spans="1:16" x14ac:dyDescent="0.25">
      <c r="A6454" t="s">
        <v>0</v>
      </c>
      <c r="B6454">
        <v>9464</v>
      </c>
      <c r="C6454">
        <v>63</v>
      </c>
      <c r="D6454">
        <v>66</v>
      </c>
      <c r="E6454">
        <v>2452</v>
      </c>
      <c r="F6454">
        <v>0.51078500000000004</v>
      </c>
      <c r="G6454">
        <v>129.74700000000001</v>
      </c>
      <c r="H6454">
        <v>52.327199999999998</v>
      </c>
      <c r="I6454">
        <v>1651.27</v>
      </c>
      <c r="J6454">
        <v>6789.29</v>
      </c>
      <c r="K6454">
        <v>0</v>
      </c>
      <c r="L6454">
        <v>63.203699999999998</v>
      </c>
      <c r="M6454">
        <v>66.997900000000001</v>
      </c>
      <c r="N6454">
        <v>1.00335</v>
      </c>
      <c r="O6454">
        <v>1.00335</v>
      </c>
      <c r="P6454">
        <v>43.0852</v>
      </c>
    </row>
    <row r="6455" spans="1:16" x14ac:dyDescent="0.25">
      <c r="A6455" t="s">
        <v>0</v>
      </c>
      <c r="B6455">
        <v>8949</v>
      </c>
      <c r="C6455">
        <v>63</v>
      </c>
      <c r="D6455">
        <v>66</v>
      </c>
      <c r="E6455">
        <v>1914</v>
      </c>
      <c r="F6455">
        <v>0.37948999999999999</v>
      </c>
      <c r="G6455">
        <v>128.07300000000001</v>
      </c>
      <c r="H6455">
        <v>188.97300000000001</v>
      </c>
      <c r="I6455">
        <v>1347.75</v>
      </c>
      <c r="J6455">
        <v>24202.400000000001</v>
      </c>
      <c r="K6455">
        <v>0</v>
      </c>
      <c r="L6455">
        <v>62.807099999999998</v>
      </c>
      <c r="M6455">
        <v>66.260199999999998</v>
      </c>
      <c r="N6455">
        <v>1.95652</v>
      </c>
      <c r="O6455">
        <v>1.95652</v>
      </c>
      <c r="P6455">
        <v>43.0854</v>
      </c>
    </row>
    <row r="6456" spans="1:16" x14ac:dyDescent="0.25">
      <c r="A6456" t="s">
        <v>0</v>
      </c>
      <c r="B6456">
        <v>7567</v>
      </c>
      <c r="C6456">
        <v>71</v>
      </c>
      <c r="D6456">
        <v>67</v>
      </c>
      <c r="E6456">
        <v>1926</v>
      </c>
      <c r="F6456">
        <v>0.404312</v>
      </c>
      <c r="G6456">
        <v>128.82599999999999</v>
      </c>
      <c r="H6456">
        <v>20.9755</v>
      </c>
      <c r="I6456">
        <v>1382.85</v>
      </c>
      <c r="J6456">
        <v>2702.19</v>
      </c>
      <c r="K6456">
        <v>0</v>
      </c>
      <c r="L6456">
        <v>70.752899999999997</v>
      </c>
      <c r="M6456">
        <v>67.281199999999998</v>
      </c>
      <c r="N6456">
        <v>0.593387</v>
      </c>
      <c r="O6456">
        <v>0.593387</v>
      </c>
      <c r="P6456">
        <v>43.087200000000003</v>
      </c>
    </row>
    <row r="6457" spans="1:16" x14ac:dyDescent="0.25">
      <c r="A6457" t="s">
        <v>0</v>
      </c>
      <c r="B6457">
        <v>9093</v>
      </c>
      <c r="C6457">
        <v>62</v>
      </c>
      <c r="D6457">
        <v>66</v>
      </c>
      <c r="E6457">
        <v>2018</v>
      </c>
      <c r="F6457">
        <v>0.27986800000000001</v>
      </c>
      <c r="G6457">
        <v>128.922</v>
      </c>
      <c r="H6457">
        <v>18.918700000000001</v>
      </c>
      <c r="I6457">
        <v>1796.43</v>
      </c>
      <c r="J6457">
        <v>2439.04</v>
      </c>
      <c r="K6457">
        <v>0</v>
      </c>
      <c r="L6457">
        <v>62.678899999999999</v>
      </c>
      <c r="M6457">
        <v>67.445099999999996</v>
      </c>
      <c r="N6457">
        <v>0.55647100000000005</v>
      </c>
      <c r="O6457">
        <v>0.55647100000000005</v>
      </c>
      <c r="P6457">
        <v>43.094900000000003</v>
      </c>
    </row>
    <row r="6458" spans="1:16" x14ac:dyDescent="0.25">
      <c r="A6458" t="s">
        <v>0</v>
      </c>
      <c r="B6458">
        <v>8334</v>
      </c>
      <c r="C6458">
        <v>82</v>
      </c>
      <c r="D6458">
        <v>68</v>
      </c>
      <c r="E6458">
        <v>1907</v>
      </c>
      <c r="F6458">
        <v>0.59930799999999995</v>
      </c>
      <c r="G6458">
        <v>126.863</v>
      </c>
      <c r="H6458">
        <v>20.385999999999999</v>
      </c>
      <c r="I6458">
        <v>1175.3399999999999</v>
      </c>
      <c r="J6458">
        <v>2586.2199999999998</v>
      </c>
      <c r="K6458">
        <v>0</v>
      </c>
      <c r="L6458">
        <v>82.278199999999998</v>
      </c>
      <c r="M6458">
        <v>67.936199999999999</v>
      </c>
      <c r="N6458">
        <v>0.58035700000000001</v>
      </c>
      <c r="O6458">
        <v>0.58035700000000001</v>
      </c>
      <c r="P6458">
        <v>43.099499999999999</v>
      </c>
    </row>
    <row r="6459" spans="1:16" x14ac:dyDescent="0.25">
      <c r="A6459" t="s">
        <v>0</v>
      </c>
      <c r="B6459">
        <v>9721</v>
      </c>
      <c r="C6459">
        <v>63</v>
      </c>
      <c r="D6459">
        <v>61</v>
      </c>
      <c r="E6459">
        <v>2348</v>
      </c>
      <c r="F6459">
        <v>0.34103800000000001</v>
      </c>
      <c r="G6459">
        <v>126.88500000000001</v>
      </c>
      <c r="H6459">
        <v>102.235</v>
      </c>
      <c r="I6459">
        <v>1410.21</v>
      </c>
      <c r="J6459">
        <v>12972.2</v>
      </c>
      <c r="K6459">
        <v>0</v>
      </c>
      <c r="L6459">
        <v>63.161799999999999</v>
      </c>
      <c r="M6459">
        <v>61.898600000000002</v>
      </c>
      <c r="N6459">
        <v>1.42265</v>
      </c>
      <c r="O6459">
        <v>1.42265</v>
      </c>
      <c r="P6459">
        <v>43.100200000000001</v>
      </c>
    </row>
    <row r="6460" spans="1:16" x14ac:dyDescent="0.25">
      <c r="A6460" t="s">
        <v>0</v>
      </c>
      <c r="B6460">
        <v>7088</v>
      </c>
      <c r="C6460">
        <v>63</v>
      </c>
      <c r="D6460">
        <v>69</v>
      </c>
      <c r="E6460">
        <v>3234</v>
      </c>
      <c r="F6460">
        <v>0.25776700000000002</v>
      </c>
      <c r="G6460">
        <v>130.63200000000001</v>
      </c>
      <c r="H6460">
        <v>158.203</v>
      </c>
      <c r="I6460">
        <v>1559.27</v>
      </c>
      <c r="J6460">
        <v>20666.400000000001</v>
      </c>
      <c r="K6460">
        <v>0</v>
      </c>
      <c r="L6460">
        <v>63.005800000000001</v>
      </c>
      <c r="M6460">
        <v>69.083399999999997</v>
      </c>
      <c r="N6460">
        <v>1.7962899999999999</v>
      </c>
      <c r="O6460">
        <v>1.7962899999999999</v>
      </c>
      <c r="P6460">
        <v>43.1143</v>
      </c>
    </row>
    <row r="6461" spans="1:16" x14ac:dyDescent="0.25">
      <c r="A6461" t="s">
        <v>0</v>
      </c>
      <c r="B6461">
        <v>6340</v>
      </c>
      <c r="C6461">
        <v>63</v>
      </c>
      <c r="D6461">
        <v>66</v>
      </c>
      <c r="E6461">
        <v>3073</v>
      </c>
      <c r="F6461">
        <v>0.20772199999999999</v>
      </c>
      <c r="G6461">
        <v>130.49700000000001</v>
      </c>
      <c r="H6461">
        <v>32.190100000000001</v>
      </c>
      <c r="I6461">
        <v>1830.9</v>
      </c>
      <c r="J6461">
        <v>4200.7</v>
      </c>
      <c r="K6461">
        <v>0</v>
      </c>
      <c r="L6461">
        <v>63.533200000000001</v>
      </c>
      <c r="M6461">
        <v>66.764300000000006</v>
      </c>
      <c r="N6461">
        <v>0.768015</v>
      </c>
      <c r="O6461">
        <v>0.768015</v>
      </c>
      <c r="P6461">
        <v>43.115400000000001</v>
      </c>
    </row>
    <row r="6462" spans="1:16" x14ac:dyDescent="0.25">
      <c r="A6462" t="s">
        <v>0</v>
      </c>
      <c r="B6462">
        <v>7694</v>
      </c>
      <c r="C6462">
        <v>62</v>
      </c>
      <c r="D6462">
        <v>67</v>
      </c>
      <c r="E6462">
        <v>2306</v>
      </c>
      <c r="F6462">
        <v>0.31120999999999999</v>
      </c>
      <c r="G6462">
        <v>127.88200000000001</v>
      </c>
      <c r="H6462">
        <v>143.81</v>
      </c>
      <c r="I6462">
        <v>1653.26</v>
      </c>
      <c r="J6462">
        <v>18390.8</v>
      </c>
      <c r="K6462">
        <v>0</v>
      </c>
      <c r="L6462">
        <v>62.577399999999997</v>
      </c>
      <c r="M6462">
        <v>67.3001</v>
      </c>
      <c r="N6462">
        <v>1.7012400000000001</v>
      </c>
      <c r="O6462">
        <v>1.7012400000000001</v>
      </c>
      <c r="P6462">
        <v>43.116599999999998</v>
      </c>
    </row>
    <row r="6463" spans="1:16" x14ac:dyDescent="0.25">
      <c r="A6463" t="s">
        <v>0</v>
      </c>
      <c r="B6463">
        <v>5064</v>
      </c>
      <c r="C6463">
        <v>48</v>
      </c>
      <c r="D6463">
        <v>60</v>
      </c>
      <c r="E6463">
        <v>1885</v>
      </c>
      <c r="F6463">
        <v>0.44181300000000001</v>
      </c>
      <c r="G6463">
        <v>127.98</v>
      </c>
      <c r="H6463">
        <v>18.8032</v>
      </c>
      <c r="I6463">
        <v>1280.24</v>
      </c>
      <c r="J6463">
        <v>2406.4299999999998</v>
      </c>
      <c r="K6463">
        <v>0</v>
      </c>
      <c r="L6463">
        <v>49.0169</v>
      </c>
      <c r="M6463">
        <v>60.8934</v>
      </c>
      <c r="N6463">
        <v>0.553392</v>
      </c>
      <c r="O6463">
        <v>0.553392</v>
      </c>
      <c r="P6463">
        <v>43.124899999999997</v>
      </c>
    </row>
    <row r="6464" spans="1:16" x14ac:dyDescent="0.25">
      <c r="A6464" t="s">
        <v>0</v>
      </c>
      <c r="B6464">
        <v>3396</v>
      </c>
      <c r="C6464">
        <v>63</v>
      </c>
      <c r="D6464">
        <v>66</v>
      </c>
      <c r="E6464">
        <v>3262</v>
      </c>
      <c r="F6464">
        <v>0.30386600000000002</v>
      </c>
      <c r="G6464">
        <v>136.03200000000001</v>
      </c>
      <c r="H6464">
        <v>138.15899999999999</v>
      </c>
      <c r="I6464">
        <v>1889.18</v>
      </c>
      <c r="J6464">
        <v>18793.900000000001</v>
      </c>
      <c r="K6464">
        <v>0</v>
      </c>
      <c r="L6464">
        <v>63.150199999999998</v>
      </c>
      <c r="M6464">
        <v>66.160399999999996</v>
      </c>
      <c r="N6464">
        <v>1.6935</v>
      </c>
      <c r="O6464">
        <v>1.6935</v>
      </c>
      <c r="P6464">
        <v>43.148400000000002</v>
      </c>
    </row>
    <row r="6465" spans="1:16" x14ac:dyDescent="0.25">
      <c r="A6465" t="s">
        <v>0</v>
      </c>
      <c r="B6465">
        <v>9238</v>
      </c>
      <c r="C6465">
        <v>62</v>
      </c>
      <c r="D6465">
        <v>59</v>
      </c>
      <c r="E6465">
        <v>1799</v>
      </c>
      <c r="F6465">
        <v>0.41657</v>
      </c>
      <c r="G6465">
        <v>128.31800000000001</v>
      </c>
      <c r="H6465">
        <v>23.4528</v>
      </c>
      <c r="I6465">
        <v>1391.79</v>
      </c>
      <c r="J6465">
        <v>3009.4</v>
      </c>
      <c r="K6465">
        <v>0</v>
      </c>
      <c r="L6465">
        <v>61.954799999999999</v>
      </c>
      <c r="M6465">
        <v>60.047600000000003</v>
      </c>
      <c r="N6465">
        <v>0.63533399999999995</v>
      </c>
      <c r="O6465">
        <v>0.63533399999999995</v>
      </c>
      <c r="P6465">
        <v>43.150599999999997</v>
      </c>
    </row>
    <row r="6466" spans="1:16" x14ac:dyDescent="0.25">
      <c r="A6466" t="s">
        <v>0</v>
      </c>
      <c r="B6466">
        <v>4441</v>
      </c>
      <c r="C6466">
        <v>54</v>
      </c>
      <c r="D6466">
        <v>70</v>
      </c>
      <c r="E6466">
        <v>1841</v>
      </c>
      <c r="F6466">
        <v>0.300431</v>
      </c>
      <c r="G6466">
        <v>135.38300000000001</v>
      </c>
      <c r="H6466">
        <v>16.3003</v>
      </c>
      <c r="I6466">
        <v>1502.42</v>
      </c>
      <c r="J6466">
        <v>2206.7800000000002</v>
      </c>
      <c r="K6466">
        <v>0</v>
      </c>
      <c r="L6466">
        <v>55.031799999999997</v>
      </c>
      <c r="M6466">
        <v>71.235299999999995</v>
      </c>
      <c r="N6466">
        <v>0.51397599999999999</v>
      </c>
      <c r="O6466">
        <v>0.51397599999999999</v>
      </c>
      <c r="P6466">
        <v>43.156500000000001</v>
      </c>
    </row>
    <row r="6467" spans="1:16" x14ac:dyDescent="0.25">
      <c r="A6467" t="s">
        <v>0</v>
      </c>
      <c r="B6467">
        <v>3624</v>
      </c>
      <c r="C6467">
        <v>50</v>
      </c>
      <c r="D6467">
        <v>73</v>
      </c>
      <c r="E6467">
        <v>1953</v>
      </c>
      <c r="F6467">
        <v>0.583843</v>
      </c>
      <c r="G6467">
        <v>138.17699999999999</v>
      </c>
      <c r="H6467">
        <v>23.157900000000001</v>
      </c>
      <c r="I6467">
        <v>1259.02</v>
      </c>
      <c r="J6467">
        <v>3199.88</v>
      </c>
      <c r="K6467">
        <v>0</v>
      </c>
      <c r="L6467">
        <v>50.244300000000003</v>
      </c>
      <c r="M6467">
        <v>74.046400000000006</v>
      </c>
      <c r="N6467">
        <v>0.64434899999999995</v>
      </c>
      <c r="O6467">
        <v>0.64434899999999995</v>
      </c>
      <c r="P6467">
        <v>43.157299999999999</v>
      </c>
    </row>
    <row r="6468" spans="1:16" x14ac:dyDescent="0.25">
      <c r="A6468" t="s">
        <v>0</v>
      </c>
      <c r="B6468">
        <v>8611</v>
      </c>
      <c r="C6468">
        <v>48</v>
      </c>
      <c r="D6468">
        <v>73</v>
      </c>
      <c r="E6468">
        <v>1885</v>
      </c>
      <c r="F6468">
        <v>0.36776900000000001</v>
      </c>
      <c r="G6468">
        <v>130.61000000000001</v>
      </c>
      <c r="H6468">
        <v>16.995200000000001</v>
      </c>
      <c r="I6468">
        <v>1275.77</v>
      </c>
      <c r="J6468">
        <v>2219.75</v>
      </c>
      <c r="K6468">
        <v>0</v>
      </c>
      <c r="L6468">
        <v>49.032699999999998</v>
      </c>
      <c r="M6468">
        <v>73.7714</v>
      </c>
      <c r="N6468">
        <v>0.52227999999999997</v>
      </c>
      <c r="O6468">
        <v>0.52227999999999997</v>
      </c>
      <c r="P6468">
        <v>43.159599999999998</v>
      </c>
    </row>
    <row r="6469" spans="1:16" x14ac:dyDescent="0.25">
      <c r="A6469" t="s">
        <v>0</v>
      </c>
      <c r="B6469">
        <v>2774</v>
      </c>
      <c r="C6469">
        <v>70</v>
      </c>
      <c r="D6469">
        <v>67</v>
      </c>
      <c r="E6469">
        <v>2053</v>
      </c>
      <c r="F6469">
        <v>0.42997200000000002</v>
      </c>
      <c r="G6469">
        <v>136.30500000000001</v>
      </c>
      <c r="H6469">
        <v>96.1494</v>
      </c>
      <c r="I6469">
        <v>1518.58</v>
      </c>
      <c r="J6469">
        <v>13105.6</v>
      </c>
      <c r="K6469">
        <v>0</v>
      </c>
      <c r="L6469">
        <v>70.758799999999994</v>
      </c>
      <c r="M6469">
        <v>67.926900000000003</v>
      </c>
      <c r="N6469">
        <v>1.40482</v>
      </c>
      <c r="O6469">
        <v>1.40482</v>
      </c>
      <c r="P6469">
        <v>43.162199999999999</v>
      </c>
    </row>
    <row r="6470" spans="1:16" x14ac:dyDescent="0.25">
      <c r="A6470" t="s">
        <v>0</v>
      </c>
      <c r="B6470">
        <v>7775</v>
      </c>
      <c r="C6470">
        <v>63</v>
      </c>
      <c r="D6470">
        <v>66</v>
      </c>
      <c r="E6470">
        <v>2792</v>
      </c>
      <c r="F6470">
        <v>0.2974</v>
      </c>
      <c r="G6470">
        <v>133.018</v>
      </c>
      <c r="H6470">
        <v>104.239</v>
      </c>
      <c r="I6470">
        <v>1712.66</v>
      </c>
      <c r="J6470">
        <v>13865.7</v>
      </c>
      <c r="K6470">
        <v>0</v>
      </c>
      <c r="L6470">
        <v>63.048900000000003</v>
      </c>
      <c r="M6470">
        <v>66.807000000000002</v>
      </c>
      <c r="N6470">
        <v>1.45635</v>
      </c>
      <c r="O6470">
        <v>1.45635</v>
      </c>
      <c r="P6470">
        <v>43.167099999999998</v>
      </c>
    </row>
    <row r="6471" spans="1:16" x14ac:dyDescent="0.25">
      <c r="A6471" t="s">
        <v>0</v>
      </c>
      <c r="B6471">
        <v>8529</v>
      </c>
      <c r="C6471">
        <v>63</v>
      </c>
      <c r="D6471">
        <v>66</v>
      </c>
      <c r="E6471">
        <v>3646</v>
      </c>
      <c r="F6471">
        <v>0.30810100000000001</v>
      </c>
      <c r="G6471">
        <v>133.613</v>
      </c>
      <c r="H6471">
        <v>80.603200000000001</v>
      </c>
      <c r="I6471">
        <v>1797.8</v>
      </c>
      <c r="J6471">
        <v>10769.6</v>
      </c>
      <c r="K6471">
        <v>0</v>
      </c>
      <c r="L6471">
        <v>63.683700000000002</v>
      </c>
      <c r="M6471">
        <v>66.177800000000005</v>
      </c>
      <c r="N6471">
        <v>1.2748200000000001</v>
      </c>
      <c r="O6471">
        <v>1.2748200000000001</v>
      </c>
      <c r="P6471">
        <v>43.172699999999999</v>
      </c>
    </row>
    <row r="6472" spans="1:16" x14ac:dyDescent="0.25">
      <c r="A6472" t="s">
        <v>0</v>
      </c>
      <c r="B6472">
        <v>9959</v>
      </c>
      <c r="C6472">
        <v>61</v>
      </c>
      <c r="D6472">
        <v>68</v>
      </c>
      <c r="E6472">
        <v>2104</v>
      </c>
      <c r="F6472">
        <v>0.27591199999999999</v>
      </c>
      <c r="G6472">
        <v>128.52199999999999</v>
      </c>
      <c r="H6472">
        <v>42.632199999999997</v>
      </c>
      <c r="I6472">
        <v>1582.52</v>
      </c>
      <c r="J6472">
        <v>5479.2</v>
      </c>
      <c r="K6472">
        <v>0</v>
      </c>
      <c r="L6472">
        <v>61.658700000000003</v>
      </c>
      <c r="M6472">
        <v>68.793599999999998</v>
      </c>
      <c r="N6472">
        <v>0.896289</v>
      </c>
      <c r="O6472">
        <v>0.896289</v>
      </c>
      <c r="P6472">
        <v>43.174399999999999</v>
      </c>
    </row>
    <row r="6473" spans="1:16" x14ac:dyDescent="0.25">
      <c r="A6473" t="s">
        <v>0</v>
      </c>
      <c r="B6473">
        <v>8279</v>
      </c>
      <c r="C6473">
        <v>62</v>
      </c>
      <c r="D6473">
        <v>65</v>
      </c>
      <c r="E6473">
        <v>1997</v>
      </c>
      <c r="F6473">
        <v>0.24108499999999999</v>
      </c>
      <c r="G6473">
        <v>131.34899999999999</v>
      </c>
      <c r="H6473">
        <v>107.21899999999999</v>
      </c>
      <c r="I6473">
        <v>1732.6</v>
      </c>
      <c r="J6473">
        <v>14083.1</v>
      </c>
      <c r="K6473">
        <v>0</v>
      </c>
      <c r="L6473">
        <v>62.581000000000003</v>
      </c>
      <c r="M6473">
        <v>66.162999999999997</v>
      </c>
      <c r="N6473">
        <v>1.4733499999999999</v>
      </c>
      <c r="O6473">
        <v>1.4733499999999999</v>
      </c>
      <c r="P6473">
        <v>43.175600000000003</v>
      </c>
    </row>
    <row r="6474" spans="1:16" x14ac:dyDescent="0.25">
      <c r="A6474" t="s">
        <v>0</v>
      </c>
      <c r="B6474">
        <v>9441</v>
      </c>
      <c r="C6474">
        <v>62</v>
      </c>
      <c r="D6474">
        <v>66</v>
      </c>
      <c r="E6474">
        <v>2664</v>
      </c>
      <c r="F6474">
        <v>0.41574</v>
      </c>
      <c r="G6474">
        <v>128.35599999999999</v>
      </c>
      <c r="H6474">
        <v>94.739800000000002</v>
      </c>
      <c r="I6474">
        <v>1614.23</v>
      </c>
      <c r="J6474">
        <v>12160.4</v>
      </c>
      <c r="K6474">
        <v>0</v>
      </c>
      <c r="L6474">
        <v>62.314799999999998</v>
      </c>
      <c r="M6474">
        <v>66.3797</v>
      </c>
      <c r="N6474">
        <v>1.3732899999999999</v>
      </c>
      <c r="O6474">
        <v>1.3732899999999999</v>
      </c>
      <c r="P6474">
        <v>43.176299999999998</v>
      </c>
    </row>
    <row r="6475" spans="1:16" x14ac:dyDescent="0.25">
      <c r="A6475" t="s">
        <v>0</v>
      </c>
      <c r="B6475">
        <v>8692</v>
      </c>
      <c r="C6475">
        <v>62</v>
      </c>
      <c r="D6475">
        <v>69</v>
      </c>
      <c r="E6475">
        <v>2489</v>
      </c>
      <c r="F6475">
        <v>0.218335</v>
      </c>
      <c r="G6475">
        <v>129.16800000000001</v>
      </c>
      <c r="H6475">
        <v>28.075700000000001</v>
      </c>
      <c r="I6475">
        <v>1735.87</v>
      </c>
      <c r="J6475">
        <v>3626.49</v>
      </c>
      <c r="K6475">
        <v>0</v>
      </c>
      <c r="L6475">
        <v>61.758600000000001</v>
      </c>
      <c r="M6475">
        <v>69.818100000000001</v>
      </c>
      <c r="N6475">
        <v>0.70886700000000002</v>
      </c>
      <c r="O6475">
        <v>0.70886700000000002</v>
      </c>
      <c r="P6475">
        <v>43.1967</v>
      </c>
    </row>
    <row r="6476" spans="1:16" x14ac:dyDescent="0.25">
      <c r="A6476" t="s">
        <v>0</v>
      </c>
      <c r="B6476">
        <v>5868</v>
      </c>
      <c r="C6476">
        <v>70</v>
      </c>
      <c r="D6476">
        <v>67</v>
      </c>
      <c r="E6476">
        <v>1935</v>
      </c>
      <c r="F6476">
        <v>0.44954</v>
      </c>
      <c r="G6476">
        <v>128.917</v>
      </c>
      <c r="H6476">
        <v>24.922799999999999</v>
      </c>
      <c r="I6476">
        <v>1413.98</v>
      </c>
      <c r="J6476">
        <v>3212.97</v>
      </c>
      <c r="K6476">
        <v>0</v>
      </c>
      <c r="L6476">
        <v>71.466800000000006</v>
      </c>
      <c r="M6476">
        <v>67.452200000000005</v>
      </c>
      <c r="N6476">
        <v>0.66053499999999998</v>
      </c>
      <c r="O6476">
        <v>0.66053499999999998</v>
      </c>
      <c r="P6476">
        <v>43.202500000000001</v>
      </c>
    </row>
    <row r="6477" spans="1:16" x14ac:dyDescent="0.25">
      <c r="A6477" t="s">
        <v>0</v>
      </c>
      <c r="B6477">
        <v>360</v>
      </c>
      <c r="C6477">
        <v>62</v>
      </c>
      <c r="D6477">
        <v>67</v>
      </c>
      <c r="E6477">
        <v>3275</v>
      </c>
      <c r="F6477">
        <v>0.158971</v>
      </c>
      <c r="G6477">
        <v>142.84899999999999</v>
      </c>
      <c r="H6477">
        <v>74.570099999999996</v>
      </c>
      <c r="I6477">
        <v>2207.61</v>
      </c>
      <c r="J6477">
        <v>10652.3</v>
      </c>
      <c r="K6477">
        <v>0</v>
      </c>
      <c r="L6477">
        <v>62.720199999999998</v>
      </c>
      <c r="M6477">
        <v>67.550700000000006</v>
      </c>
      <c r="N6477">
        <v>1.24478</v>
      </c>
      <c r="O6477">
        <v>1.24478</v>
      </c>
      <c r="P6477">
        <v>43.203699999999998</v>
      </c>
    </row>
    <row r="6478" spans="1:16" x14ac:dyDescent="0.25">
      <c r="A6478" t="s">
        <v>0</v>
      </c>
      <c r="B6478">
        <v>7726</v>
      </c>
      <c r="C6478">
        <v>80</v>
      </c>
      <c r="D6478">
        <v>67</v>
      </c>
      <c r="E6478">
        <v>2128</v>
      </c>
      <c r="F6478">
        <v>0.35132000000000002</v>
      </c>
      <c r="G6478">
        <v>127.327</v>
      </c>
      <c r="H6478">
        <v>18.590800000000002</v>
      </c>
      <c r="I6478">
        <v>1295.44</v>
      </c>
      <c r="J6478">
        <v>2367.12</v>
      </c>
      <c r="K6478">
        <v>0</v>
      </c>
      <c r="L6478">
        <v>80.964100000000002</v>
      </c>
      <c r="M6478">
        <v>67.6661</v>
      </c>
      <c r="N6478">
        <v>0.54977500000000001</v>
      </c>
      <c r="O6478">
        <v>0.54977500000000001</v>
      </c>
      <c r="P6478">
        <v>43.228999999999999</v>
      </c>
    </row>
    <row r="6479" spans="1:16" x14ac:dyDescent="0.25">
      <c r="A6479" t="s">
        <v>0</v>
      </c>
      <c r="B6479">
        <v>7110</v>
      </c>
      <c r="C6479">
        <v>70</v>
      </c>
      <c r="D6479">
        <v>75</v>
      </c>
      <c r="E6479">
        <v>1738</v>
      </c>
      <c r="F6479">
        <v>0.45429199999999997</v>
      </c>
      <c r="G6479">
        <v>132.01400000000001</v>
      </c>
      <c r="H6479">
        <v>16.134599999999999</v>
      </c>
      <c r="I6479">
        <v>1244.21</v>
      </c>
      <c r="J6479">
        <v>2129.9899999999998</v>
      </c>
      <c r="K6479">
        <v>0</v>
      </c>
      <c r="L6479">
        <v>70.223799999999997</v>
      </c>
      <c r="M6479">
        <v>76.144900000000007</v>
      </c>
      <c r="N6479">
        <v>0.50727900000000004</v>
      </c>
      <c r="O6479">
        <v>0.50727900000000004</v>
      </c>
      <c r="P6479">
        <v>43.229300000000002</v>
      </c>
    </row>
    <row r="6480" spans="1:16" x14ac:dyDescent="0.25">
      <c r="A6480" t="s">
        <v>0</v>
      </c>
      <c r="B6480">
        <v>6703</v>
      </c>
      <c r="C6480">
        <v>63</v>
      </c>
      <c r="D6480">
        <v>66</v>
      </c>
      <c r="E6480">
        <v>2309</v>
      </c>
      <c r="F6480">
        <v>0.29416100000000001</v>
      </c>
      <c r="G6480">
        <v>131.28299999999999</v>
      </c>
      <c r="H6480">
        <v>64.524699999999996</v>
      </c>
      <c r="I6480">
        <v>1855.17</v>
      </c>
      <c r="J6480">
        <v>8471.0300000000007</v>
      </c>
      <c r="K6480">
        <v>0</v>
      </c>
      <c r="L6480">
        <v>63.392299999999999</v>
      </c>
      <c r="M6480">
        <v>67.502300000000005</v>
      </c>
      <c r="N6480">
        <v>1.1293899999999999</v>
      </c>
      <c r="O6480">
        <v>1.1293899999999999</v>
      </c>
      <c r="P6480">
        <v>43.232799999999997</v>
      </c>
    </row>
    <row r="6481" spans="1:16" x14ac:dyDescent="0.25">
      <c r="A6481" t="s">
        <v>0</v>
      </c>
      <c r="B6481">
        <v>4743</v>
      </c>
      <c r="C6481">
        <v>62</v>
      </c>
      <c r="D6481">
        <v>67</v>
      </c>
      <c r="E6481">
        <v>2866</v>
      </c>
      <c r="F6481">
        <v>0.22136</v>
      </c>
      <c r="G6481">
        <v>138.07</v>
      </c>
      <c r="H6481">
        <v>44.611800000000002</v>
      </c>
      <c r="I6481">
        <v>1901.94</v>
      </c>
      <c r="J6481">
        <v>6159.56</v>
      </c>
      <c r="K6481">
        <v>0</v>
      </c>
      <c r="L6481">
        <v>63.009900000000002</v>
      </c>
      <c r="M6481">
        <v>67.500500000000002</v>
      </c>
      <c r="N6481">
        <v>0.93777100000000002</v>
      </c>
      <c r="O6481">
        <v>0.93777100000000002</v>
      </c>
      <c r="P6481">
        <v>43.241100000000003</v>
      </c>
    </row>
    <row r="6482" spans="1:16" x14ac:dyDescent="0.25">
      <c r="A6482" t="s">
        <v>0</v>
      </c>
      <c r="B6482">
        <v>7718</v>
      </c>
      <c r="C6482">
        <v>56</v>
      </c>
      <c r="D6482">
        <v>73</v>
      </c>
      <c r="E6482">
        <v>1933</v>
      </c>
      <c r="F6482">
        <v>0.37784099999999998</v>
      </c>
      <c r="G6482">
        <v>123.983</v>
      </c>
      <c r="H6482">
        <v>29.8001</v>
      </c>
      <c r="I6482">
        <v>1341.87</v>
      </c>
      <c r="J6482">
        <v>3694.7</v>
      </c>
      <c r="K6482">
        <v>0</v>
      </c>
      <c r="L6482">
        <v>56.9497</v>
      </c>
      <c r="M6482">
        <v>73.257900000000006</v>
      </c>
      <c r="N6482">
        <v>0.72579899999999997</v>
      </c>
      <c r="O6482">
        <v>0.72579899999999997</v>
      </c>
      <c r="P6482">
        <v>43.243000000000002</v>
      </c>
    </row>
    <row r="6483" spans="1:16" x14ac:dyDescent="0.25">
      <c r="A6483" t="s">
        <v>0</v>
      </c>
      <c r="B6483">
        <v>9073</v>
      </c>
      <c r="C6483">
        <v>63</v>
      </c>
      <c r="D6483">
        <v>66</v>
      </c>
      <c r="E6483">
        <v>2321</v>
      </c>
      <c r="F6483">
        <v>0.23788699999999999</v>
      </c>
      <c r="G6483">
        <v>131.43199999999999</v>
      </c>
      <c r="H6483">
        <v>89.592200000000005</v>
      </c>
      <c r="I6483">
        <v>1699.17</v>
      </c>
      <c r="J6483">
        <v>11775.3</v>
      </c>
      <c r="K6483">
        <v>0</v>
      </c>
      <c r="L6483">
        <v>63.346600000000002</v>
      </c>
      <c r="M6483">
        <v>66.303100000000001</v>
      </c>
      <c r="N6483">
        <v>1.3435699999999999</v>
      </c>
      <c r="O6483">
        <v>1.3435699999999999</v>
      </c>
      <c r="P6483">
        <v>43.243499999999997</v>
      </c>
    </row>
    <row r="6484" spans="1:16" x14ac:dyDescent="0.25">
      <c r="A6484" t="s">
        <v>0</v>
      </c>
      <c r="B6484">
        <v>110</v>
      </c>
      <c r="C6484">
        <v>53</v>
      </c>
      <c r="D6484">
        <v>68</v>
      </c>
      <c r="E6484">
        <v>2450</v>
      </c>
      <c r="F6484">
        <v>0.267453</v>
      </c>
      <c r="G6484">
        <v>142.16</v>
      </c>
      <c r="H6484">
        <v>18.190200000000001</v>
      </c>
      <c r="I6484">
        <v>1679.64</v>
      </c>
      <c r="J6484">
        <v>2585.91</v>
      </c>
      <c r="K6484">
        <v>0</v>
      </c>
      <c r="L6484">
        <v>53.456499999999998</v>
      </c>
      <c r="M6484">
        <v>67.892200000000003</v>
      </c>
      <c r="N6484">
        <v>0.56097399999999997</v>
      </c>
      <c r="O6484">
        <v>0.56097399999999997</v>
      </c>
      <c r="P6484">
        <v>43.249299999999998</v>
      </c>
    </row>
    <row r="6485" spans="1:16" x14ac:dyDescent="0.25">
      <c r="A6485" t="s">
        <v>0</v>
      </c>
      <c r="B6485">
        <v>9817</v>
      </c>
      <c r="C6485">
        <v>62</v>
      </c>
      <c r="D6485">
        <v>66</v>
      </c>
      <c r="E6485">
        <v>2486</v>
      </c>
      <c r="F6485">
        <v>0.37444</v>
      </c>
      <c r="G6485">
        <v>126.85599999999999</v>
      </c>
      <c r="H6485">
        <v>152.72800000000001</v>
      </c>
      <c r="I6485">
        <v>1592.06</v>
      </c>
      <c r="J6485">
        <v>19374.400000000001</v>
      </c>
      <c r="K6485">
        <v>0</v>
      </c>
      <c r="L6485">
        <v>62.8187</v>
      </c>
      <c r="M6485">
        <v>66.411100000000005</v>
      </c>
      <c r="N6485">
        <v>1.7554000000000001</v>
      </c>
      <c r="O6485">
        <v>1.7554000000000001</v>
      </c>
      <c r="P6485">
        <v>43.256</v>
      </c>
    </row>
    <row r="6486" spans="1:16" x14ac:dyDescent="0.25">
      <c r="A6486" t="s">
        <v>0</v>
      </c>
      <c r="B6486">
        <v>8487</v>
      </c>
      <c r="C6486">
        <v>62</v>
      </c>
      <c r="D6486">
        <v>66</v>
      </c>
      <c r="E6486">
        <v>2582</v>
      </c>
      <c r="F6486">
        <v>0.333901</v>
      </c>
      <c r="G6486">
        <v>130.09399999999999</v>
      </c>
      <c r="H6486">
        <v>124.717</v>
      </c>
      <c r="I6486">
        <v>1652.44</v>
      </c>
      <c r="J6486">
        <v>16224.9</v>
      </c>
      <c r="K6486">
        <v>0</v>
      </c>
      <c r="L6486">
        <v>62.225099999999998</v>
      </c>
      <c r="M6486">
        <v>66.367099999999994</v>
      </c>
      <c r="N6486">
        <v>1.59196</v>
      </c>
      <c r="O6486">
        <v>1.59196</v>
      </c>
      <c r="P6486">
        <v>43.264800000000001</v>
      </c>
    </row>
    <row r="6487" spans="1:16" x14ac:dyDescent="0.25">
      <c r="A6487" t="s">
        <v>0</v>
      </c>
      <c r="B6487">
        <v>8677</v>
      </c>
      <c r="C6487">
        <v>68</v>
      </c>
      <c r="D6487">
        <v>67</v>
      </c>
      <c r="E6487">
        <v>2424</v>
      </c>
      <c r="F6487">
        <v>0.39974599999999999</v>
      </c>
      <c r="G6487">
        <v>132.18100000000001</v>
      </c>
      <c r="H6487">
        <v>74.479100000000003</v>
      </c>
      <c r="I6487">
        <v>1467.69</v>
      </c>
      <c r="J6487">
        <v>9844.7199999999993</v>
      </c>
      <c r="K6487">
        <v>0</v>
      </c>
      <c r="L6487">
        <v>68.162599999999998</v>
      </c>
      <c r="M6487">
        <v>67.836799999999997</v>
      </c>
      <c r="N6487">
        <v>1.22176</v>
      </c>
      <c r="O6487">
        <v>1.22176</v>
      </c>
      <c r="P6487">
        <v>43.275500000000001</v>
      </c>
    </row>
    <row r="6488" spans="1:16" x14ac:dyDescent="0.25">
      <c r="A6488" t="s">
        <v>0</v>
      </c>
      <c r="B6488">
        <v>6950</v>
      </c>
      <c r="C6488">
        <v>62</v>
      </c>
      <c r="D6488">
        <v>67</v>
      </c>
      <c r="E6488">
        <v>2661</v>
      </c>
      <c r="F6488">
        <v>0.24751600000000001</v>
      </c>
      <c r="G6488">
        <v>132.07300000000001</v>
      </c>
      <c r="H6488">
        <v>126.752</v>
      </c>
      <c r="I6488">
        <v>1807.79</v>
      </c>
      <c r="J6488">
        <v>16740.5</v>
      </c>
      <c r="K6488">
        <v>0</v>
      </c>
      <c r="L6488">
        <v>62.418700000000001</v>
      </c>
      <c r="M6488">
        <v>67.530900000000003</v>
      </c>
      <c r="N6488">
        <v>1.6120699999999999</v>
      </c>
      <c r="O6488">
        <v>1.6120699999999999</v>
      </c>
      <c r="P6488">
        <v>43.2866</v>
      </c>
    </row>
    <row r="6489" spans="1:16" x14ac:dyDescent="0.25">
      <c r="A6489" t="s">
        <v>0</v>
      </c>
      <c r="B6489">
        <v>4579</v>
      </c>
      <c r="C6489">
        <v>62</v>
      </c>
      <c r="D6489">
        <v>59</v>
      </c>
      <c r="E6489">
        <v>2642</v>
      </c>
      <c r="F6489">
        <v>0.299371</v>
      </c>
      <c r="G6489">
        <v>135.35</v>
      </c>
      <c r="H6489">
        <v>20.3429</v>
      </c>
      <c r="I6489">
        <v>1456.88</v>
      </c>
      <c r="J6489">
        <v>2753.41</v>
      </c>
      <c r="K6489">
        <v>0</v>
      </c>
      <c r="L6489">
        <v>62.733899999999998</v>
      </c>
      <c r="M6489">
        <v>59.565800000000003</v>
      </c>
      <c r="N6489">
        <v>0.59358</v>
      </c>
      <c r="O6489">
        <v>0.59358</v>
      </c>
      <c r="P6489">
        <v>43.293300000000002</v>
      </c>
    </row>
    <row r="6490" spans="1:16" x14ac:dyDescent="0.25">
      <c r="A6490" t="s">
        <v>0</v>
      </c>
      <c r="B6490">
        <v>9650</v>
      </c>
      <c r="C6490">
        <v>62</v>
      </c>
      <c r="D6490">
        <v>66</v>
      </c>
      <c r="E6490">
        <v>2802</v>
      </c>
      <c r="F6490">
        <v>0.31314500000000001</v>
      </c>
      <c r="G6490">
        <v>125.408</v>
      </c>
      <c r="H6490">
        <v>27.915199999999999</v>
      </c>
      <c r="I6490">
        <v>1670.19</v>
      </c>
      <c r="J6490">
        <v>3500.8</v>
      </c>
      <c r="K6490">
        <v>0</v>
      </c>
      <c r="L6490">
        <v>62.567900000000002</v>
      </c>
      <c r="M6490">
        <v>66.888499999999993</v>
      </c>
      <c r="N6490">
        <v>0.70180299999999995</v>
      </c>
      <c r="O6490">
        <v>0.70180299999999995</v>
      </c>
      <c r="P6490">
        <v>43.293300000000002</v>
      </c>
    </row>
    <row r="6491" spans="1:16" x14ac:dyDescent="0.25">
      <c r="A6491" t="s">
        <v>0</v>
      </c>
      <c r="B6491">
        <v>8552</v>
      </c>
      <c r="C6491">
        <v>63</v>
      </c>
      <c r="D6491">
        <v>66</v>
      </c>
      <c r="E6491">
        <v>2480</v>
      </c>
      <c r="F6491">
        <v>0.41030499999999998</v>
      </c>
      <c r="G6491">
        <v>127.76600000000001</v>
      </c>
      <c r="H6491">
        <v>100.261</v>
      </c>
      <c r="I6491">
        <v>1560.6</v>
      </c>
      <c r="J6491">
        <v>12810</v>
      </c>
      <c r="K6491">
        <v>0</v>
      </c>
      <c r="L6491">
        <v>63.277299999999997</v>
      </c>
      <c r="M6491">
        <v>66.550200000000004</v>
      </c>
      <c r="N6491">
        <v>1.41577</v>
      </c>
      <c r="O6491">
        <v>1.41577</v>
      </c>
      <c r="P6491">
        <v>43.293900000000001</v>
      </c>
    </row>
    <row r="6492" spans="1:16" x14ac:dyDescent="0.25">
      <c r="A6492" t="s">
        <v>0</v>
      </c>
      <c r="B6492">
        <v>5058</v>
      </c>
      <c r="C6492">
        <v>68</v>
      </c>
      <c r="D6492">
        <v>68</v>
      </c>
      <c r="E6492">
        <v>2107</v>
      </c>
      <c r="F6492">
        <v>0.30505500000000002</v>
      </c>
      <c r="G6492">
        <v>128.44900000000001</v>
      </c>
      <c r="H6492">
        <v>26.3431</v>
      </c>
      <c r="I6492">
        <v>1498.7</v>
      </c>
      <c r="J6492">
        <v>3383.75</v>
      </c>
      <c r="K6492">
        <v>0</v>
      </c>
      <c r="L6492">
        <v>69.133899999999997</v>
      </c>
      <c r="M6492">
        <v>68.156899999999993</v>
      </c>
      <c r="N6492">
        <v>0.68327899999999997</v>
      </c>
      <c r="O6492">
        <v>0.68327899999999997</v>
      </c>
      <c r="P6492">
        <v>43.304600000000001</v>
      </c>
    </row>
    <row r="6493" spans="1:16" x14ac:dyDescent="0.25">
      <c r="A6493" t="s">
        <v>0</v>
      </c>
      <c r="B6493">
        <v>9763</v>
      </c>
      <c r="C6493">
        <v>56</v>
      </c>
      <c r="D6493">
        <v>60</v>
      </c>
      <c r="E6493">
        <v>2393</v>
      </c>
      <c r="F6493">
        <v>0.35814000000000001</v>
      </c>
      <c r="G6493">
        <v>128.47499999999999</v>
      </c>
      <c r="H6493">
        <v>20.737200000000001</v>
      </c>
      <c r="I6493">
        <v>1368.74</v>
      </c>
      <c r="J6493">
        <v>2664.22</v>
      </c>
      <c r="K6493">
        <v>0</v>
      </c>
      <c r="L6493">
        <v>56.777099999999997</v>
      </c>
      <c r="M6493">
        <v>60.326700000000002</v>
      </c>
      <c r="N6493">
        <v>0.59147400000000006</v>
      </c>
      <c r="O6493">
        <v>0.59147400000000006</v>
      </c>
      <c r="P6493">
        <v>43.305399999999999</v>
      </c>
    </row>
    <row r="6494" spans="1:16" x14ac:dyDescent="0.25">
      <c r="A6494" t="s">
        <v>0</v>
      </c>
      <c r="B6494">
        <v>7631</v>
      </c>
      <c r="C6494">
        <v>61</v>
      </c>
      <c r="D6494">
        <v>67</v>
      </c>
      <c r="E6494">
        <v>1946</v>
      </c>
      <c r="F6494">
        <v>0.23474800000000001</v>
      </c>
      <c r="G6494">
        <v>130.672</v>
      </c>
      <c r="H6494">
        <v>39.866100000000003</v>
      </c>
      <c r="I6494">
        <v>1811.67</v>
      </c>
      <c r="J6494">
        <v>5209.38</v>
      </c>
      <c r="K6494">
        <v>0</v>
      </c>
      <c r="L6494">
        <v>62.088200000000001</v>
      </c>
      <c r="M6494">
        <v>66.767499999999998</v>
      </c>
      <c r="N6494">
        <v>0.86994800000000005</v>
      </c>
      <c r="O6494">
        <v>0.86994800000000005</v>
      </c>
      <c r="P6494">
        <v>43.319299999999998</v>
      </c>
    </row>
    <row r="6495" spans="1:16" x14ac:dyDescent="0.25">
      <c r="A6495" t="s">
        <v>0</v>
      </c>
      <c r="B6495">
        <v>9801</v>
      </c>
      <c r="C6495">
        <v>62</v>
      </c>
      <c r="D6495">
        <v>67</v>
      </c>
      <c r="E6495">
        <v>2348</v>
      </c>
      <c r="F6495">
        <v>0.28800799999999999</v>
      </c>
      <c r="G6495">
        <v>129.14400000000001</v>
      </c>
      <c r="H6495">
        <v>81.769000000000005</v>
      </c>
      <c r="I6495">
        <v>1598.63</v>
      </c>
      <c r="J6495">
        <v>10560</v>
      </c>
      <c r="K6495">
        <v>0</v>
      </c>
      <c r="L6495">
        <v>62.771000000000001</v>
      </c>
      <c r="M6495">
        <v>67.102999999999994</v>
      </c>
      <c r="N6495">
        <v>1.2767500000000001</v>
      </c>
      <c r="O6495">
        <v>1.2767500000000001</v>
      </c>
      <c r="P6495">
        <v>43.321800000000003</v>
      </c>
    </row>
    <row r="6496" spans="1:16" x14ac:dyDescent="0.25">
      <c r="A6496" t="s">
        <v>0</v>
      </c>
      <c r="B6496">
        <v>7344</v>
      </c>
      <c r="C6496">
        <v>63</v>
      </c>
      <c r="D6496">
        <v>67</v>
      </c>
      <c r="E6496">
        <v>2610</v>
      </c>
      <c r="F6496">
        <v>0.37523699999999999</v>
      </c>
      <c r="G6496">
        <v>135.005</v>
      </c>
      <c r="H6496">
        <v>92.274000000000001</v>
      </c>
      <c r="I6496">
        <v>1732.7</v>
      </c>
      <c r="J6496">
        <v>12457.4</v>
      </c>
      <c r="K6496">
        <v>0</v>
      </c>
      <c r="L6496">
        <v>63.103099999999998</v>
      </c>
      <c r="M6496">
        <v>67.303399999999996</v>
      </c>
      <c r="N6496">
        <v>1.3756299999999999</v>
      </c>
      <c r="O6496">
        <v>1.3756299999999999</v>
      </c>
      <c r="P6496">
        <v>43.321899999999999</v>
      </c>
    </row>
    <row r="6497" spans="1:16" x14ac:dyDescent="0.25">
      <c r="A6497" t="s">
        <v>0</v>
      </c>
      <c r="B6497">
        <v>5655</v>
      </c>
      <c r="C6497">
        <v>71</v>
      </c>
      <c r="D6497">
        <v>68</v>
      </c>
      <c r="E6497">
        <v>2019</v>
      </c>
      <c r="F6497">
        <v>0.248053</v>
      </c>
      <c r="G6497">
        <v>136.10599999999999</v>
      </c>
      <c r="H6497">
        <v>18.695900000000002</v>
      </c>
      <c r="I6497">
        <v>1458.14</v>
      </c>
      <c r="J6497">
        <v>2544.62</v>
      </c>
      <c r="K6497">
        <v>0</v>
      </c>
      <c r="L6497">
        <v>72.268900000000002</v>
      </c>
      <c r="M6497">
        <v>68.937799999999996</v>
      </c>
      <c r="N6497">
        <v>0.56449899999999997</v>
      </c>
      <c r="O6497">
        <v>0.56449899999999997</v>
      </c>
      <c r="P6497">
        <v>43.3324</v>
      </c>
    </row>
    <row r="6498" spans="1:16" x14ac:dyDescent="0.25">
      <c r="A6498" t="s">
        <v>0</v>
      </c>
      <c r="B6498">
        <v>1766</v>
      </c>
      <c r="C6498">
        <v>62</v>
      </c>
      <c r="D6498">
        <v>67</v>
      </c>
      <c r="E6498">
        <v>3088</v>
      </c>
      <c r="F6498">
        <v>0.19925799999999999</v>
      </c>
      <c r="G6498">
        <v>133.733</v>
      </c>
      <c r="H6498">
        <v>120.806</v>
      </c>
      <c r="I6498">
        <v>1876.62</v>
      </c>
      <c r="J6498">
        <v>16155.9</v>
      </c>
      <c r="K6498">
        <v>0</v>
      </c>
      <c r="L6498">
        <v>62.764600000000002</v>
      </c>
      <c r="M6498">
        <v>67.236900000000006</v>
      </c>
      <c r="N6498">
        <v>1.57881</v>
      </c>
      <c r="O6498">
        <v>1.57881</v>
      </c>
      <c r="P6498">
        <v>43.334299999999999</v>
      </c>
    </row>
    <row r="6499" spans="1:16" x14ac:dyDescent="0.25">
      <c r="A6499" t="s">
        <v>0</v>
      </c>
      <c r="B6499">
        <v>1844</v>
      </c>
      <c r="C6499">
        <v>49</v>
      </c>
      <c r="D6499">
        <v>64</v>
      </c>
      <c r="E6499">
        <v>1848</v>
      </c>
      <c r="F6499">
        <v>0.27868900000000002</v>
      </c>
      <c r="G6499">
        <v>136.529</v>
      </c>
      <c r="H6499">
        <v>20.8766</v>
      </c>
      <c r="I6499">
        <v>1415.72</v>
      </c>
      <c r="J6499">
        <v>2850.25</v>
      </c>
      <c r="K6499">
        <v>0</v>
      </c>
      <c r="L6499">
        <v>48.920299999999997</v>
      </c>
      <c r="M6499">
        <v>64.014300000000006</v>
      </c>
      <c r="N6499">
        <v>0.60525700000000004</v>
      </c>
      <c r="O6499">
        <v>0.60525700000000004</v>
      </c>
      <c r="P6499">
        <v>43.340800000000002</v>
      </c>
    </row>
    <row r="6500" spans="1:16" x14ac:dyDescent="0.25">
      <c r="A6500" t="s">
        <v>0</v>
      </c>
      <c r="B6500">
        <v>6897</v>
      </c>
      <c r="C6500">
        <v>62</v>
      </c>
      <c r="D6500">
        <v>67</v>
      </c>
      <c r="E6500">
        <v>2210</v>
      </c>
      <c r="F6500">
        <v>0.28934100000000001</v>
      </c>
      <c r="G6500">
        <v>130.215</v>
      </c>
      <c r="H6500">
        <v>140.49</v>
      </c>
      <c r="I6500">
        <v>1583.17</v>
      </c>
      <c r="J6500">
        <v>18293.900000000001</v>
      </c>
      <c r="K6500">
        <v>0</v>
      </c>
      <c r="L6500">
        <v>62.899900000000002</v>
      </c>
      <c r="M6500">
        <v>67.217600000000004</v>
      </c>
      <c r="N6500">
        <v>1.6954899999999999</v>
      </c>
      <c r="O6500">
        <v>1.6954899999999999</v>
      </c>
      <c r="P6500">
        <v>43.342700000000001</v>
      </c>
    </row>
    <row r="6501" spans="1:16" x14ac:dyDescent="0.25">
      <c r="A6501" t="s">
        <v>0</v>
      </c>
      <c r="B6501">
        <v>8413</v>
      </c>
      <c r="C6501">
        <v>63</v>
      </c>
      <c r="D6501">
        <v>66</v>
      </c>
      <c r="E6501">
        <v>3128</v>
      </c>
      <c r="F6501">
        <v>0.33296300000000001</v>
      </c>
      <c r="G6501">
        <v>129.60300000000001</v>
      </c>
      <c r="H6501">
        <v>83.397499999999994</v>
      </c>
      <c r="I6501">
        <v>1691.27</v>
      </c>
      <c r="J6501">
        <v>10808.5</v>
      </c>
      <c r="K6501">
        <v>0</v>
      </c>
      <c r="L6501">
        <v>63.497</v>
      </c>
      <c r="M6501">
        <v>66.306399999999996</v>
      </c>
      <c r="N6501">
        <v>1.2917799999999999</v>
      </c>
      <c r="O6501">
        <v>1.2917799999999999</v>
      </c>
      <c r="P6501">
        <v>43.345399999999998</v>
      </c>
    </row>
    <row r="6502" spans="1:16" x14ac:dyDescent="0.25">
      <c r="A6502" t="s">
        <v>0</v>
      </c>
      <c r="B6502">
        <v>7550</v>
      </c>
      <c r="C6502">
        <v>62</v>
      </c>
      <c r="D6502">
        <v>67</v>
      </c>
      <c r="E6502">
        <v>2766</v>
      </c>
      <c r="F6502">
        <v>0.38353199999999998</v>
      </c>
      <c r="G6502">
        <v>127.895</v>
      </c>
      <c r="H6502">
        <v>117.748</v>
      </c>
      <c r="I6502">
        <v>1750.75</v>
      </c>
      <c r="J6502">
        <v>15059.4</v>
      </c>
      <c r="K6502">
        <v>0</v>
      </c>
      <c r="L6502">
        <v>62.713299999999997</v>
      </c>
      <c r="M6502">
        <v>67.230400000000003</v>
      </c>
      <c r="N6502">
        <v>1.54165</v>
      </c>
      <c r="O6502">
        <v>1.54165</v>
      </c>
      <c r="P6502">
        <v>43.375399999999999</v>
      </c>
    </row>
    <row r="6503" spans="1:16" x14ac:dyDescent="0.25">
      <c r="A6503" t="s">
        <v>0</v>
      </c>
      <c r="B6503">
        <v>7313</v>
      </c>
      <c r="C6503">
        <v>62</v>
      </c>
      <c r="D6503">
        <v>66</v>
      </c>
      <c r="E6503">
        <v>2356</v>
      </c>
      <c r="F6503">
        <v>0.29628100000000002</v>
      </c>
      <c r="G6503">
        <v>132.38399999999999</v>
      </c>
      <c r="H6503">
        <v>96.621799999999993</v>
      </c>
      <c r="I6503">
        <v>1798.84</v>
      </c>
      <c r="J6503">
        <v>12791.2</v>
      </c>
      <c r="K6503">
        <v>0</v>
      </c>
      <c r="L6503">
        <v>62.617800000000003</v>
      </c>
      <c r="M6503">
        <v>67.208600000000004</v>
      </c>
      <c r="N6503">
        <v>1.4036</v>
      </c>
      <c r="O6503">
        <v>1.4036</v>
      </c>
      <c r="P6503">
        <v>43.379800000000003</v>
      </c>
    </row>
    <row r="6504" spans="1:16" x14ac:dyDescent="0.25">
      <c r="A6504" t="s">
        <v>0</v>
      </c>
      <c r="B6504">
        <v>3801</v>
      </c>
      <c r="C6504">
        <v>62</v>
      </c>
      <c r="D6504">
        <v>65</v>
      </c>
      <c r="E6504">
        <v>2364</v>
      </c>
      <c r="F6504">
        <v>0.28089500000000001</v>
      </c>
      <c r="G6504">
        <v>136.30500000000001</v>
      </c>
      <c r="H6504">
        <v>148.75200000000001</v>
      </c>
      <c r="I6504">
        <v>1750.85</v>
      </c>
      <c r="J6504">
        <v>20275.599999999999</v>
      </c>
      <c r="K6504">
        <v>0</v>
      </c>
      <c r="L6504">
        <v>63.107399999999998</v>
      </c>
      <c r="M6504">
        <v>65.275099999999995</v>
      </c>
      <c r="N6504">
        <v>1.76709</v>
      </c>
      <c r="O6504">
        <v>1.76709</v>
      </c>
      <c r="P6504">
        <v>43.3812</v>
      </c>
    </row>
    <row r="6505" spans="1:16" x14ac:dyDescent="0.25">
      <c r="A6505" t="s">
        <v>0</v>
      </c>
      <c r="B6505">
        <v>4514</v>
      </c>
      <c r="C6505">
        <v>70</v>
      </c>
      <c r="D6505">
        <v>68</v>
      </c>
      <c r="E6505">
        <v>2713</v>
      </c>
      <c r="F6505">
        <v>0.21806200000000001</v>
      </c>
      <c r="G6505">
        <v>133.68799999999999</v>
      </c>
      <c r="H6505">
        <v>30.651</v>
      </c>
      <c r="I6505">
        <v>1487.32</v>
      </c>
      <c r="J6505">
        <v>4097.67</v>
      </c>
      <c r="K6505">
        <v>0</v>
      </c>
      <c r="L6505">
        <v>70.974599999999995</v>
      </c>
      <c r="M6505">
        <v>68.268299999999996</v>
      </c>
      <c r="N6505">
        <v>0.756135</v>
      </c>
      <c r="O6505">
        <v>0.756135</v>
      </c>
      <c r="P6505">
        <v>43.405999999999999</v>
      </c>
    </row>
    <row r="6506" spans="1:16" x14ac:dyDescent="0.25">
      <c r="A6506" t="s">
        <v>0</v>
      </c>
      <c r="B6506">
        <v>6659</v>
      </c>
      <c r="C6506">
        <v>62</v>
      </c>
      <c r="D6506">
        <v>66</v>
      </c>
      <c r="E6506">
        <v>2836</v>
      </c>
      <c r="F6506">
        <v>0.28608699999999998</v>
      </c>
      <c r="G6506">
        <v>131.428</v>
      </c>
      <c r="H6506">
        <v>142.49299999999999</v>
      </c>
      <c r="I6506">
        <v>1617.66</v>
      </c>
      <c r="J6506">
        <v>18727.5</v>
      </c>
      <c r="K6506">
        <v>0</v>
      </c>
      <c r="L6506">
        <v>62.859400000000001</v>
      </c>
      <c r="M6506">
        <v>66.359099999999998</v>
      </c>
      <c r="N6506">
        <v>1.7138500000000001</v>
      </c>
      <c r="O6506">
        <v>1.7138500000000001</v>
      </c>
      <c r="P6506">
        <v>43.408499999999997</v>
      </c>
    </row>
    <row r="6507" spans="1:16" x14ac:dyDescent="0.25">
      <c r="A6507" t="s">
        <v>0</v>
      </c>
      <c r="B6507">
        <v>9104</v>
      </c>
      <c r="C6507">
        <v>63</v>
      </c>
      <c r="D6507">
        <v>65</v>
      </c>
      <c r="E6507">
        <v>2673</v>
      </c>
      <c r="F6507">
        <v>0.29267700000000002</v>
      </c>
      <c r="G6507">
        <v>126.134</v>
      </c>
      <c r="H6507">
        <v>132.69999999999999</v>
      </c>
      <c r="I6507">
        <v>1555.33</v>
      </c>
      <c r="J6507">
        <v>16738.099999999999</v>
      </c>
      <c r="K6507">
        <v>0</v>
      </c>
      <c r="L6507">
        <v>63.180199999999999</v>
      </c>
      <c r="M6507">
        <v>65.875900000000001</v>
      </c>
      <c r="N6507">
        <v>1.63565</v>
      </c>
      <c r="O6507">
        <v>1.63565</v>
      </c>
      <c r="P6507">
        <v>43.432200000000002</v>
      </c>
    </row>
    <row r="6508" spans="1:16" x14ac:dyDescent="0.25">
      <c r="A6508" t="s">
        <v>0</v>
      </c>
      <c r="B6508">
        <v>7046</v>
      </c>
      <c r="C6508">
        <v>62</v>
      </c>
      <c r="D6508">
        <v>66</v>
      </c>
      <c r="E6508">
        <v>3001</v>
      </c>
      <c r="F6508">
        <v>0.32321899999999998</v>
      </c>
      <c r="G6508">
        <v>129.755</v>
      </c>
      <c r="H6508">
        <v>124.82599999999999</v>
      </c>
      <c r="I6508">
        <v>1667.71</v>
      </c>
      <c r="J6508">
        <v>16196.9</v>
      </c>
      <c r="K6508">
        <v>0</v>
      </c>
      <c r="L6508">
        <v>62.691000000000003</v>
      </c>
      <c r="M6508">
        <v>66.232799999999997</v>
      </c>
      <c r="N6508">
        <v>1.5968100000000001</v>
      </c>
      <c r="O6508">
        <v>1.5968100000000001</v>
      </c>
      <c r="P6508">
        <v>43.447800000000001</v>
      </c>
    </row>
    <row r="6509" spans="1:16" x14ac:dyDescent="0.25">
      <c r="A6509" t="s">
        <v>0</v>
      </c>
      <c r="B6509">
        <v>9641</v>
      </c>
      <c r="C6509">
        <v>46</v>
      </c>
      <c r="D6509">
        <v>67</v>
      </c>
      <c r="E6509">
        <v>1609</v>
      </c>
      <c r="F6509">
        <v>0.48721399999999998</v>
      </c>
      <c r="G6509">
        <v>132.167</v>
      </c>
      <c r="H6509">
        <v>20.150500000000001</v>
      </c>
      <c r="I6509">
        <v>1261.5</v>
      </c>
      <c r="J6509">
        <v>2663.24</v>
      </c>
      <c r="K6509">
        <v>0</v>
      </c>
      <c r="L6509">
        <v>46.362900000000003</v>
      </c>
      <c r="M6509">
        <v>68.317999999999998</v>
      </c>
      <c r="N6509">
        <v>0.58799599999999996</v>
      </c>
      <c r="O6509">
        <v>0.58799599999999996</v>
      </c>
      <c r="P6509">
        <v>43.459699999999998</v>
      </c>
    </row>
    <row r="6510" spans="1:16" x14ac:dyDescent="0.25">
      <c r="A6510" t="s">
        <v>0</v>
      </c>
      <c r="B6510">
        <v>7370</v>
      </c>
      <c r="C6510">
        <v>62</v>
      </c>
      <c r="D6510">
        <v>67</v>
      </c>
      <c r="E6510">
        <v>1754</v>
      </c>
      <c r="F6510">
        <v>0.35976399999999997</v>
      </c>
      <c r="G6510">
        <v>129.173</v>
      </c>
      <c r="H6510">
        <v>118.88200000000001</v>
      </c>
      <c r="I6510">
        <v>1539.07</v>
      </c>
      <c r="J6510">
        <v>15356.3</v>
      </c>
      <c r="K6510">
        <v>0</v>
      </c>
      <c r="L6510">
        <v>62.728700000000003</v>
      </c>
      <c r="M6510">
        <v>66.833299999999994</v>
      </c>
      <c r="N6510">
        <v>1.55572</v>
      </c>
      <c r="O6510">
        <v>1.55572</v>
      </c>
      <c r="P6510">
        <v>43.463900000000002</v>
      </c>
    </row>
    <row r="6511" spans="1:16" x14ac:dyDescent="0.25">
      <c r="A6511" t="s">
        <v>0</v>
      </c>
      <c r="B6511">
        <v>2914</v>
      </c>
      <c r="C6511">
        <v>46</v>
      </c>
      <c r="D6511">
        <v>62</v>
      </c>
      <c r="E6511">
        <v>2238</v>
      </c>
      <c r="F6511">
        <v>0.44255299999999997</v>
      </c>
      <c r="G6511">
        <v>135.76400000000001</v>
      </c>
      <c r="H6511">
        <v>22.783999999999999</v>
      </c>
      <c r="I6511">
        <v>1303.95</v>
      </c>
      <c r="J6511">
        <v>3093.24</v>
      </c>
      <c r="K6511">
        <v>0</v>
      </c>
      <c r="L6511">
        <v>46.441699999999997</v>
      </c>
      <c r="M6511">
        <v>62.889899999999997</v>
      </c>
      <c r="N6511">
        <v>0.63888699999999998</v>
      </c>
      <c r="O6511">
        <v>0.63888699999999998</v>
      </c>
      <c r="P6511">
        <v>43.464399999999998</v>
      </c>
    </row>
    <row r="6512" spans="1:16" x14ac:dyDescent="0.25">
      <c r="A6512" t="s">
        <v>0</v>
      </c>
      <c r="B6512">
        <v>5741</v>
      </c>
      <c r="C6512">
        <v>62</v>
      </c>
      <c r="D6512">
        <v>68</v>
      </c>
      <c r="E6512">
        <v>1976</v>
      </c>
      <c r="F6512">
        <v>0.22466800000000001</v>
      </c>
      <c r="G6512">
        <v>132.46600000000001</v>
      </c>
      <c r="H6512">
        <v>142.167</v>
      </c>
      <c r="I6512">
        <v>1813.67</v>
      </c>
      <c r="J6512">
        <v>18832.3</v>
      </c>
      <c r="K6512">
        <v>0</v>
      </c>
      <c r="L6512">
        <v>62.394100000000002</v>
      </c>
      <c r="M6512">
        <v>68.360100000000003</v>
      </c>
      <c r="N6512">
        <v>1.7169099999999999</v>
      </c>
      <c r="O6512">
        <v>1.7169099999999999</v>
      </c>
      <c r="P6512">
        <v>43.465299999999999</v>
      </c>
    </row>
    <row r="6513" spans="1:16" x14ac:dyDescent="0.25">
      <c r="A6513" t="s">
        <v>0</v>
      </c>
      <c r="B6513">
        <v>6577</v>
      </c>
      <c r="C6513">
        <v>63</v>
      </c>
      <c r="D6513">
        <v>66</v>
      </c>
      <c r="E6513">
        <v>3501</v>
      </c>
      <c r="F6513">
        <v>0.28645799999999999</v>
      </c>
      <c r="G6513">
        <v>128.72800000000001</v>
      </c>
      <c r="H6513">
        <v>162.26400000000001</v>
      </c>
      <c r="I6513">
        <v>1526.79</v>
      </c>
      <c r="J6513">
        <v>20887.900000000001</v>
      </c>
      <c r="K6513">
        <v>0</v>
      </c>
      <c r="L6513">
        <v>63.107100000000003</v>
      </c>
      <c r="M6513">
        <v>66.799700000000001</v>
      </c>
      <c r="N6513">
        <v>1.8243499999999999</v>
      </c>
      <c r="O6513">
        <v>1.8243499999999999</v>
      </c>
      <c r="P6513">
        <v>43.465800000000002</v>
      </c>
    </row>
    <row r="6514" spans="1:16" x14ac:dyDescent="0.25">
      <c r="A6514" t="s">
        <v>0</v>
      </c>
      <c r="B6514">
        <v>2533</v>
      </c>
      <c r="C6514">
        <v>63</v>
      </c>
      <c r="D6514">
        <v>66</v>
      </c>
      <c r="E6514">
        <v>2254</v>
      </c>
      <c r="F6514">
        <v>0.16329199999999999</v>
      </c>
      <c r="G6514">
        <v>139.05500000000001</v>
      </c>
      <c r="H6514">
        <v>104.524</v>
      </c>
      <c r="I6514">
        <v>1965.8</v>
      </c>
      <c r="J6514">
        <v>14534.5</v>
      </c>
      <c r="K6514">
        <v>0</v>
      </c>
      <c r="L6514">
        <v>63.045000000000002</v>
      </c>
      <c r="M6514">
        <v>66.394300000000001</v>
      </c>
      <c r="N6514">
        <v>1.4822900000000001</v>
      </c>
      <c r="O6514">
        <v>1.4822900000000001</v>
      </c>
      <c r="P6514">
        <v>43.466299999999997</v>
      </c>
    </row>
    <row r="6515" spans="1:16" x14ac:dyDescent="0.25">
      <c r="A6515" t="s">
        <v>0</v>
      </c>
      <c r="B6515">
        <v>9526</v>
      </c>
      <c r="C6515">
        <v>62</v>
      </c>
      <c r="D6515">
        <v>68</v>
      </c>
      <c r="E6515">
        <v>3541</v>
      </c>
      <c r="F6515">
        <v>0.238731</v>
      </c>
      <c r="G6515">
        <v>132.023</v>
      </c>
      <c r="H6515">
        <v>172.39</v>
      </c>
      <c r="I6515">
        <v>1541.1</v>
      </c>
      <c r="J6515">
        <v>22759.5</v>
      </c>
      <c r="K6515">
        <v>0</v>
      </c>
      <c r="L6515">
        <v>62.382300000000001</v>
      </c>
      <c r="M6515">
        <v>68.072400000000002</v>
      </c>
      <c r="N6515">
        <v>1.8939900000000001</v>
      </c>
      <c r="O6515">
        <v>1.8939900000000001</v>
      </c>
      <c r="P6515">
        <v>43.473199999999999</v>
      </c>
    </row>
    <row r="6516" spans="1:16" x14ac:dyDescent="0.25">
      <c r="A6516" t="s">
        <v>0</v>
      </c>
      <c r="B6516">
        <v>5999</v>
      </c>
      <c r="C6516">
        <v>63</v>
      </c>
      <c r="D6516">
        <v>67</v>
      </c>
      <c r="E6516">
        <v>2763</v>
      </c>
      <c r="F6516">
        <v>0.30943199999999998</v>
      </c>
      <c r="G6516">
        <v>132.13200000000001</v>
      </c>
      <c r="H6516">
        <v>130.31399999999999</v>
      </c>
      <c r="I6516">
        <v>1779.2</v>
      </c>
      <c r="J6516">
        <v>17218.599999999999</v>
      </c>
      <c r="K6516">
        <v>0</v>
      </c>
      <c r="L6516">
        <v>63.1798</v>
      </c>
      <c r="M6516">
        <v>66.672499999999999</v>
      </c>
      <c r="N6516">
        <v>1.64097</v>
      </c>
      <c r="O6516">
        <v>1.64097</v>
      </c>
      <c r="P6516">
        <v>43.4771</v>
      </c>
    </row>
    <row r="6517" spans="1:16" x14ac:dyDescent="0.25">
      <c r="A6517" t="s">
        <v>0</v>
      </c>
      <c r="B6517">
        <v>3451</v>
      </c>
      <c r="C6517">
        <v>62</v>
      </c>
      <c r="D6517">
        <v>66</v>
      </c>
      <c r="E6517">
        <v>2576</v>
      </c>
      <c r="F6517">
        <v>0.29062900000000003</v>
      </c>
      <c r="G6517">
        <v>141.172</v>
      </c>
      <c r="H6517">
        <v>65.447100000000006</v>
      </c>
      <c r="I6517">
        <v>1829.41</v>
      </c>
      <c r="J6517">
        <v>9239.2999999999993</v>
      </c>
      <c r="K6517">
        <v>0</v>
      </c>
      <c r="L6517">
        <v>62.832799999999999</v>
      </c>
      <c r="M6517">
        <v>66.894599999999997</v>
      </c>
      <c r="N6517">
        <v>1.1641999999999999</v>
      </c>
      <c r="O6517">
        <v>1.1641999999999999</v>
      </c>
      <c r="P6517">
        <v>43.4816</v>
      </c>
    </row>
    <row r="6518" spans="1:16" x14ac:dyDescent="0.25">
      <c r="A6518" t="s">
        <v>0</v>
      </c>
      <c r="B6518">
        <v>3883</v>
      </c>
      <c r="C6518">
        <v>62</v>
      </c>
      <c r="D6518">
        <v>62</v>
      </c>
      <c r="E6518">
        <v>2023</v>
      </c>
      <c r="F6518">
        <v>0.38480799999999998</v>
      </c>
      <c r="G6518">
        <v>134.22</v>
      </c>
      <c r="H6518">
        <v>160.65600000000001</v>
      </c>
      <c r="I6518">
        <v>1413.17</v>
      </c>
      <c r="J6518">
        <v>21563.3</v>
      </c>
      <c r="K6518">
        <v>0</v>
      </c>
      <c r="L6518">
        <v>62.9574</v>
      </c>
      <c r="M6518">
        <v>63.090499999999999</v>
      </c>
      <c r="N6518">
        <v>1.83487</v>
      </c>
      <c r="O6518">
        <v>1.83487</v>
      </c>
      <c r="P6518">
        <v>43.491199999999999</v>
      </c>
    </row>
    <row r="6519" spans="1:16" x14ac:dyDescent="0.25">
      <c r="A6519" t="s">
        <v>0</v>
      </c>
      <c r="B6519">
        <v>9868</v>
      </c>
      <c r="C6519">
        <v>67</v>
      </c>
      <c r="D6519">
        <v>67</v>
      </c>
      <c r="E6519">
        <v>2660</v>
      </c>
      <c r="F6519">
        <v>0.40352700000000002</v>
      </c>
      <c r="G6519">
        <v>127.126</v>
      </c>
      <c r="H6519">
        <v>46.079000000000001</v>
      </c>
      <c r="I6519">
        <v>1495.8</v>
      </c>
      <c r="J6519">
        <v>5857.84</v>
      </c>
      <c r="K6519">
        <v>0</v>
      </c>
      <c r="L6519">
        <v>67.522599999999997</v>
      </c>
      <c r="M6519">
        <v>67.654300000000006</v>
      </c>
      <c r="N6519">
        <v>0.93825599999999998</v>
      </c>
      <c r="O6519">
        <v>0.93825599999999998</v>
      </c>
      <c r="P6519">
        <v>43.491399999999999</v>
      </c>
    </row>
    <row r="6520" spans="1:16" x14ac:dyDescent="0.25">
      <c r="A6520" t="s">
        <v>0</v>
      </c>
      <c r="B6520">
        <v>9124</v>
      </c>
      <c r="C6520">
        <v>57</v>
      </c>
      <c r="D6520">
        <v>74</v>
      </c>
      <c r="E6520">
        <v>1706</v>
      </c>
      <c r="F6520">
        <v>0.339173</v>
      </c>
      <c r="G6520">
        <v>129.857</v>
      </c>
      <c r="H6520">
        <v>17.822199999999999</v>
      </c>
      <c r="I6520">
        <v>1366.75</v>
      </c>
      <c r="J6520">
        <v>2314.33</v>
      </c>
      <c r="K6520">
        <v>0</v>
      </c>
      <c r="L6520">
        <v>58.0886</v>
      </c>
      <c r="M6520">
        <v>74.199600000000004</v>
      </c>
      <c r="N6520">
        <v>0.54177200000000003</v>
      </c>
      <c r="O6520">
        <v>0.54177200000000003</v>
      </c>
      <c r="P6520">
        <v>43.506599999999999</v>
      </c>
    </row>
    <row r="6521" spans="1:16" x14ac:dyDescent="0.25">
      <c r="A6521" t="s">
        <v>0</v>
      </c>
      <c r="B6521">
        <v>1908</v>
      </c>
      <c r="C6521">
        <v>36</v>
      </c>
      <c r="D6521">
        <v>60</v>
      </c>
      <c r="E6521">
        <v>1956</v>
      </c>
      <c r="F6521">
        <v>0.38002799999999998</v>
      </c>
      <c r="G6521">
        <v>140.148</v>
      </c>
      <c r="H6521">
        <v>15.5532</v>
      </c>
      <c r="I6521">
        <v>1272.5999999999999</v>
      </c>
      <c r="J6521">
        <v>2179.7600000000002</v>
      </c>
      <c r="K6521">
        <v>0</v>
      </c>
      <c r="L6521">
        <v>35.899700000000003</v>
      </c>
      <c r="M6521">
        <v>61.126300000000001</v>
      </c>
      <c r="N6521">
        <v>0.50765199999999999</v>
      </c>
      <c r="O6521">
        <v>0.50765199999999999</v>
      </c>
      <c r="P6521">
        <v>43.506999999999998</v>
      </c>
    </row>
    <row r="6522" spans="1:16" x14ac:dyDescent="0.25">
      <c r="A6522" t="s">
        <v>0</v>
      </c>
      <c r="B6522">
        <v>2829</v>
      </c>
      <c r="C6522">
        <v>43</v>
      </c>
      <c r="D6522">
        <v>68</v>
      </c>
      <c r="E6522">
        <v>1562</v>
      </c>
      <c r="F6522">
        <v>0.37775799999999998</v>
      </c>
      <c r="G6522">
        <v>138.4</v>
      </c>
      <c r="H6522">
        <v>15.6997</v>
      </c>
      <c r="I6522">
        <v>1297.95</v>
      </c>
      <c r="J6522">
        <v>2172.83</v>
      </c>
      <c r="K6522">
        <v>0</v>
      </c>
      <c r="L6522">
        <v>43.919800000000002</v>
      </c>
      <c r="M6522">
        <v>67.843800000000002</v>
      </c>
      <c r="N6522">
        <v>0.50889799999999996</v>
      </c>
      <c r="O6522">
        <v>0.50889799999999996</v>
      </c>
      <c r="P6522">
        <v>43.512</v>
      </c>
    </row>
    <row r="6523" spans="1:16" x14ac:dyDescent="0.25">
      <c r="A6523" t="s">
        <v>0</v>
      </c>
      <c r="B6523">
        <v>9067</v>
      </c>
      <c r="C6523">
        <v>47</v>
      </c>
      <c r="D6523">
        <v>67</v>
      </c>
      <c r="E6523">
        <v>1805</v>
      </c>
      <c r="F6523">
        <v>0.47895300000000002</v>
      </c>
      <c r="G6523">
        <v>128.04900000000001</v>
      </c>
      <c r="H6523">
        <v>17.691099999999999</v>
      </c>
      <c r="I6523">
        <v>1260.54</v>
      </c>
      <c r="J6523">
        <v>2265.33</v>
      </c>
      <c r="K6523">
        <v>0</v>
      </c>
      <c r="L6523">
        <v>48.218200000000003</v>
      </c>
      <c r="M6523">
        <v>66.558700000000002</v>
      </c>
      <c r="N6523">
        <v>0.53691900000000004</v>
      </c>
      <c r="O6523">
        <v>0.53691900000000004</v>
      </c>
      <c r="P6523">
        <v>43.5154</v>
      </c>
    </row>
    <row r="6524" spans="1:16" x14ac:dyDescent="0.25">
      <c r="A6524" t="s">
        <v>0</v>
      </c>
      <c r="B6524">
        <v>8625</v>
      </c>
      <c r="C6524">
        <v>57</v>
      </c>
      <c r="D6524">
        <v>63</v>
      </c>
      <c r="E6524">
        <v>2192</v>
      </c>
      <c r="F6524">
        <v>0.30830299999999999</v>
      </c>
      <c r="G6524">
        <v>131.94200000000001</v>
      </c>
      <c r="H6524">
        <v>24.363099999999999</v>
      </c>
      <c r="I6524">
        <v>1513.53</v>
      </c>
      <c r="J6524">
        <v>3214.51</v>
      </c>
      <c r="K6524">
        <v>0</v>
      </c>
      <c r="L6524">
        <v>56.7928</v>
      </c>
      <c r="M6524">
        <v>63.405900000000003</v>
      </c>
      <c r="N6524">
        <v>0.66044700000000001</v>
      </c>
      <c r="O6524">
        <v>0.66044700000000001</v>
      </c>
      <c r="P6524">
        <v>43.526400000000002</v>
      </c>
    </row>
    <row r="6525" spans="1:16" x14ac:dyDescent="0.25">
      <c r="A6525" t="s">
        <v>0</v>
      </c>
      <c r="B6525">
        <v>2275</v>
      </c>
      <c r="C6525">
        <v>49</v>
      </c>
      <c r="D6525">
        <v>69</v>
      </c>
      <c r="E6525">
        <v>2074</v>
      </c>
      <c r="F6525">
        <v>0.34924699999999997</v>
      </c>
      <c r="G6525">
        <v>141.31800000000001</v>
      </c>
      <c r="H6525">
        <v>19.7912</v>
      </c>
      <c r="I6525">
        <v>1368.97</v>
      </c>
      <c r="J6525">
        <v>2796.85</v>
      </c>
      <c r="K6525">
        <v>0</v>
      </c>
      <c r="L6525">
        <v>50.153300000000002</v>
      </c>
      <c r="M6525">
        <v>70.088099999999997</v>
      </c>
      <c r="N6525">
        <v>0.59379400000000004</v>
      </c>
      <c r="O6525">
        <v>0.59379400000000004</v>
      </c>
      <c r="P6525">
        <v>43.526600000000002</v>
      </c>
    </row>
    <row r="6526" spans="1:16" x14ac:dyDescent="0.25">
      <c r="A6526" t="s">
        <v>0</v>
      </c>
      <c r="B6526">
        <v>2253</v>
      </c>
      <c r="C6526">
        <v>77</v>
      </c>
      <c r="D6526">
        <v>73</v>
      </c>
      <c r="E6526">
        <v>2134</v>
      </c>
      <c r="F6526">
        <v>0.47431099999999998</v>
      </c>
      <c r="G6526">
        <v>135.65100000000001</v>
      </c>
      <c r="H6526">
        <v>19.0349</v>
      </c>
      <c r="I6526">
        <v>1303.53</v>
      </c>
      <c r="J6526">
        <v>2582.11</v>
      </c>
      <c r="K6526">
        <v>0</v>
      </c>
      <c r="L6526">
        <v>78.053700000000006</v>
      </c>
      <c r="M6526">
        <v>73.627899999999997</v>
      </c>
      <c r="N6526">
        <v>0.57283600000000001</v>
      </c>
      <c r="O6526">
        <v>0.57283600000000001</v>
      </c>
      <c r="P6526">
        <v>43.5364</v>
      </c>
    </row>
    <row r="6527" spans="1:16" x14ac:dyDescent="0.25">
      <c r="A6527" t="s">
        <v>0</v>
      </c>
      <c r="B6527">
        <v>6968</v>
      </c>
      <c r="C6527">
        <v>62</v>
      </c>
      <c r="D6527">
        <v>66</v>
      </c>
      <c r="E6527">
        <v>3062</v>
      </c>
      <c r="F6527">
        <v>0.30762699999999998</v>
      </c>
      <c r="G6527">
        <v>127.157</v>
      </c>
      <c r="H6527">
        <v>101.39</v>
      </c>
      <c r="I6527">
        <v>1735</v>
      </c>
      <c r="J6527">
        <v>12892.4</v>
      </c>
      <c r="K6527">
        <v>0</v>
      </c>
      <c r="L6527">
        <v>62.346400000000003</v>
      </c>
      <c r="M6527">
        <v>66.662800000000004</v>
      </c>
      <c r="N6527">
        <v>1.4286700000000001</v>
      </c>
      <c r="O6527">
        <v>1.4286700000000001</v>
      </c>
      <c r="P6527">
        <v>43.543399999999998</v>
      </c>
    </row>
    <row r="6528" spans="1:16" x14ac:dyDescent="0.25">
      <c r="A6528" t="s">
        <v>0</v>
      </c>
      <c r="B6528">
        <v>8637</v>
      </c>
      <c r="C6528">
        <v>63</v>
      </c>
      <c r="D6528">
        <v>66</v>
      </c>
      <c r="E6528">
        <v>1854</v>
      </c>
      <c r="F6528">
        <v>0.33871000000000001</v>
      </c>
      <c r="G6528">
        <v>130.517</v>
      </c>
      <c r="H6528">
        <v>134.22</v>
      </c>
      <c r="I6528">
        <v>1548.79</v>
      </c>
      <c r="J6528">
        <v>17518</v>
      </c>
      <c r="K6528">
        <v>0</v>
      </c>
      <c r="L6528">
        <v>63.359299999999998</v>
      </c>
      <c r="M6528">
        <v>66.587999999999994</v>
      </c>
      <c r="N6528">
        <v>1.66313</v>
      </c>
      <c r="O6528">
        <v>1.66313</v>
      </c>
      <c r="P6528">
        <v>43.549599999999998</v>
      </c>
    </row>
    <row r="6529" spans="1:16" x14ac:dyDescent="0.25">
      <c r="A6529" t="s">
        <v>0</v>
      </c>
      <c r="B6529">
        <v>2846</v>
      </c>
      <c r="C6529">
        <v>62</v>
      </c>
      <c r="D6529">
        <v>67</v>
      </c>
      <c r="E6529">
        <v>3549</v>
      </c>
      <c r="F6529">
        <v>0.32741700000000001</v>
      </c>
      <c r="G6529">
        <v>132.46700000000001</v>
      </c>
      <c r="H6529">
        <v>133.202</v>
      </c>
      <c r="I6529">
        <v>1799.77</v>
      </c>
      <c r="J6529">
        <v>17644.900000000001</v>
      </c>
      <c r="K6529">
        <v>0</v>
      </c>
      <c r="L6529">
        <v>62.491599999999998</v>
      </c>
      <c r="M6529">
        <v>67.077600000000004</v>
      </c>
      <c r="N6529">
        <v>1.6628499999999999</v>
      </c>
      <c r="O6529">
        <v>1.6628499999999999</v>
      </c>
      <c r="P6529">
        <v>43.552300000000002</v>
      </c>
    </row>
    <row r="6530" spans="1:16" x14ac:dyDescent="0.25">
      <c r="A6530" t="s">
        <v>0</v>
      </c>
      <c r="B6530">
        <v>8146</v>
      </c>
      <c r="C6530">
        <v>62</v>
      </c>
      <c r="D6530">
        <v>67</v>
      </c>
      <c r="E6530">
        <v>2466</v>
      </c>
      <c r="F6530">
        <v>0.23305699999999999</v>
      </c>
      <c r="G6530">
        <v>126.41800000000001</v>
      </c>
      <c r="H6530">
        <v>47.265000000000001</v>
      </c>
      <c r="I6530">
        <v>1732.66</v>
      </c>
      <c r="J6530">
        <v>5975.15</v>
      </c>
      <c r="K6530">
        <v>0</v>
      </c>
      <c r="L6530">
        <v>62.461199999999998</v>
      </c>
      <c r="M6530">
        <v>67.867000000000004</v>
      </c>
      <c r="N6530">
        <v>0.95106400000000002</v>
      </c>
      <c r="O6530">
        <v>0.95106400000000002</v>
      </c>
      <c r="P6530">
        <v>43.554600000000001</v>
      </c>
    </row>
    <row r="6531" spans="1:16" x14ac:dyDescent="0.25">
      <c r="A6531" t="s">
        <v>0</v>
      </c>
      <c r="B6531">
        <v>7755</v>
      </c>
      <c r="C6531">
        <v>62</v>
      </c>
      <c r="D6531">
        <v>67</v>
      </c>
      <c r="E6531">
        <v>2558</v>
      </c>
      <c r="F6531">
        <v>0.23924699999999999</v>
      </c>
      <c r="G6531">
        <v>134.53200000000001</v>
      </c>
      <c r="H6531">
        <v>68.794499999999999</v>
      </c>
      <c r="I6531">
        <v>1721.98</v>
      </c>
      <c r="J6531">
        <v>9255.0499999999993</v>
      </c>
      <c r="K6531">
        <v>0</v>
      </c>
      <c r="L6531">
        <v>62.8703</v>
      </c>
      <c r="M6531">
        <v>67.353399999999993</v>
      </c>
      <c r="N6531">
        <v>1.18283</v>
      </c>
      <c r="O6531">
        <v>1.18283</v>
      </c>
      <c r="P6531">
        <v>43.559199999999997</v>
      </c>
    </row>
    <row r="6532" spans="1:16" x14ac:dyDescent="0.25">
      <c r="A6532" t="s">
        <v>0</v>
      </c>
      <c r="B6532">
        <v>8622</v>
      </c>
      <c r="C6532">
        <v>63</v>
      </c>
      <c r="D6532">
        <v>66</v>
      </c>
      <c r="E6532">
        <v>2635</v>
      </c>
      <c r="F6532">
        <v>0.34390500000000002</v>
      </c>
      <c r="G6532">
        <v>126.765</v>
      </c>
      <c r="H6532">
        <v>108.416</v>
      </c>
      <c r="I6532">
        <v>1671.93</v>
      </c>
      <c r="J6532">
        <v>13743.4</v>
      </c>
      <c r="K6532">
        <v>0</v>
      </c>
      <c r="L6532">
        <v>63.155999999999999</v>
      </c>
      <c r="M6532">
        <v>66.694800000000001</v>
      </c>
      <c r="N6532">
        <v>1.47892</v>
      </c>
      <c r="O6532">
        <v>1.47892</v>
      </c>
      <c r="P6532">
        <v>43.573599999999999</v>
      </c>
    </row>
    <row r="6533" spans="1:16" x14ac:dyDescent="0.25">
      <c r="A6533" t="s">
        <v>0</v>
      </c>
      <c r="B6533">
        <v>9101</v>
      </c>
      <c r="C6533">
        <v>60</v>
      </c>
      <c r="D6533">
        <v>70</v>
      </c>
      <c r="E6533">
        <v>2253</v>
      </c>
      <c r="F6533">
        <v>0.42854700000000001</v>
      </c>
      <c r="G6533">
        <v>130.071</v>
      </c>
      <c r="H6533">
        <v>168.161</v>
      </c>
      <c r="I6533">
        <v>1308.05</v>
      </c>
      <c r="J6533">
        <v>21872.799999999999</v>
      </c>
      <c r="K6533">
        <v>0</v>
      </c>
      <c r="L6533">
        <v>61.004600000000003</v>
      </c>
      <c r="M6533">
        <v>70.010900000000007</v>
      </c>
      <c r="N6533">
        <v>1.86646</v>
      </c>
      <c r="O6533">
        <v>1.86646</v>
      </c>
      <c r="P6533">
        <v>43.575400000000002</v>
      </c>
    </row>
    <row r="6534" spans="1:16" x14ac:dyDescent="0.25">
      <c r="A6534" t="s">
        <v>0</v>
      </c>
      <c r="B6534">
        <v>7377</v>
      </c>
      <c r="C6534">
        <v>63</v>
      </c>
      <c r="D6534">
        <v>65</v>
      </c>
      <c r="E6534">
        <v>1869</v>
      </c>
      <c r="F6534">
        <v>0.345273</v>
      </c>
      <c r="G6534">
        <v>131.46299999999999</v>
      </c>
      <c r="H6534">
        <v>77.306299999999993</v>
      </c>
      <c r="I6534">
        <v>1818.19</v>
      </c>
      <c r="J6534">
        <v>10162.9</v>
      </c>
      <c r="K6534">
        <v>0</v>
      </c>
      <c r="L6534">
        <v>62.909500000000001</v>
      </c>
      <c r="M6534">
        <v>64.572800000000001</v>
      </c>
      <c r="N6534">
        <v>1.25102</v>
      </c>
      <c r="O6534">
        <v>1.25102</v>
      </c>
      <c r="P6534">
        <v>43.576099999999997</v>
      </c>
    </row>
    <row r="6535" spans="1:16" x14ac:dyDescent="0.25">
      <c r="A6535" t="s">
        <v>0</v>
      </c>
      <c r="B6535">
        <v>9374</v>
      </c>
      <c r="C6535">
        <v>62</v>
      </c>
      <c r="D6535">
        <v>67</v>
      </c>
      <c r="E6535">
        <v>1934</v>
      </c>
      <c r="F6535">
        <v>0.33679199999999998</v>
      </c>
      <c r="G6535">
        <v>125.104</v>
      </c>
      <c r="H6535">
        <v>60.45</v>
      </c>
      <c r="I6535">
        <v>1625.78</v>
      </c>
      <c r="J6535">
        <v>7562.56</v>
      </c>
      <c r="K6535">
        <v>0</v>
      </c>
      <c r="L6535">
        <v>63.1571</v>
      </c>
      <c r="M6535">
        <v>67.489000000000004</v>
      </c>
      <c r="N6535">
        <v>1.0838000000000001</v>
      </c>
      <c r="O6535">
        <v>1.0838000000000001</v>
      </c>
      <c r="P6535">
        <v>43.580599999999997</v>
      </c>
    </row>
    <row r="6536" spans="1:16" x14ac:dyDescent="0.25">
      <c r="A6536" t="s">
        <v>0</v>
      </c>
      <c r="B6536">
        <v>7412</v>
      </c>
      <c r="C6536">
        <v>62</v>
      </c>
      <c r="D6536">
        <v>66</v>
      </c>
      <c r="E6536">
        <v>2438</v>
      </c>
      <c r="F6536">
        <v>0.29439300000000002</v>
      </c>
      <c r="G6536">
        <v>127.788</v>
      </c>
      <c r="H6536">
        <v>61.531300000000002</v>
      </c>
      <c r="I6536">
        <v>1859.93</v>
      </c>
      <c r="J6536">
        <v>7862.98</v>
      </c>
      <c r="K6536">
        <v>0</v>
      </c>
      <c r="L6536">
        <v>62.795000000000002</v>
      </c>
      <c r="M6536">
        <v>66.111000000000004</v>
      </c>
      <c r="N6536">
        <v>1.10036</v>
      </c>
      <c r="O6536">
        <v>1.10036</v>
      </c>
      <c r="P6536">
        <v>43.5809</v>
      </c>
    </row>
    <row r="6537" spans="1:16" x14ac:dyDescent="0.25">
      <c r="A6537" t="s">
        <v>0</v>
      </c>
      <c r="B6537">
        <v>3224</v>
      </c>
      <c r="C6537">
        <v>62</v>
      </c>
      <c r="D6537">
        <v>67</v>
      </c>
      <c r="E6537">
        <v>3457</v>
      </c>
      <c r="F6537">
        <v>0.27216000000000001</v>
      </c>
      <c r="G6537">
        <v>135.24600000000001</v>
      </c>
      <c r="H6537">
        <v>110.745</v>
      </c>
      <c r="I6537">
        <v>1919.49</v>
      </c>
      <c r="J6537">
        <v>14977.8</v>
      </c>
      <c r="K6537">
        <v>0</v>
      </c>
      <c r="L6537">
        <v>62.317900000000002</v>
      </c>
      <c r="M6537">
        <v>67.843599999999995</v>
      </c>
      <c r="N6537">
        <v>1.5202199999999999</v>
      </c>
      <c r="O6537">
        <v>1.5202199999999999</v>
      </c>
      <c r="P6537">
        <v>43.583799999999997</v>
      </c>
    </row>
    <row r="6538" spans="1:16" x14ac:dyDescent="0.25">
      <c r="A6538" t="s">
        <v>0</v>
      </c>
      <c r="B6538">
        <v>8573</v>
      </c>
      <c r="C6538">
        <v>62</v>
      </c>
      <c r="D6538">
        <v>67</v>
      </c>
      <c r="E6538">
        <v>2205</v>
      </c>
      <c r="F6538">
        <v>0.26532699999999998</v>
      </c>
      <c r="G6538">
        <v>130.84100000000001</v>
      </c>
      <c r="H6538">
        <v>113.34</v>
      </c>
      <c r="I6538">
        <v>1584.22</v>
      </c>
      <c r="J6538">
        <v>14829.5</v>
      </c>
      <c r="K6538">
        <v>0</v>
      </c>
      <c r="L6538">
        <v>62.649500000000003</v>
      </c>
      <c r="M6538">
        <v>66.886899999999997</v>
      </c>
      <c r="N6538">
        <v>1.5263899999999999</v>
      </c>
      <c r="O6538">
        <v>1.5263899999999999</v>
      </c>
      <c r="P6538">
        <v>43.6008</v>
      </c>
    </row>
    <row r="6539" spans="1:16" x14ac:dyDescent="0.25">
      <c r="A6539" t="s">
        <v>0</v>
      </c>
      <c r="B6539">
        <v>1000</v>
      </c>
      <c r="C6539">
        <v>52</v>
      </c>
      <c r="D6539">
        <v>56</v>
      </c>
      <c r="E6539">
        <v>2223</v>
      </c>
      <c r="F6539">
        <v>0.36080200000000001</v>
      </c>
      <c r="G6539">
        <v>136.941</v>
      </c>
      <c r="H6539">
        <v>16.973299999999998</v>
      </c>
      <c r="I6539">
        <v>1323.49</v>
      </c>
      <c r="J6539">
        <v>2324.34</v>
      </c>
      <c r="K6539">
        <v>0</v>
      </c>
      <c r="L6539">
        <v>52.969799999999999</v>
      </c>
      <c r="M6539">
        <v>56.430500000000002</v>
      </c>
      <c r="N6539">
        <v>0.53489600000000004</v>
      </c>
      <c r="O6539">
        <v>0.53489600000000004</v>
      </c>
      <c r="P6539">
        <v>43.6083</v>
      </c>
    </row>
    <row r="6540" spans="1:16" x14ac:dyDescent="0.25">
      <c r="A6540" t="s">
        <v>0</v>
      </c>
      <c r="B6540">
        <v>1385</v>
      </c>
      <c r="C6540">
        <v>62</v>
      </c>
      <c r="D6540">
        <v>66</v>
      </c>
      <c r="E6540">
        <v>3153</v>
      </c>
      <c r="F6540">
        <v>0.22115099999999999</v>
      </c>
      <c r="G6540">
        <v>136.53899999999999</v>
      </c>
      <c r="H6540">
        <v>100.111</v>
      </c>
      <c r="I6540">
        <v>2030.28</v>
      </c>
      <c r="J6540">
        <v>13669.1</v>
      </c>
      <c r="K6540">
        <v>0</v>
      </c>
      <c r="L6540">
        <v>62.848500000000001</v>
      </c>
      <c r="M6540">
        <v>66.765199999999993</v>
      </c>
      <c r="N6540">
        <v>1.44678</v>
      </c>
      <c r="O6540">
        <v>1.44678</v>
      </c>
      <c r="P6540">
        <v>43.6145</v>
      </c>
    </row>
    <row r="6541" spans="1:16" x14ac:dyDescent="0.25">
      <c r="A6541" t="s">
        <v>0</v>
      </c>
      <c r="B6541">
        <v>9119</v>
      </c>
      <c r="C6541">
        <v>61</v>
      </c>
      <c r="D6541">
        <v>68</v>
      </c>
      <c r="E6541">
        <v>1564</v>
      </c>
      <c r="F6541">
        <v>0.216498</v>
      </c>
      <c r="G6541">
        <v>132.00399999999999</v>
      </c>
      <c r="H6541">
        <v>134.46</v>
      </c>
      <c r="I6541">
        <v>1685.02</v>
      </c>
      <c r="J6541">
        <v>17749.3</v>
      </c>
      <c r="K6541">
        <v>0</v>
      </c>
      <c r="L6541">
        <v>62.064300000000003</v>
      </c>
      <c r="M6541">
        <v>67.831900000000005</v>
      </c>
      <c r="N6541">
        <v>1.6714500000000001</v>
      </c>
      <c r="O6541">
        <v>1.6714500000000001</v>
      </c>
      <c r="P6541">
        <v>43.619900000000001</v>
      </c>
    </row>
    <row r="6542" spans="1:16" x14ac:dyDescent="0.25">
      <c r="A6542" t="s">
        <v>0</v>
      </c>
      <c r="B6542">
        <v>8144</v>
      </c>
      <c r="C6542">
        <v>63</v>
      </c>
      <c r="D6542">
        <v>66</v>
      </c>
      <c r="E6542">
        <v>2252</v>
      </c>
      <c r="F6542">
        <v>0.320851</v>
      </c>
      <c r="G6542">
        <v>130.005</v>
      </c>
      <c r="H6542">
        <v>54.0274</v>
      </c>
      <c r="I6542">
        <v>1736.08</v>
      </c>
      <c r="J6542">
        <v>7023.81</v>
      </c>
      <c r="K6542">
        <v>0</v>
      </c>
      <c r="L6542">
        <v>63.441200000000002</v>
      </c>
      <c r="M6542">
        <v>67.023499999999999</v>
      </c>
      <c r="N6542">
        <v>1.0317400000000001</v>
      </c>
      <c r="O6542">
        <v>1.0317400000000001</v>
      </c>
      <c r="P6542">
        <v>43.6282</v>
      </c>
    </row>
    <row r="6543" spans="1:16" x14ac:dyDescent="0.25">
      <c r="A6543" t="s">
        <v>0</v>
      </c>
      <c r="B6543">
        <v>8865</v>
      </c>
      <c r="C6543">
        <v>63</v>
      </c>
      <c r="D6543">
        <v>66</v>
      </c>
      <c r="E6543">
        <v>2053</v>
      </c>
      <c r="F6543">
        <v>0.30211300000000002</v>
      </c>
      <c r="G6543">
        <v>123.855</v>
      </c>
      <c r="H6543">
        <v>182.345</v>
      </c>
      <c r="I6543">
        <v>1403.98</v>
      </c>
      <c r="J6543">
        <v>22584.3</v>
      </c>
      <c r="K6543">
        <v>0</v>
      </c>
      <c r="L6543">
        <v>63.748699999999999</v>
      </c>
      <c r="M6543">
        <v>66.675299999999993</v>
      </c>
      <c r="N6543">
        <v>1.92309</v>
      </c>
      <c r="O6543">
        <v>1.92309</v>
      </c>
      <c r="P6543">
        <v>43.628500000000003</v>
      </c>
    </row>
    <row r="6544" spans="1:16" x14ac:dyDescent="0.25">
      <c r="A6544" t="s">
        <v>0</v>
      </c>
      <c r="B6544">
        <v>6084</v>
      </c>
      <c r="C6544">
        <v>45</v>
      </c>
      <c r="D6544">
        <v>66</v>
      </c>
      <c r="E6544">
        <v>1897</v>
      </c>
      <c r="F6544">
        <v>0.386467</v>
      </c>
      <c r="G6544">
        <v>130.10900000000001</v>
      </c>
      <c r="H6544">
        <v>18.903099999999998</v>
      </c>
      <c r="I6544">
        <v>1279.99</v>
      </c>
      <c r="J6544">
        <v>2459.4699999999998</v>
      </c>
      <c r="K6544">
        <v>0</v>
      </c>
      <c r="L6544">
        <v>45.844900000000003</v>
      </c>
      <c r="M6544">
        <v>67.035300000000007</v>
      </c>
      <c r="N6544">
        <v>0.56437599999999999</v>
      </c>
      <c r="O6544">
        <v>0.56437599999999999</v>
      </c>
      <c r="P6544">
        <v>43.6355</v>
      </c>
    </row>
    <row r="6545" spans="1:16" x14ac:dyDescent="0.25">
      <c r="A6545" t="s">
        <v>0</v>
      </c>
      <c r="B6545">
        <v>3195</v>
      </c>
      <c r="C6545">
        <v>62</v>
      </c>
      <c r="D6545">
        <v>67</v>
      </c>
      <c r="E6545">
        <v>2459</v>
      </c>
      <c r="F6545">
        <v>0.269285</v>
      </c>
      <c r="G6545">
        <v>133.51300000000001</v>
      </c>
      <c r="H6545">
        <v>115.76300000000001</v>
      </c>
      <c r="I6545">
        <v>1802.7</v>
      </c>
      <c r="J6545">
        <v>15455.9</v>
      </c>
      <c r="K6545">
        <v>0</v>
      </c>
      <c r="L6545">
        <v>62.962600000000002</v>
      </c>
      <c r="M6545">
        <v>67.507400000000004</v>
      </c>
      <c r="N6545">
        <v>1.55209</v>
      </c>
      <c r="O6545">
        <v>1.55209</v>
      </c>
      <c r="P6545">
        <v>43.640500000000003</v>
      </c>
    </row>
    <row r="6546" spans="1:16" x14ac:dyDescent="0.25">
      <c r="A6546" t="s">
        <v>0</v>
      </c>
      <c r="B6546">
        <v>8663</v>
      </c>
      <c r="C6546">
        <v>62</v>
      </c>
      <c r="D6546">
        <v>67</v>
      </c>
      <c r="E6546">
        <v>2138</v>
      </c>
      <c r="F6546">
        <v>0.27280199999999999</v>
      </c>
      <c r="G6546">
        <v>133.02000000000001</v>
      </c>
      <c r="H6546">
        <v>54.745899999999999</v>
      </c>
      <c r="I6546">
        <v>1703.57</v>
      </c>
      <c r="J6546">
        <v>7282.29</v>
      </c>
      <c r="K6546">
        <v>0</v>
      </c>
      <c r="L6546">
        <v>62.500700000000002</v>
      </c>
      <c r="M6546">
        <v>68.132199999999997</v>
      </c>
      <c r="N6546">
        <v>1.0456799999999999</v>
      </c>
      <c r="O6546">
        <v>1.0456799999999999</v>
      </c>
      <c r="P6546">
        <v>43.6462</v>
      </c>
    </row>
    <row r="6547" spans="1:16" x14ac:dyDescent="0.25">
      <c r="A6547" t="s">
        <v>0</v>
      </c>
      <c r="B6547">
        <v>9067</v>
      </c>
      <c r="C6547">
        <v>50</v>
      </c>
      <c r="D6547">
        <v>52</v>
      </c>
      <c r="E6547">
        <v>2214</v>
      </c>
      <c r="F6547">
        <v>0.45116499999999998</v>
      </c>
      <c r="G6547">
        <v>128.04900000000001</v>
      </c>
      <c r="H6547">
        <v>16.996600000000001</v>
      </c>
      <c r="I6547">
        <v>1229.23</v>
      </c>
      <c r="J6547">
        <v>2176.41</v>
      </c>
      <c r="K6547">
        <v>0</v>
      </c>
      <c r="L6547">
        <v>50.098799999999997</v>
      </c>
      <c r="M6547">
        <v>52.574800000000003</v>
      </c>
      <c r="N6547">
        <v>0.52471100000000004</v>
      </c>
      <c r="O6547">
        <v>0.52471100000000004</v>
      </c>
      <c r="P6547">
        <v>43.648000000000003</v>
      </c>
    </row>
    <row r="6548" spans="1:16" x14ac:dyDescent="0.25">
      <c r="A6548" t="s">
        <v>0</v>
      </c>
      <c r="B6548">
        <v>9973</v>
      </c>
      <c r="C6548">
        <v>62</v>
      </c>
      <c r="D6548">
        <v>66</v>
      </c>
      <c r="E6548">
        <v>2935</v>
      </c>
      <c r="F6548">
        <v>0.26569799999999999</v>
      </c>
      <c r="G6548">
        <v>129.31299999999999</v>
      </c>
      <c r="H6548">
        <v>69.538700000000006</v>
      </c>
      <c r="I6548">
        <v>1746.49</v>
      </c>
      <c r="J6548">
        <v>8992.25</v>
      </c>
      <c r="K6548">
        <v>0</v>
      </c>
      <c r="L6548">
        <v>62.98</v>
      </c>
      <c r="M6548">
        <v>66.711600000000004</v>
      </c>
      <c r="N6548">
        <v>1.1794899999999999</v>
      </c>
      <c r="O6548">
        <v>1.1794899999999999</v>
      </c>
      <c r="P6548">
        <v>43.648899999999998</v>
      </c>
    </row>
    <row r="6549" spans="1:16" x14ac:dyDescent="0.25">
      <c r="A6549" t="s">
        <v>0</v>
      </c>
      <c r="B6549">
        <v>9303</v>
      </c>
      <c r="C6549">
        <v>62</v>
      </c>
      <c r="D6549">
        <v>66</v>
      </c>
      <c r="E6549">
        <v>1752</v>
      </c>
      <c r="F6549">
        <v>0.35415099999999999</v>
      </c>
      <c r="G6549">
        <v>128.357</v>
      </c>
      <c r="H6549">
        <v>128.715</v>
      </c>
      <c r="I6549">
        <v>1589.93</v>
      </c>
      <c r="J6549">
        <v>16521.400000000001</v>
      </c>
      <c r="K6549">
        <v>0</v>
      </c>
      <c r="L6549">
        <v>62.581200000000003</v>
      </c>
      <c r="M6549">
        <v>66.94</v>
      </c>
      <c r="N6549">
        <v>1.6237699999999999</v>
      </c>
      <c r="O6549">
        <v>1.6237699999999999</v>
      </c>
      <c r="P6549">
        <v>43.655200000000001</v>
      </c>
    </row>
    <row r="6550" spans="1:16" x14ac:dyDescent="0.25">
      <c r="A6550" t="s">
        <v>0</v>
      </c>
      <c r="B6550">
        <v>4437</v>
      </c>
      <c r="C6550">
        <v>68</v>
      </c>
      <c r="D6550">
        <v>68</v>
      </c>
      <c r="E6550">
        <v>1994</v>
      </c>
      <c r="F6550">
        <v>0.33865699999999999</v>
      </c>
      <c r="G6550">
        <v>133.08500000000001</v>
      </c>
      <c r="H6550">
        <v>110.92400000000001</v>
      </c>
      <c r="I6550">
        <v>1456.32</v>
      </c>
      <c r="J6550">
        <v>14762.4</v>
      </c>
      <c r="K6550">
        <v>0</v>
      </c>
      <c r="L6550">
        <v>68.554500000000004</v>
      </c>
      <c r="M6550">
        <v>68.265500000000003</v>
      </c>
      <c r="N6550">
        <v>1.5179400000000001</v>
      </c>
      <c r="O6550">
        <v>1.5179400000000001</v>
      </c>
      <c r="P6550">
        <v>43.677599999999998</v>
      </c>
    </row>
    <row r="6551" spans="1:16" x14ac:dyDescent="0.25">
      <c r="A6551" t="s">
        <v>0</v>
      </c>
      <c r="B6551">
        <v>8077</v>
      </c>
      <c r="C6551">
        <v>63</v>
      </c>
      <c r="D6551">
        <v>67</v>
      </c>
      <c r="E6551">
        <v>2266</v>
      </c>
      <c r="F6551">
        <v>0.255548</v>
      </c>
      <c r="G6551">
        <v>127.361</v>
      </c>
      <c r="H6551">
        <v>178.16200000000001</v>
      </c>
      <c r="I6551">
        <v>1585.77</v>
      </c>
      <c r="J6551">
        <v>22690.799999999999</v>
      </c>
      <c r="K6551">
        <v>0</v>
      </c>
      <c r="L6551">
        <v>63.287199999999999</v>
      </c>
      <c r="M6551">
        <v>66.955799999999996</v>
      </c>
      <c r="N6551">
        <v>1.91632</v>
      </c>
      <c r="O6551">
        <v>1.91632</v>
      </c>
      <c r="P6551">
        <v>43.695900000000002</v>
      </c>
    </row>
    <row r="6552" spans="1:16" x14ac:dyDescent="0.25">
      <c r="A6552" t="s">
        <v>0</v>
      </c>
      <c r="B6552">
        <v>9447</v>
      </c>
      <c r="C6552">
        <v>62</v>
      </c>
      <c r="D6552">
        <v>67</v>
      </c>
      <c r="E6552">
        <v>2045</v>
      </c>
      <c r="F6552">
        <v>0.27286100000000002</v>
      </c>
      <c r="G6552">
        <v>129.78299999999999</v>
      </c>
      <c r="H6552">
        <v>42.463900000000002</v>
      </c>
      <c r="I6552">
        <v>1759.89</v>
      </c>
      <c r="J6552">
        <v>5511.09</v>
      </c>
      <c r="K6552">
        <v>0</v>
      </c>
      <c r="L6552">
        <v>62.978900000000003</v>
      </c>
      <c r="M6552">
        <v>66.852099999999993</v>
      </c>
      <c r="N6552">
        <v>0.905644</v>
      </c>
      <c r="O6552">
        <v>0.905644</v>
      </c>
      <c r="P6552">
        <v>43.697400000000002</v>
      </c>
    </row>
    <row r="6553" spans="1:16" x14ac:dyDescent="0.25">
      <c r="A6553" t="s">
        <v>0</v>
      </c>
      <c r="B6553">
        <v>9674</v>
      </c>
      <c r="C6553">
        <v>62</v>
      </c>
      <c r="D6553">
        <v>66</v>
      </c>
      <c r="E6553">
        <v>2258</v>
      </c>
      <c r="F6553">
        <v>0.21895300000000001</v>
      </c>
      <c r="G6553">
        <v>128.892</v>
      </c>
      <c r="H6553">
        <v>178.98699999999999</v>
      </c>
      <c r="I6553">
        <v>1534.9</v>
      </c>
      <c r="J6553">
        <v>23069.9</v>
      </c>
      <c r="K6553">
        <v>0</v>
      </c>
      <c r="L6553">
        <v>62.929600000000001</v>
      </c>
      <c r="M6553">
        <v>66.167900000000003</v>
      </c>
      <c r="N6553">
        <v>1.92675</v>
      </c>
      <c r="O6553">
        <v>1.92675</v>
      </c>
      <c r="P6553">
        <v>43.698500000000003</v>
      </c>
    </row>
    <row r="6554" spans="1:16" x14ac:dyDescent="0.25">
      <c r="A6554" t="s">
        <v>0</v>
      </c>
      <c r="B6554">
        <v>5564</v>
      </c>
      <c r="C6554">
        <v>62</v>
      </c>
      <c r="D6554">
        <v>66</v>
      </c>
      <c r="E6554">
        <v>3154</v>
      </c>
      <c r="F6554">
        <v>0.26355000000000001</v>
      </c>
      <c r="G6554">
        <v>133.43100000000001</v>
      </c>
      <c r="H6554">
        <v>111.86199999999999</v>
      </c>
      <c r="I6554">
        <v>1981.74</v>
      </c>
      <c r="J6554">
        <v>14925.9</v>
      </c>
      <c r="K6554">
        <v>0</v>
      </c>
      <c r="L6554">
        <v>63.0075</v>
      </c>
      <c r="M6554">
        <v>66.691900000000004</v>
      </c>
      <c r="N6554">
        <v>1.5261199999999999</v>
      </c>
      <c r="O6554">
        <v>1.5261199999999999</v>
      </c>
      <c r="P6554">
        <v>43.698599999999999</v>
      </c>
    </row>
    <row r="6555" spans="1:16" x14ac:dyDescent="0.25">
      <c r="A6555" t="s">
        <v>0</v>
      </c>
      <c r="B6555">
        <v>5281</v>
      </c>
      <c r="C6555">
        <v>49</v>
      </c>
      <c r="D6555">
        <v>57</v>
      </c>
      <c r="E6555">
        <v>1373</v>
      </c>
      <c r="F6555">
        <v>0.602576</v>
      </c>
      <c r="G6555">
        <v>129.47900000000001</v>
      </c>
      <c r="H6555">
        <v>23.279599999999999</v>
      </c>
      <c r="I6555">
        <v>1266.47</v>
      </c>
      <c r="J6555">
        <v>3014.22</v>
      </c>
      <c r="K6555">
        <v>0</v>
      </c>
      <c r="L6555">
        <v>48.645200000000003</v>
      </c>
      <c r="M6555">
        <v>58.4925</v>
      </c>
      <c r="N6555">
        <v>0.64163499999999996</v>
      </c>
      <c r="O6555">
        <v>0.64163499999999996</v>
      </c>
      <c r="P6555">
        <v>43.713200000000001</v>
      </c>
    </row>
    <row r="6556" spans="1:16" x14ac:dyDescent="0.25">
      <c r="A6556" t="s">
        <v>0</v>
      </c>
      <c r="B6556">
        <v>9991</v>
      </c>
      <c r="C6556">
        <v>62</v>
      </c>
      <c r="D6556">
        <v>67</v>
      </c>
      <c r="E6556">
        <v>2051</v>
      </c>
      <c r="F6556">
        <v>0.31109799999999999</v>
      </c>
      <c r="G6556">
        <v>128.166</v>
      </c>
      <c r="H6556">
        <v>173.02199999999999</v>
      </c>
      <c r="I6556">
        <v>1468.89</v>
      </c>
      <c r="J6556">
        <v>22175.599999999999</v>
      </c>
      <c r="K6556">
        <v>0</v>
      </c>
      <c r="L6556">
        <v>63.008099999999999</v>
      </c>
      <c r="M6556">
        <v>67.189099999999996</v>
      </c>
      <c r="N6556">
        <v>1.8914599999999999</v>
      </c>
      <c r="O6556">
        <v>1.8914599999999999</v>
      </c>
      <c r="P6556">
        <v>43.714199999999998</v>
      </c>
    </row>
    <row r="6557" spans="1:16" x14ac:dyDescent="0.25">
      <c r="A6557" t="s">
        <v>0</v>
      </c>
      <c r="B6557">
        <v>3193</v>
      </c>
      <c r="C6557">
        <v>74</v>
      </c>
      <c r="D6557">
        <v>70</v>
      </c>
      <c r="E6557">
        <v>1798</v>
      </c>
      <c r="F6557">
        <v>0.38974900000000001</v>
      </c>
      <c r="G6557">
        <v>136.59299999999999</v>
      </c>
      <c r="H6557">
        <v>16.418700000000001</v>
      </c>
      <c r="I6557">
        <v>1395.33</v>
      </c>
      <c r="J6557">
        <v>2242.67</v>
      </c>
      <c r="K6557">
        <v>0</v>
      </c>
      <c r="L6557">
        <v>74.578500000000005</v>
      </c>
      <c r="M6557">
        <v>69.687100000000001</v>
      </c>
      <c r="N6557">
        <v>0.52439899999999995</v>
      </c>
      <c r="O6557">
        <v>0.52439899999999995</v>
      </c>
      <c r="P6557">
        <v>43.722999999999999</v>
      </c>
    </row>
    <row r="6558" spans="1:16" x14ac:dyDescent="0.25">
      <c r="A6558" t="s">
        <v>0</v>
      </c>
      <c r="B6558">
        <v>1033</v>
      </c>
      <c r="C6558">
        <v>55</v>
      </c>
      <c r="D6558">
        <v>69</v>
      </c>
      <c r="E6558">
        <v>2519</v>
      </c>
      <c r="F6558">
        <v>0.32907199999999998</v>
      </c>
      <c r="G6558">
        <v>140.066</v>
      </c>
      <c r="H6558">
        <v>36.252000000000002</v>
      </c>
      <c r="I6558">
        <v>1526.23</v>
      </c>
      <c r="J6558">
        <v>5077.6899999999996</v>
      </c>
      <c r="K6558">
        <v>0</v>
      </c>
      <c r="L6558">
        <v>56.185200000000002</v>
      </c>
      <c r="M6558">
        <v>69.431700000000006</v>
      </c>
      <c r="N6558">
        <v>0.84687500000000004</v>
      </c>
      <c r="O6558">
        <v>0.84687500000000004</v>
      </c>
      <c r="P6558">
        <v>43.725000000000001</v>
      </c>
    </row>
    <row r="6559" spans="1:16" x14ac:dyDescent="0.25">
      <c r="A6559" t="s">
        <v>0</v>
      </c>
      <c r="B6559">
        <v>6172</v>
      </c>
      <c r="C6559">
        <v>62</v>
      </c>
      <c r="D6559">
        <v>65</v>
      </c>
      <c r="E6559">
        <v>2167</v>
      </c>
      <c r="F6559">
        <v>0.28887099999999999</v>
      </c>
      <c r="G6559">
        <v>134.78800000000001</v>
      </c>
      <c r="H6559">
        <v>76.870599999999996</v>
      </c>
      <c r="I6559">
        <v>1903.46</v>
      </c>
      <c r="J6559">
        <v>10361.299999999999</v>
      </c>
      <c r="K6559">
        <v>0</v>
      </c>
      <c r="L6559">
        <v>63.2363</v>
      </c>
      <c r="M6559">
        <v>65.521699999999996</v>
      </c>
      <c r="N6559">
        <v>1.25867</v>
      </c>
      <c r="O6559">
        <v>1.25867</v>
      </c>
      <c r="P6559">
        <v>43.730600000000003</v>
      </c>
    </row>
    <row r="6560" spans="1:16" x14ac:dyDescent="0.25">
      <c r="A6560" t="s">
        <v>0</v>
      </c>
      <c r="B6560">
        <v>8836</v>
      </c>
      <c r="C6560">
        <v>62</v>
      </c>
      <c r="D6560">
        <v>67</v>
      </c>
      <c r="E6560">
        <v>1792</v>
      </c>
      <c r="F6560">
        <v>0.28912399999999999</v>
      </c>
      <c r="G6560">
        <v>127.23</v>
      </c>
      <c r="H6560">
        <v>111.24299999999999</v>
      </c>
      <c r="I6560">
        <v>1644.34</v>
      </c>
      <c r="J6560">
        <v>14153.5</v>
      </c>
      <c r="K6560">
        <v>0</v>
      </c>
      <c r="L6560">
        <v>63.048299999999998</v>
      </c>
      <c r="M6560">
        <v>66.710599999999999</v>
      </c>
      <c r="N6560">
        <v>1.5044200000000001</v>
      </c>
      <c r="O6560">
        <v>1.5044200000000001</v>
      </c>
      <c r="P6560">
        <v>43.731099999999998</v>
      </c>
    </row>
    <row r="6561" spans="1:16" x14ac:dyDescent="0.25">
      <c r="A6561" t="s">
        <v>0</v>
      </c>
      <c r="B6561">
        <v>9172</v>
      </c>
      <c r="C6561">
        <v>49</v>
      </c>
      <c r="D6561">
        <v>73</v>
      </c>
      <c r="E6561">
        <v>1665</v>
      </c>
      <c r="F6561">
        <v>0.45357500000000001</v>
      </c>
      <c r="G6561">
        <v>128.13999999999999</v>
      </c>
      <c r="H6561">
        <v>15.981199999999999</v>
      </c>
      <c r="I6561">
        <v>1264.9000000000001</v>
      </c>
      <c r="J6561">
        <v>2047.83</v>
      </c>
      <c r="K6561">
        <v>0</v>
      </c>
      <c r="L6561">
        <v>49.5441</v>
      </c>
      <c r="M6561">
        <v>72.718000000000004</v>
      </c>
      <c r="N6561">
        <v>0.50496300000000005</v>
      </c>
      <c r="O6561">
        <v>0.50496300000000005</v>
      </c>
      <c r="P6561">
        <v>43.732399999999998</v>
      </c>
    </row>
    <row r="6562" spans="1:16" x14ac:dyDescent="0.25">
      <c r="A6562" t="s">
        <v>0</v>
      </c>
      <c r="B6562">
        <v>6911</v>
      </c>
      <c r="C6562">
        <v>62</v>
      </c>
      <c r="D6562">
        <v>67</v>
      </c>
      <c r="E6562">
        <v>2600</v>
      </c>
      <c r="F6562">
        <v>0.32363500000000001</v>
      </c>
      <c r="G6562">
        <v>129.63999999999999</v>
      </c>
      <c r="H6562">
        <v>132.90799999999999</v>
      </c>
      <c r="I6562">
        <v>1573.68</v>
      </c>
      <c r="J6562">
        <v>17230.3</v>
      </c>
      <c r="K6562">
        <v>0</v>
      </c>
      <c r="L6562">
        <v>62.118000000000002</v>
      </c>
      <c r="M6562">
        <v>67.643100000000004</v>
      </c>
      <c r="N6562">
        <v>1.6572499999999999</v>
      </c>
      <c r="O6562">
        <v>1.6572499999999999</v>
      </c>
      <c r="P6562">
        <v>43.732500000000002</v>
      </c>
    </row>
    <row r="6563" spans="1:16" x14ac:dyDescent="0.25">
      <c r="A6563" t="s">
        <v>0</v>
      </c>
      <c r="B6563">
        <v>8473</v>
      </c>
      <c r="C6563">
        <v>62</v>
      </c>
      <c r="D6563">
        <v>68</v>
      </c>
      <c r="E6563">
        <v>3279</v>
      </c>
      <c r="F6563">
        <v>0.23790600000000001</v>
      </c>
      <c r="G6563">
        <v>133.071</v>
      </c>
      <c r="H6563">
        <v>97.765299999999996</v>
      </c>
      <c r="I6563">
        <v>1715.95</v>
      </c>
      <c r="J6563">
        <v>13009.7</v>
      </c>
      <c r="K6563">
        <v>0</v>
      </c>
      <c r="L6563">
        <v>62.548999999999999</v>
      </c>
      <c r="M6563">
        <v>68.317700000000002</v>
      </c>
      <c r="N6563">
        <v>1.4231499999999999</v>
      </c>
      <c r="O6563">
        <v>1.4231499999999999</v>
      </c>
      <c r="P6563">
        <v>43.741300000000003</v>
      </c>
    </row>
    <row r="6564" spans="1:16" x14ac:dyDescent="0.25">
      <c r="A6564" t="s">
        <v>0</v>
      </c>
      <c r="B6564">
        <v>139</v>
      </c>
      <c r="C6564">
        <v>62</v>
      </c>
      <c r="D6564">
        <v>67</v>
      </c>
      <c r="E6564">
        <v>3143</v>
      </c>
      <c r="F6564">
        <v>0.27796300000000002</v>
      </c>
      <c r="G6564">
        <v>140.50399999999999</v>
      </c>
      <c r="H6564">
        <v>85.611099999999993</v>
      </c>
      <c r="I6564">
        <v>2189.65</v>
      </c>
      <c r="J6564">
        <v>12028.7</v>
      </c>
      <c r="K6564">
        <v>0</v>
      </c>
      <c r="L6564">
        <v>62.814100000000003</v>
      </c>
      <c r="M6564">
        <v>67.432100000000005</v>
      </c>
      <c r="N6564">
        <v>1.34578</v>
      </c>
      <c r="O6564">
        <v>1.34578</v>
      </c>
      <c r="P6564">
        <v>43.744900000000001</v>
      </c>
    </row>
    <row r="6565" spans="1:16" x14ac:dyDescent="0.25">
      <c r="A6565" t="s">
        <v>0</v>
      </c>
      <c r="B6565">
        <v>8329</v>
      </c>
      <c r="C6565">
        <v>63</v>
      </c>
      <c r="D6565">
        <v>66</v>
      </c>
      <c r="E6565">
        <v>2531</v>
      </c>
      <c r="F6565">
        <v>0.24297099999999999</v>
      </c>
      <c r="G6565">
        <v>132.298</v>
      </c>
      <c r="H6565">
        <v>42.406399999999998</v>
      </c>
      <c r="I6565">
        <v>1823.85</v>
      </c>
      <c r="J6565">
        <v>5610.27</v>
      </c>
      <c r="K6565">
        <v>0</v>
      </c>
      <c r="L6565">
        <v>63.2194</v>
      </c>
      <c r="M6565">
        <v>66.652299999999997</v>
      </c>
      <c r="N6565">
        <v>0.91055200000000003</v>
      </c>
      <c r="O6565">
        <v>0.91055200000000003</v>
      </c>
      <c r="P6565">
        <v>43.752299999999998</v>
      </c>
    </row>
    <row r="6566" spans="1:16" x14ac:dyDescent="0.25">
      <c r="A6566" t="s">
        <v>0</v>
      </c>
      <c r="B6566">
        <v>1226</v>
      </c>
      <c r="C6566">
        <v>42</v>
      </c>
      <c r="D6566">
        <v>67</v>
      </c>
      <c r="E6566">
        <v>1746</v>
      </c>
      <c r="F6566">
        <v>0.33216000000000001</v>
      </c>
      <c r="G6566">
        <v>139.16900000000001</v>
      </c>
      <c r="H6566">
        <v>15.8658</v>
      </c>
      <c r="I6566">
        <v>1318.59</v>
      </c>
      <c r="J6566">
        <v>2208.02</v>
      </c>
      <c r="K6566">
        <v>0</v>
      </c>
      <c r="L6566">
        <v>42.894799999999996</v>
      </c>
      <c r="M6566">
        <v>67.067599999999999</v>
      </c>
      <c r="N6566">
        <v>0.51605900000000005</v>
      </c>
      <c r="O6566">
        <v>0.51605900000000005</v>
      </c>
      <c r="P6566">
        <v>43.753700000000002</v>
      </c>
    </row>
    <row r="6567" spans="1:16" x14ac:dyDescent="0.25">
      <c r="A6567" t="s">
        <v>0</v>
      </c>
      <c r="B6567">
        <v>6716</v>
      </c>
      <c r="C6567">
        <v>57</v>
      </c>
      <c r="D6567">
        <v>77</v>
      </c>
      <c r="E6567">
        <v>1686</v>
      </c>
      <c r="F6567">
        <v>0.45045299999999999</v>
      </c>
      <c r="G6567">
        <v>133.202</v>
      </c>
      <c r="H6567">
        <v>19.568300000000001</v>
      </c>
      <c r="I6567">
        <v>1278.21</v>
      </c>
      <c r="J6567">
        <v>2606.54</v>
      </c>
      <c r="K6567">
        <v>0</v>
      </c>
      <c r="L6567">
        <v>56.696100000000001</v>
      </c>
      <c r="M6567">
        <v>77.274199999999993</v>
      </c>
      <c r="N6567">
        <v>0.58248900000000003</v>
      </c>
      <c r="O6567">
        <v>0.58248900000000003</v>
      </c>
      <c r="P6567">
        <v>43.7667</v>
      </c>
    </row>
    <row r="6568" spans="1:16" x14ac:dyDescent="0.25">
      <c r="A6568" t="s">
        <v>0</v>
      </c>
      <c r="B6568">
        <v>951</v>
      </c>
      <c r="C6568">
        <v>75</v>
      </c>
      <c r="D6568">
        <v>70</v>
      </c>
      <c r="E6568">
        <v>2644</v>
      </c>
      <c r="F6568">
        <v>0.38330999999999998</v>
      </c>
      <c r="G6568">
        <v>142.62100000000001</v>
      </c>
      <c r="H6568">
        <v>19.386399999999998</v>
      </c>
      <c r="I6568">
        <v>1430</v>
      </c>
      <c r="J6568">
        <v>2764.9</v>
      </c>
      <c r="K6568">
        <v>0</v>
      </c>
      <c r="L6568">
        <v>75.3202</v>
      </c>
      <c r="M6568">
        <v>70.470500000000001</v>
      </c>
      <c r="N6568">
        <v>0.59070999999999996</v>
      </c>
      <c r="O6568">
        <v>0.59070999999999996</v>
      </c>
      <c r="P6568">
        <v>43.7682</v>
      </c>
    </row>
    <row r="6569" spans="1:16" x14ac:dyDescent="0.25">
      <c r="A6569" t="s">
        <v>0</v>
      </c>
      <c r="B6569">
        <v>2736</v>
      </c>
      <c r="C6569">
        <v>62</v>
      </c>
      <c r="D6569">
        <v>67</v>
      </c>
      <c r="E6569">
        <v>1918</v>
      </c>
      <c r="F6569">
        <v>0.208342</v>
      </c>
      <c r="G6569">
        <v>137.49299999999999</v>
      </c>
      <c r="H6569">
        <v>123.736</v>
      </c>
      <c r="I6569">
        <v>1937.19</v>
      </c>
      <c r="J6569">
        <v>17012.8</v>
      </c>
      <c r="K6569">
        <v>0</v>
      </c>
      <c r="L6569">
        <v>62.644500000000001</v>
      </c>
      <c r="M6569">
        <v>66.9953</v>
      </c>
      <c r="N6569">
        <v>1.62174</v>
      </c>
      <c r="O6569">
        <v>1.62174</v>
      </c>
      <c r="P6569">
        <v>43.773400000000002</v>
      </c>
    </row>
    <row r="6570" spans="1:16" x14ac:dyDescent="0.25">
      <c r="A6570" t="s">
        <v>0</v>
      </c>
      <c r="B6570">
        <v>8975</v>
      </c>
      <c r="C6570">
        <v>50</v>
      </c>
      <c r="D6570">
        <v>64</v>
      </c>
      <c r="E6570">
        <v>1403</v>
      </c>
      <c r="F6570">
        <v>0.38122299999999998</v>
      </c>
      <c r="G6570">
        <v>128.32599999999999</v>
      </c>
      <c r="H6570">
        <v>16.3034</v>
      </c>
      <c r="I6570">
        <v>1355.18</v>
      </c>
      <c r="J6570">
        <v>2092.15</v>
      </c>
      <c r="K6570">
        <v>0</v>
      </c>
      <c r="L6570">
        <v>49.8949</v>
      </c>
      <c r="M6570">
        <v>65.3964</v>
      </c>
      <c r="N6570">
        <v>0.51240300000000005</v>
      </c>
      <c r="O6570">
        <v>0.51240300000000005</v>
      </c>
      <c r="P6570">
        <v>43.774900000000002</v>
      </c>
    </row>
    <row r="6571" spans="1:16" x14ac:dyDescent="0.25">
      <c r="A6571" t="s">
        <v>0</v>
      </c>
      <c r="B6571">
        <v>8931</v>
      </c>
      <c r="C6571">
        <v>49</v>
      </c>
      <c r="D6571">
        <v>66</v>
      </c>
      <c r="E6571">
        <v>1542</v>
      </c>
      <c r="F6571">
        <v>0.45461600000000002</v>
      </c>
      <c r="G6571">
        <v>127.111</v>
      </c>
      <c r="H6571">
        <v>17.8399</v>
      </c>
      <c r="I6571">
        <v>1249.8399999999999</v>
      </c>
      <c r="J6571">
        <v>2267.64</v>
      </c>
      <c r="K6571">
        <v>0</v>
      </c>
      <c r="L6571">
        <v>48.926299999999998</v>
      </c>
      <c r="M6571">
        <v>67.139899999999997</v>
      </c>
      <c r="N6571">
        <v>0.54178800000000005</v>
      </c>
      <c r="O6571">
        <v>0.54178800000000005</v>
      </c>
      <c r="P6571">
        <v>43.786900000000003</v>
      </c>
    </row>
    <row r="6572" spans="1:16" x14ac:dyDescent="0.25">
      <c r="A6572" t="s">
        <v>0</v>
      </c>
      <c r="B6572">
        <v>8131</v>
      </c>
      <c r="C6572">
        <v>58</v>
      </c>
      <c r="D6572">
        <v>62</v>
      </c>
      <c r="E6572">
        <v>2671</v>
      </c>
      <c r="F6572">
        <v>0.33274999999999999</v>
      </c>
      <c r="G6572">
        <v>128.548</v>
      </c>
      <c r="H6572">
        <v>35.6663</v>
      </c>
      <c r="I6572">
        <v>1397.45</v>
      </c>
      <c r="J6572">
        <v>4584.82</v>
      </c>
      <c r="K6572">
        <v>0</v>
      </c>
      <c r="L6572">
        <v>58.498199999999997</v>
      </c>
      <c r="M6572">
        <v>62.429200000000002</v>
      </c>
      <c r="N6572">
        <v>0.82128400000000001</v>
      </c>
      <c r="O6572">
        <v>0.82128400000000001</v>
      </c>
      <c r="P6572">
        <v>43.794499999999999</v>
      </c>
    </row>
    <row r="6573" spans="1:16" x14ac:dyDescent="0.25">
      <c r="A6573" t="s">
        <v>0</v>
      </c>
      <c r="B6573">
        <v>5957</v>
      </c>
      <c r="C6573">
        <v>62</v>
      </c>
      <c r="D6573">
        <v>65</v>
      </c>
      <c r="E6573">
        <v>2907</v>
      </c>
      <c r="F6573">
        <v>0.383996</v>
      </c>
      <c r="G6573">
        <v>130.03</v>
      </c>
      <c r="H6573">
        <v>132.58799999999999</v>
      </c>
      <c r="I6573">
        <v>1719.12</v>
      </c>
      <c r="J6573">
        <v>17240.400000000001</v>
      </c>
      <c r="K6573">
        <v>0</v>
      </c>
      <c r="L6573">
        <v>62.601399999999998</v>
      </c>
      <c r="M6573">
        <v>65.530900000000003</v>
      </c>
      <c r="N6573">
        <v>1.6582699999999999</v>
      </c>
      <c r="O6573">
        <v>1.6582699999999999</v>
      </c>
      <c r="P6573">
        <v>43.7956</v>
      </c>
    </row>
    <row r="6574" spans="1:16" x14ac:dyDescent="0.25">
      <c r="A6574" t="s">
        <v>0</v>
      </c>
      <c r="B6574">
        <v>8353</v>
      </c>
      <c r="C6574">
        <v>62</v>
      </c>
      <c r="D6574">
        <v>64</v>
      </c>
      <c r="E6574">
        <v>2087</v>
      </c>
      <c r="F6574">
        <v>0.35444799999999999</v>
      </c>
      <c r="G6574">
        <v>128.77000000000001</v>
      </c>
      <c r="H6574">
        <v>147.13300000000001</v>
      </c>
      <c r="I6574">
        <v>1366.29</v>
      </c>
      <c r="J6574">
        <v>18946.2</v>
      </c>
      <c r="K6574">
        <v>0</v>
      </c>
      <c r="L6574">
        <v>62.746400000000001</v>
      </c>
      <c r="M6574">
        <v>64.8309</v>
      </c>
      <c r="N6574">
        <v>1.7454499999999999</v>
      </c>
      <c r="O6574">
        <v>1.7454499999999999</v>
      </c>
      <c r="P6574">
        <v>43.803800000000003</v>
      </c>
    </row>
    <row r="6575" spans="1:16" x14ac:dyDescent="0.25">
      <c r="A6575" t="s">
        <v>0</v>
      </c>
      <c r="B6575">
        <v>2965</v>
      </c>
      <c r="C6575">
        <v>62</v>
      </c>
      <c r="D6575">
        <v>68</v>
      </c>
      <c r="E6575">
        <v>2055</v>
      </c>
      <c r="F6575">
        <v>0.24312600000000001</v>
      </c>
      <c r="G6575">
        <v>136.173</v>
      </c>
      <c r="H6575">
        <v>184.72800000000001</v>
      </c>
      <c r="I6575">
        <v>1595.2</v>
      </c>
      <c r="J6575">
        <v>25155</v>
      </c>
      <c r="K6575">
        <v>0</v>
      </c>
      <c r="L6575">
        <v>62.347700000000003</v>
      </c>
      <c r="M6575">
        <v>68.152000000000001</v>
      </c>
      <c r="N6575">
        <v>1.98888</v>
      </c>
      <c r="O6575">
        <v>1.98888</v>
      </c>
      <c r="P6575">
        <v>43.820599999999999</v>
      </c>
    </row>
    <row r="6576" spans="1:16" x14ac:dyDescent="0.25">
      <c r="A6576" t="s">
        <v>0</v>
      </c>
      <c r="B6576">
        <v>9538</v>
      </c>
      <c r="C6576">
        <v>62</v>
      </c>
      <c r="D6576">
        <v>66</v>
      </c>
      <c r="E6576">
        <v>1783</v>
      </c>
      <c r="F6576">
        <v>0.27287499999999998</v>
      </c>
      <c r="G6576">
        <v>128.93899999999999</v>
      </c>
      <c r="H6576">
        <v>16.2607</v>
      </c>
      <c r="I6576">
        <v>1771.16</v>
      </c>
      <c r="J6576">
        <v>2096.64</v>
      </c>
      <c r="K6576">
        <v>0</v>
      </c>
      <c r="L6576">
        <v>63.441699999999997</v>
      </c>
      <c r="M6576">
        <v>66.096299999999999</v>
      </c>
      <c r="N6576">
        <v>0.51291799999999999</v>
      </c>
      <c r="O6576">
        <v>0.51291799999999999</v>
      </c>
      <c r="P6576">
        <v>43.8279</v>
      </c>
    </row>
    <row r="6577" spans="1:16" x14ac:dyDescent="0.25">
      <c r="A6577" t="s">
        <v>0</v>
      </c>
      <c r="B6577">
        <v>2238</v>
      </c>
      <c r="C6577">
        <v>62</v>
      </c>
      <c r="D6577">
        <v>66</v>
      </c>
      <c r="E6577">
        <v>2765</v>
      </c>
      <c r="F6577">
        <v>0.21430199999999999</v>
      </c>
      <c r="G6577">
        <v>136.63</v>
      </c>
      <c r="H6577">
        <v>177.667</v>
      </c>
      <c r="I6577">
        <v>1844.31</v>
      </c>
      <c r="J6577">
        <v>24274.7</v>
      </c>
      <c r="K6577">
        <v>0</v>
      </c>
      <c r="L6577">
        <v>62.466200000000001</v>
      </c>
      <c r="M6577">
        <v>66.694699999999997</v>
      </c>
      <c r="N6577">
        <v>1.9517500000000001</v>
      </c>
      <c r="O6577">
        <v>1.9517500000000001</v>
      </c>
      <c r="P6577">
        <v>43.835700000000003</v>
      </c>
    </row>
    <row r="6578" spans="1:16" x14ac:dyDescent="0.25">
      <c r="A6578" t="s">
        <v>0</v>
      </c>
      <c r="B6578">
        <v>4121</v>
      </c>
      <c r="C6578">
        <v>43</v>
      </c>
      <c r="D6578">
        <v>73</v>
      </c>
      <c r="E6578">
        <v>1350</v>
      </c>
      <c r="F6578">
        <v>0.62686600000000003</v>
      </c>
      <c r="G6578">
        <v>132.929</v>
      </c>
      <c r="H6578">
        <v>18.803899999999999</v>
      </c>
      <c r="I6578">
        <v>1227.73</v>
      </c>
      <c r="J6578">
        <v>2499.59</v>
      </c>
      <c r="K6578">
        <v>0</v>
      </c>
      <c r="L6578">
        <v>44.291499999999999</v>
      </c>
      <c r="M6578">
        <v>74.217799999999997</v>
      </c>
      <c r="N6578">
        <v>0.56869000000000003</v>
      </c>
      <c r="O6578">
        <v>0.56869000000000003</v>
      </c>
      <c r="P6578">
        <v>43.841200000000001</v>
      </c>
    </row>
    <row r="6579" spans="1:16" x14ac:dyDescent="0.25">
      <c r="A6579" t="s">
        <v>0</v>
      </c>
      <c r="B6579">
        <v>9199</v>
      </c>
      <c r="C6579">
        <v>63</v>
      </c>
      <c r="D6579">
        <v>66</v>
      </c>
      <c r="E6579">
        <v>1825</v>
      </c>
      <c r="F6579">
        <v>0.28135199999999999</v>
      </c>
      <c r="G6579">
        <v>131.64400000000001</v>
      </c>
      <c r="H6579">
        <v>84.131299999999996</v>
      </c>
      <c r="I6579">
        <v>1608.58</v>
      </c>
      <c r="J6579">
        <v>11075.4</v>
      </c>
      <c r="K6579">
        <v>0</v>
      </c>
      <c r="L6579">
        <v>62.987900000000003</v>
      </c>
      <c r="M6579">
        <v>67.015799999999999</v>
      </c>
      <c r="N6579">
        <v>1.31456</v>
      </c>
      <c r="O6579">
        <v>1.31456</v>
      </c>
      <c r="P6579">
        <v>43.842100000000002</v>
      </c>
    </row>
    <row r="6580" spans="1:16" x14ac:dyDescent="0.25">
      <c r="A6580" t="s">
        <v>0</v>
      </c>
      <c r="B6580">
        <v>8300</v>
      </c>
      <c r="C6580">
        <v>61</v>
      </c>
      <c r="D6580">
        <v>68</v>
      </c>
      <c r="E6580">
        <v>2805</v>
      </c>
      <c r="F6580">
        <v>0.27225899999999997</v>
      </c>
      <c r="G6580">
        <v>129.95099999999999</v>
      </c>
      <c r="H6580">
        <v>172.02</v>
      </c>
      <c r="I6580">
        <v>1567.49</v>
      </c>
      <c r="J6580">
        <v>22354.1</v>
      </c>
      <c r="K6580">
        <v>0</v>
      </c>
      <c r="L6580">
        <v>61.929000000000002</v>
      </c>
      <c r="M6580">
        <v>68.379900000000006</v>
      </c>
      <c r="N6580">
        <v>1.8966499999999999</v>
      </c>
      <c r="O6580">
        <v>1.8966499999999999</v>
      </c>
      <c r="P6580">
        <v>43.843000000000004</v>
      </c>
    </row>
    <row r="6581" spans="1:16" x14ac:dyDescent="0.25">
      <c r="A6581" t="s">
        <v>0</v>
      </c>
      <c r="B6581">
        <v>3141</v>
      </c>
      <c r="C6581">
        <v>62</v>
      </c>
      <c r="D6581">
        <v>67</v>
      </c>
      <c r="E6581">
        <v>2492</v>
      </c>
      <c r="F6581">
        <v>0.37411</v>
      </c>
      <c r="G6581">
        <v>135.94</v>
      </c>
      <c r="H6581">
        <v>100.48099999999999</v>
      </c>
      <c r="I6581">
        <v>1758.9</v>
      </c>
      <c r="J6581">
        <v>13659.5</v>
      </c>
      <c r="K6581">
        <v>0</v>
      </c>
      <c r="L6581">
        <v>62.884099999999997</v>
      </c>
      <c r="M6581">
        <v>67.295299999999997</v>
      </c>
      <c r="N6581">
        <v>1.45384</v>
      </c>
      <c r="O6581">
        <v>1.45384</v>
      </c>
      <c r="P6581">
        <v>43.844799999999999</v>
      </c>
    </row>
    <row r="6582" spans="1:16" x14ac:dyDescent="0.25">
      <c r="A6582" t="s">
        <v>0</v>
      </c>
      <c r="B6582">
        <v>8629</v>
      </c>
      <c r="C6582">
        <v>62</v>
      </c>
      <c r="D6582">
        <v>64</v>
      </c>
      <c r="E6582">
        <v>2161</v>
      </c>
      <c r="F6582">
        <v>0.252577</v>
      </c>
      <c r="G6582">
        <v>131.798</v>
      </c>
      <c r="H6582">
        <v>138.40199999999999</v>
      </c>
      <c r="I6582">
        <v>1523.03</v>
      </c>
      <c r="J6582">
        <v>18241.099999999999</v>
      </c>
      <c r="K6582">
        <v>0</v>
      </c>
      <c r="L6582">
        <v>62.5807</v>
      </c>
      <c r="M6582">
        <v>64.5655</v>
      </c>
      <c r="N6582">
        <v>1.70262</v>
      </c>
      <c r="O6582">
        <v>1.70262</v>
      </c>
      <c r="P6582">
        <v>43.8491</v>
      </c>
    </row>
    <row r="6583" spans="1:16" x14ac:dyDescent="0.25">
      <c r="A6583" t="s">
        <v>0</v>
      </c>
      <c r="B6583">
        <v>9581</v>
      </c>
      <c r="C6583">
        <v>63</v>
      </c>
      <c r="D6583">
        <v>67</v>
      </c>
      <c r="E6583">
        <v>2262</v>
      </c>
      <c r="F6583">
        <v>0.31298300000000001</v>
      </c>
      <c r="G6583">
        <v>130.01900000000001</v>
      </c>
      <c r="H6583">
        <v>62.1008</v>
      </c>
      <c r="I6583">
        <v>1585.87</v>
      </c>
      <c r="J6583">
        <v>8074.28</v>
      </c>
      <c r="K6583">
        <v>0</v>
      </c>
      <c r="L6583">
        <v>63.630499999999998</v>
      </c>
      <c r="M6583">
        <v>67.357799999999997</v>
      </c>
      <c r="N6583">
        <v>1.11626</v>
      </c>
      <c r="O6583">
        <v>1.11626</v>
      </c>
      <c r="P6583">
        <v>43.849499999999999</v>
      </c>
    </row>
    <row r="6584" spans="1:16" x14ac:dyDescent="0.25">
      <c r="A6584" t="s">
        <v>0</v>
      </c>
      <c r="B6584">
        <v>3016</v>
      </c>
      <c r="C6584">
        <v>63</v>
      </c>
      <c r="D6584">
        <v>66</v>
      </c>
      <c r="E6584">
        <v>3302</v>
      </c>
      <c r="F6584">
        <v>0.210287</v>
      </c>
      <c r="G6584">
        <v>137.68199999999999</v>
      </c>
      <c r="H6584">
        <v>89.601600000000005</v>
      </c>
      <c r="I6584">
        <v>1951.61</v>
      </c>
      <c r="J6584">
        <v>12336.5</v>
      </c>
      <c r="K6584">
        <v>0</v>
      </c>
      <c r="L6584">
        <v>63.162599999999998</v>
      </c>
      <c r="M6584">
        <v>66.473299999999995</v>
      </c>
      <c r="N6584">
        <v>1.37401</v>
      </c>
      <c r="O6584">
        <v>1.37401</v>
      </c>
      <c r="P6584">
        <v>43.851199999999999</v>
      </c>
    </row>
    <row r="6585" spans="1:16" x14ac:dyDescent="0.25">
      <c r="A6585" t="s">
        <v>0</v>
      </c>
      <c r="B6585">
        <v>8095</v>
      </c>
      <c r="C6585">
        <v>70</v>
      </c>
      <c r="D6585">
        <v>68</v>
      </c>
      <c r="E6585">
        <v>2209</v>
      </c>
      <c r="F6585">
        <v>0.29781299999999999</v>
      </c>
      <c r="G6585">
        <v>127.336</v>
      </c>
      <c r="H6585">
        <v>19.173300000000001</v>
      </c>
      <c r="I6585">
        <v>1443.9</v>
      </c>
      <c r="J6585">
        <v>2441.44</v>
      </c>
      <c r="K6585">
        <v>0</v>
      </c>
      <c r="L6585">
        <v>70.042699999999996</v>
      </c>
      <c r="M6585">
        <v>68.876000000000005</v>
      </c>
      <c r="N6585">
        <v>0.56842400000000004</v>
      </c>
      <c r="O6585">
        <v>0.56842400000000004</v>
      </c>
      <c r="P6585">
        <v>43.8626</v>
      </c>
    </row>
    <row r="6586" spans="1:16" x14ac:dyDescent="0.25">
      <c r="A6586" t="s">
        <v>0</v>
      </c>
      <c r="B6586">
        <v>9610</v>
      </c>
      <c r="C6586">
        <v>63</v>
      </c>
      <c r="D6586">
        <v>64</v>
      </c>
      <c r="E6586">
        <v>2336</v>
      </c>
      <c r="F6586">
        <v>0.29097699999999999</v>
      </c>
      <c r="G6586">
        <v>126.224</v>
      </c>
      <c r="H6586">
        <v>45.788400000000003</v>
      </c>
      <c r="I6586">
        <v>1560.7</v>
      </c>
      <c r="J6586">
        <v>5779.58</v>
      </c>
      <c r="K6586">
        <v>0</v>
      </c>
      <c r="L6586">
        <v>62.880200000000002</v>
      </c>
      <c r="M6586">
        <v>64.825999999999993</v>
      </c>
      <c r="N6586">
        <v>0.93981099999999995</v>
      </c>
      <c r="O6586">
        <v>0.93981099999999995</v>
      </c>
      <c r="P6586">
        <v>43.867600000000003</v>
      </c>
    </row>
    <row r="6587" spans="1:16" x14ac:dyDescent="0.25">
      <c r="A6587" t="s">
        <v>0</v>
      </c>
      <c r="B6587">
        <v>2536</v>
      </c>
      <c r="C6587">
        <v>62</v>
      </c>
      <c r="D6587">
        <v>67</v>
      </c>
      <c r="E6587">
        <v>3129</v>
      </c>
      <c r="F6587">
        <v>0.25757400000000003</v>
      </c>
      <c r="G6587">
        <v>136.96799999999999</v>
      </c>
      <c r="H6587">
        <v>170.82499999999999</v>
      </c>
      <c r="I6587">
        <v>1856.98</v>
      </c>
      <c r="J6587">
        <v>23397.5</v>
      </c>
      <c r="K6587">
        <v>0</v>
      </c>
      <c r="L6587">
        <v>62.7121</v>
      </c>
      <c r="M6587">
        <v>66.660600000000002</v>
      </c>
      <c r="N6587">
        <v>1.9157</v>
      </c>
      <c r="O6587">
        <v>1.9157</v>
      </c>
      <c r="P6587">
        <v>43.884599999999999</v>
      </c>
    </row>
    <row r="6588" spans="1:16" x14ac:dyDescent="0.25">
      <c r="A6588" t="s">
        <v>0</v>
      </c>
      <c r="B6588">
        <v>9943</v>
      </c>
      <c r="C6588">
        <v>62</v>
      </c>
      <c r="D6588">
        <v>67</v>
      </c>
      <c r="E6588">
        <v>2151</v>
      </c>
      <c r="F6588">
        <v>0.28430899999999998</v>
      </c>
      <c r="G6588">
        <v>127.852</v>
      </c>
      <c r="H6588">
        <v>186.98500000000001</v>
      </c>
      <c r="I6588">
        <v>1443.41</v>
      </c>
      <c r="J6588">
        <v>23906.5</v>
      </c>
      <c r="K6588">
        <v>0</v>
      </c>
      <c r="L6588">
        <v>62.636000000000003</v>
      </c>
      <c r="M6588">
        <v>67.336299999999994</v>
      </c>
      <c r="N6588">
        <v>1.97312</v>
      </c>
      <c r="O6588">
        <v>1.97312</v>
      </c>
      <c r="P6588">
        <v>43.898699999999998</v>
      </c>
    </row>
    <row r="6589" spans="1:16" x14ac:dyDescent="0.25">
      <c r="A6589" t="s">
        <v>0</v>
      </c>
      <c r="B6589">
        <v>6420</v>
      </c>
      <c r="C6589">
        <v>63</v>
      </c>
      <c r="D6589">
        <v>67</v>
      </c>
      <c r="E6589">
        <v>2487</v>
      </c>
      <c r="F6589">
        <v>0.203569</v>
      </c>
      <c r="G6589">
        <v>129.53</v>
      </c>
      <c r="H6589">
        <v>126.117</v>
      </c>
      <c r="I6589">
        <v>1735.94</v>
      </c>
      <c r="J6589">
        <v>16336</v>
      </c>
      <c r="K6589">
        <v>0</v>
      </c>
      <c r="L6589">
        <v>63.501300000000001</v>
      </c>
      <c r="M6589">
        <v>66.989000000000004</v>
      </c>
      <c r="N6589">
        <v>1.6176699999999999</v>
      </c>
      <c r="O6589">
        <v>1.6176699999999999</v>
      </c>
      <c r="P6589">
        <v>43.9086</v>
      </c>
    </row>
    <row r="6590" spans="1:16" x14ac:dyDescent="0.25">
      <c r="A6590" t="s">
        <v>0</v>
      </c>
      <c r="B6590">
        <v>7865</v>
      </c>
      <c r="C6590">
        <v>63</v>
      </c>
      <c r="D6590">
        <v>66</v>
      </c>
      <c r="E6590">
        <v>2835</v>
      </c>
      <c r="F6590">
        <v>0.27814100000000003</v>
      </c>
      <c r="G6590">
        <v>126.151</v>
      </c>
      <c r="H6590">
        <v>56.7395</v>
      </c>
      <c r="I6590">
        <v>1660.42</v>
      </c>
      <c r="J6590">
        <v>7157.77</v>
      </c>
      <c r="K6590">
        <v>0</v>
      </c>
      <c r="L6590">
        <v>63.236800000000002</v>
      </c>
      <c r="M6590">
        <v>66.493499999999997</v>
      </c>
      <c r="N6590">
        <v>1.05633</v>
      </c>
      <c r="O6590">
        <v>1.05633</v>
      </c>
      <c r="P6590">
        <v>43.910699999999999</v>
      </c>
    </row>
    <row r="6591" spans="1:16" x14ac:dyDescent="0.25">
      <c r="A6591" t="s">
        <v>0</v>
      </c>
      <c r="B6591">
        <v>7755</v>
      </c>
      <c r="C6591">
        <v>84</v>
      </c>
      <c r="D6591">
        <v>72</v>
      </c>
      <c r="E6591">
        <v>1215</v>
      </c>
      <c r="F6591">
        <v>0.39568900000000001</v>
      </c>
      <c r="G6591">
        <v>134.53200000000001</v>
      </c>
      <c r="H6591">
        <v>18.456399999999999</v>
      </c>
      <c r="I6591">
        <v>1229.76</v>
      </c>
      <c r="J6591">
        <v>2482.98</v>
      </c>
      <c r="K6591">
        <v>0</v>
      </c>
      <c r="L6591">
        <v>84.261899999999997</v>
      </c>
      <c r="M6591">
        <v>71.601900000000001</v>
      </c>
      <c r="N6591">
        <v>0.56499299999999997</v>
      </c>
      <c r="O6591">
        <v>0.56499299999999997</v>
      </c>
      <c r="P6591">
        <v>43.918100000000003</v>
      </c>
    </row>
    <row r="6592" spans="1:16" x14ac:dyDescent="0.25">
      <c r="A6592" t="s">
        <v>0</v>
      </c>
      <c r="B6592">
        <v>7671</v>
      </c>
      <c r="C6592">
        <v>63</v>
      </c>
      <c r="D6592">
        <v>66</v>
      </c>
      <c r="E6592">
        <v>3101</v>
      </c>
      <c r="F6592">
        <v>0.24951599999999999</v>
      </c>
      <c r="G6592">
        <v>131.09</v>
      </c>
      <c r="H6592">
        <v>143.72300000000001</v>
      </c>
      <c r="I6592">
        <v>1544.33</v>
      </c>
      <c r="J6592">
        <v>18840.7</v>
      </c>
      <c r="K6592">
        <v>0</v>
      </c>
      <c r="L6592">
        <v>63.242400000000004</v>
      </c>
      <c r="M6592">
        <v>66.325199999999995</v>
      </c>
      <c r="N6592">
        <v>1.73648</v>
      </c>
      <c r="O6592">
        <v>1.73648</v>
      </c>
      <c r="P6592">
        <v>43.942799999999998</v>
      </c>
    </row>
    <row r="6593" spans="1:16" x14ac:dyDescent="0.25">
      <c r="A6593" t="s">
        <v>0</v>
      </c>
      <c r="B6593">
        <v>9911</v>
      </c>
      <c r="C6593">
        <v>68</v>
      </c>
      <c r="D6593">
        <v>68</v>
      </c>
      <c r="E6593">
        <v>2483</v>
      </c>
      <c r="F6593">
        <v>0.20972499999999999</v>
      </c>
      <c r="G6593">
        <v>129.21799999999999</v>
      </c>
      <c r="H6593">
        <v>38.211199999999998</v>
      </c>
      <c r="I6593">
        <v>1628.94</v>
      </c>
      <c r="J6593">
        <v>4937.6000000000004</v>
      </c>
      <c r="K6593">
        <v>0</v>
      </c>
      <c r="L6593">
        <v>68.7029</v>
      </c>
      <c r="M6593">
        <v>67.590999999999994</v>
      </c>
      <c r="N6593">
        <v>0.85727600000000004</v>
      </c>
      <c r="O6593">
        <v>0.85727600000000004</v>
      </c>
      <c r="P6593">
        <v>43.948500000000003</v>
      </c>
    </row>
    <row r="6594" spans="1:16" x14ac:dyDescent="0.25">
      <c r="A6594" t="s">
        <v>0</v>
      </c>
      <c r="B6594">
        <v>2466</v>
      </c>
      <c r="C6594">
        <v>62</v>
      </c>
      <c r="D6594">
        <v>66</v>
      </c>
      <c r="E6594">
        <v>2414</v>
      </c>
      <c r="F6594">
        <v>0.25840000000000002</v>
      </c>
      <c r="G6594">
        <v>136.85300000000001</v>
      </c>
      <c r="H6594">
        <v>92.278099999999995</v>
      </c>
      <c r="I6594">
        <v>1980.61</v>
      </c>
      <c r="J6594">
        <v>12628.6</v>
      </c>
      <c r="K6594">
        <v>0</v>
      </c>
      <c r="L6594">
        <v>62.87</v>
      </c>
      <c r="M6594">
        <v>66.446100000000001</v>
      </c>
      <c r="N6594">
        <v>1.39567</v>
      </c>
      <c r="O6594">
        <v>1.39567</v>
      </c>
      <c r="P6594">
        <v>43.951900000000002</v>
      </c>
    </row>
    <row r="6595" spans="1:16" x14ac:dyDescent="0.25">
      <c r="A6595" t="s">
        <v>0</v>
      </c>
      <c r="B6595">
        <v>8352</v>
      </c>
      <c r="C6595">
        <v>61</v>
      </c>
      <c r="D6595">
        <v>67</v>
      </c>
      <c r="E6595">
        <v>2400</v>
      </c>
      <c r="F6595">
        <v>0.335762</v>
      </c>
      <c r="G6595">
        <v>129.309</v>
      </c>
      <c r="H6595">
        <v>49.199100000000001</v>
      </c>
      <c r="I6595">
        <v>1630</v>
      </c>
      <c r="J6595">
        <v>6361.88</v>
      </c>
      <c r="K6595">
        <v>0</v>
      </c>
      <c r="L6595">
        <v>60.9255</v>
      </c>
      <c r="M6595">
        <v>67.411600000000007</v>
      </c>
      <c r="N6595">
        <v>0.98534600000000006</v>
      </c>
      <c r="O6595">
        <v>0.98534600000000006</v>
      </c>
      <c r="P6595">
        <v>43.957700000000003</v>
      </c>
    </row>
    <row r="6596" spans="1:16" x14ac:dyDescent="0.25">
      <c r="A6596" t="s">
        <v>0</v>
      </c>
      <c r="B6596">
        <v>3163</v>
      </c>
      <c r="C6596">
        <v>68</v>
      </c>
      <c r="D6596">
        <v>68</v>
      </c>
      <c r="E6596">
        <v>2652</v>
      </c>
      <c r="F6596">
        <v>0.270341</v>
      </c>
      <c r="G6596">
        <v>140.178</v>
      </c>
      <c r="H6596">
        <v>40.427599999999998</v>
      </c>
      <c r="I6596">
        <v>1666.21</v>
      </c>
      <c r="J6596">
        <v>5667.05</v>
      </c>
      <c r="K6596">
        <v>0</v>
      </c>
      <c r="L6596">
        <v>68.043700000000001</v>
      </c>
      <c r="M6596">
        <v>68.698599999999999</v>
      </c>
      <c r="N6596">
        <v>0.90373599999999998</v>
      </c>
      <c r="O6596">
        <v>0.90373599999999998</v>
      </c>
      <c r="P6596">
        <v>43.959800000000001</v>
      </c>
    </row>
    <row r="6597" spans="1:16" x14ac:dyDescent="0.25">
      <c r="A6597" t="s">
        <v>0</v>
      </c>
      <c r="B6597">
        <v>8484</v>
      </c>
      <c r="C6597">
        <v>63</v>
      </c>
      <c r="D6597">
        <v>64</v>
      </c>
      <c r="E6597">
        <v>2407</v>
      </c>
      <c r="F6597">
        <v>0.29661599999999999</v>
      </c>
      <c r="G6597">
        <v>127.779</v>
      </c>
      <c r="H6597">
        <v>54.719200000000001</v>
      </c>
      <c r="I6597">
        <v>1732.04</v>
      </c>
      <c r="J6597">
        <v>6991.96</v>
      </c>
      <c r="K6597">
        <v>0</v>
      </c>
      <c r="L6597">
        <v>63.197200000000002</v>
      </c>
      <c r="M6597">
        <v>64.260199999999998</v>
      </c>
      <c r="N6597">
        <v>1.0406</v>
      </c>
      <c r="O6597">
        <v>1.0406</v>
      </c>
      <c r="P6597">
        <v>43.969799999999999</v>
      </c>
    </row>
    <row r="6598" spans="1:16" x14ac:dyDescent="0.25">
      <c r="A6598" t="s">
        <v>0</v>
      </c>
      <c r="B6598">
        <v>2225</v>
      </c>
      <c r="C6598">
        <v>83</v>
      </c>
      <c r="D6598">
        <v>71</v>
      </c>
      <c r="E6598">
        <v>1093</v>
      </c>
      <c r="F6598">
        <v>0.36181000000000002</v>
      </c>
      <c r="G6598">
        <v>139.46</v>
      </c>
      <c r="H6598">
        <v>25.077400000000001</v>
      </c>
      <c r="I6598">
        <v>1291.1400000000001</v>
      </c>
      <c r="J6598">
        <v>3497.31</v>
      </c>
      <c r="K6598">
        <v>0</v>
      </c>
      <c r="L6598">
        <v>83.939800000000005</v>
      </c>
      <c r="M6598">
        <v>72.392200000000003</v>
      </c>
      <c r="N6598">
        <v>0.68843100000000002</v>
      </c>
      <c r="O6598">
        <v>0.68843100000000002</v>
      </c>
      <c r="P6598">
        <v>43.974200000000003</v>
      </c>
    </row>
    <row r="6599" spans="1:16" x14ac:dyDescent="0.25">
      <c r="A6599" t="s">
        <v>0</v>
      </c>
      <c r="B6599">
        <v>9857</v>
      </c>
      <c r="C6599">
        <v>63</v>
      </c>
      <c r="D6599">
        <v>65</v>
      </c>
      <c r="E6599">
        <v>2960</v>
      </c>
      <c r="F6599">
        <v>0.36105799999999999</v>
      </c>
      <c r="G6599">
        <v>130.84200000000001</v>
      </c>
      <c r="H6599">
        <v>166.59200000000001</v>
      </c>
      <c r="I6599">
        <v>1436.45</v>
      </c>
      <c r="J6599">
        <v>21797.200000000001</v>
      </c>
      <c r="K6599">
        <v>0</v>
      </c>
      <c r="L6599">
        <v>63.119900000000001</v>
      </c>
      <c r="M6599">
        <v>65.718599999999995</v>
      </c>
      <c r="N6599">
        <v>1.8735299999999999</v>
      </c>
      <c r="O6599">
        <v>1.8735299999999999</v>
      </c>
      <c r="P6599">
        <v>43.984099999999998</v>
      </c>
    </row>
    <row r="6600" spans="1:16" x14ac:dyDescent="0.25">
      <c r="A6600" t="s">
        <v>0</v>
      </c>
      <c r="B6600">
        <v>9175</v>
      </c>
      <c r="C6600">
        <v>70</v>
      </c>
      <c r="D6600">
        <v>72</v>
      </c>
      <c r="E6600">
        <v>2153</v>
      </c>
      <c r="F6600">
        <v>0.34636499999999998</v>
      </c>
      <c r="G6600">
        <v>126.30500000000001</v>
      </c>
      <c r="H6600">
        <v>21.402100000000001</v>
      </c>
      <c r="I6600">
        <v>1314</v>
      </c>
      <c r="J6600">
        <v>2703.18</v>
      </c>
      <c r="K6600">
        <v>0</v>
      </c>
      <c r="L6600">
        <v>70.529499999999999</v>
      </c>
      <c r="M6600">
        <v>73.009100000000004</v>
      </c>
      <c r="N6600">
        <v>0.60861600000000005</v>
      </c>
      <c r="O6600">
        <v>0.60861600000000005</v>
      </c>
      <c r="P6600">
        <v>43.984999999999999</v>
      </c>
    </row>
    <row r="6601" spans="1:16" x14ac:dyDescent="0.25">
      <c r="A6601" t="s">
        <v>0</v>
      </c>
      <c r="B6601">
        <v>8755</v>
      </c>
      <c r="C6601">
        <v>63</v>
      </c>
      <c r="D6601">
        <v>66</v>
      </c>
      <c r="E6601">
        <v>2788</v>
      </c>
      <c r="F6601">
        <v>0.39742100000000002</v>
      </c>
      <c r="G6601">
        <v>130.35300000000001</v>
      </c>
      <c r="H6601">
        <v>185.155</v>
      </c>
      <c r="I6601">
        <v>1533.3</v>
      </c>
      <c r="J6601">
        <v>24135.4</v>
      </c>
      <c r="K6601">
        <v>0</v>
      </c>
      <c r="L6601">
        <v>63.184399999999997</v>
      </c>
      <c r="M6601">
        <v>66.645399999999995</v>
      </c>
      <c r="N6601">
        <v>1.97587</v>
      </c>
      <c r="O6601">
        <v>1.97587</v>
      </c>
      <c r="P6601">
        <v>43.990099999999998</v>
      </c>
    </row>
    <row r="6602" spans="1:16" x14ac:dyDescent="0.25">
      <c r="A6602" t="s">
        <v>0</v>
      </c>
      <c r="B6602">
        <v>7101</v>
      </c>
      <c r="C6602">
        <v>62</v>
      </c>
      <c r="D6602">
        <v>68</v>
      </c>
      <c r="E6602">
        <v>2726</v>
      </c>
      <c r="F6602">
        <v>0.36096400000000001</v>
      </c>
      <c r="G6602">
        <v>128.81700000000001</v>
      </c>
      <c r="H6602">
        <v>76.588200000000001</v>
      </c>
      <c r="I6602">
        <v>1789.94</v>
      </c>
      <c r="J6602">
        <v>9865.83</v>
      </c>
      <c r="K6602">
        <v>0</v>
      </c>
      <c r="L6602">
        <v>62.478099999999998</v>
      </c>
      <c r="M6602">
        <v>68.177800000000005</v>
      </c>
      <c r="N6602">
        <v>1.2477400000000001</v>
      </c>
      <c r="O6602">
        <v>1.2477400000000001</v>
      </c>
      <c r="P6602">
        <v>43.995600000000003</v>
      </c>
    </row>
    <row r="6603" spans="1:16" x14ac:dyDescent="0.25">
      <c r="A6603" t="s">
        <v>0</v>
      </c>
      <c r="B6603">
        <v>8253</v>
      </c>
      <c r="C6603">
        <v>41</v>
      </c>
      <c r="D6603">
        <v>59</v>
      </c>
      <c r="E6603">
        <v>1784</v>
      </c>
      <c r="F6603">
        <v>0.50770800000000005</v>
      </c>
      <c r="G6603">
        <v>132.94399999999999</v>
      </c>
      <c r="H6603">
        <v>21.870899999999999</v>
      </c>
      <c r="I6603">
        <v>1248.73</v>
      </c>
      <c r="J6603">
        <v>2907.6</v>
      </c>
      <c r="K6603">
        <v>0</v>
      </c>
      <c r="L6603">
        <v>41.373199999999997</v>
      </c>
      <c r="M6603">
        <v>60.169800000000002</v>
      </c>
      <c r="N6603">
        <v>0.62643300000000002</v>
      </c>
      <c r="O6603">
        <v>0.62643300000000002</v>
      </c>
      <c r="P6603">
        <v>44.006900000000002</v>
      </c>
    </row>
    <row r="6604" spans="1:16" x14ac:dyDescent="0.25">
      <c r="A6604" t="s">
        <v>0</v>
      </c>
      <c r="B6604">
        <v>4492</v>
      </c>
      <c r="C6604">
        <v>75</v>
      </c>
      <c r="D6604">
        <v>74</v>
      </c>
      <c r="E6604">
        <v>1946</v>
      </c>
      <c r="F6604">
        <v>0.386326</v>
      </c>
      <c r="G6604">
        <v>132.251</v>
      </c>
      <c r="H6604">
        <v>29.667000000000002</v>
      </c>
      <c r="I6604">
        <v>1309.05</v>
      </c>
      <c r="J6604">
        <v>3923.48</v>
      </c>
      <c r="K6604">
        <v>0</v>
      </c>
      <c r="L6604">
        <v>75.010099999999994</v>
      </c>
      <c r="M6604">
        <v>74.192800000000005</v>
      </c>
      <c r="N6604">
        <v>0.74893299999999996</v>
      </c>
      <c r="O6604">
        <v>0.74893299999999996</v>
      </c>
      <c r="P6604">
        <v>44.030299999999997</v>
      </c>
    </row>
    <row r="6605" spans="1:16" x14ac:dyDescent="0.25">
      <c r="A6605" t="s">
        <v>0</v>
      </c>
      <c r="B6605">
        <v>8264</v>
      </c>
      <c r="C6605">
        <v>61</v>
      </c>
      <c r="D6605">
        <v>67</v>
      </c>
      <c r="E6605">
        <v>3104</v>
      </c>
      <c r="F6605">
        <v>0.23127400000000001</v>
      </c>
      <c r="G6605">
        <v>126.517</v>
      </c>
      <c r="H6605">
        <v>157.691</v>
      </c>
      <c r="I6605">
        <v>1552.74</v>
      </c>
      <c r="J6605">
        <v>19950.7</v>
      </c>
      <c r="K6605">
        <v>0</v>
      </c>
      <c r="L6605">
        <v>61.543999999999997</v>
      </c>
      <c r="M6605">
        <v>67.503900000000002</v>
      </c>
      <c r="N6605">
        <v>1.8078399999999999</v>
      </c>
      <c r="O6605">
        <v>1.8078399999999999</v>
      </c>
      <c r="P6605">
        <v>44.034100000000002</v>
      </c>
    </row>
    <row r="6606" spans="1:16" x14ac:dyDescent="0.25">
      <c r="A6606" t="s">
        <v>0</v>
      </c>
      <c r="B6606">
        <v>6573</v>
      </c>
      <c r="C6606">
        <v>53</v>
      </c>
      <c r="D6606">
        <v>67</v>
      </c>
      <c r="E6606">
        <v>2255</v>
      </c>
      <c r="F6606">
        <v>0.38536100000000001</v>
      </c>
      <c r="G6606">
        <v>131.881</v>
      </c>
      <c r="H6606">
        <v>21.579699999999999</v>
      </c>
      <c r="I6606">
        <v>1414.87</v>
      </c>
      <c r="J6606">
        <v>2845.94</v>
      </c>
      <c r="K6606">
        <v>0</v>
      </c>
      <c r="L6606">
        <v>53.887799999999999</v>
      </c>
      <c r="M6606">
        <v>67.163200000000003</v>
      </c>
      <c r="N6606">
        <v>0.62038099999999996</v>
      </c>
      <c r="O6606">
        <v>0.62038099999999996</v>
      </c>
      <c r="P6606">
        <v>44.044400000000003</v>
      </c>
    </row>
    <row r="6607" spans="1:16" x14ac:dyDescent="0.25">
      <c r="A6607" t="s">
        <v>0</v>
      </c>
      <c r="B6607">
        <v>8921</v>
      </c>
      <c r="C6607">
        <v>63</v>
      </c>
      <c r="D6607">
        <v>67</v>
      </c>
      <c r="E6607">
        <v>2022</v>
      </c>
      <c r="F6607">
        <v>0.26739299999999999</v>
      </c>
      <c r="G6607">
        <v>128.61199999999999</v>
      </c>
      <c r="H6607">
        <v>123.47499999999999</v>
      </c>
      <c r="I6607">
        <v>1622.64</v>
      </c>
      <c r="J6607">
        <v>15880.4</v>
      </c>
      <c r="K6607">
        <v>0</v>
      </c>
      <c r="L6607">
        <v>63.539200000000001</v>
      </c>
      <c r="M6607">
        <v>67.275400000000005</v>
      </c>
      <c r="N6607">
        <v>1.6016300000000001</v>
      </c>
      <c r="O6607">
        <v>1.6016300000000001</v>
      </c>
      <c r="P6607">
        <v>44.066299999999998</v>
      </c>
    </row>
    <row r="6608" spans="1:16" x14ac:dyDescent="0.25">
      <c r="A6608" t="s">
        <v>0</v>
      </c>
      <c r="B6608">
        <v>9641</v>
      </c>
      <c r="C6608">
        <v>62</v>
      </c>
      <c r="D6608">
        <v>65</v>
      </c>
      <c r="E6608">
        <v>2581</v>
      </c>
      <c r="F6608">
        <v>0.33669199999999999</v>
      </c>
      <c r="G6608">
        <v>132.167</v>
      </c>
      <c r="H6608">
        <v>148.512</v>
      </c>
      <c r="I6608">
        <v>1411.81</v>
      </c>
      <c r="J6608">
        <v>19628.5</v>
      </c>
      <c r="K6608">
        <v>0</v>
      </c>
      <c r="L6608">
        <v>62.833599999999997</v>
      </c>
      <c r="M6608">
        <v>65.687399999999997</v>
      </c>
      <c r="N6608">
        <v>1.77346</v>
      </c>
      <c r="O6608">
        <v>1.77346</v>
      </c>
      <c r="P6608">
        <v>44.071300000000001</v>
      </c>
    </row>
    <row r="6609" spans="1:16" x14ac:dyDescent="0.25">
      <c r="A6609" t="s">
        <v>0</v>
      </c>
      <c r="B6609">
        <v>9229</v>
      </c>
      <c r="C6609">
        <v>51</v>
      </c>
      <c r="D6609">
        <v>60</v>
      </c>
      <c r="E6609">
        <v>1517</v>
      </c>
      <c r="F6609">
        <v>0.35251300000000002</v>
      </c>
      <c r="G6609">
        <v>131.68899999999999</v>
      </c>
      <c r="H6609">
        <v>15.4498</v>
      </c>
      <c r="I6609">
        <v>1374.32</v>
      </c>
      <c r="J6609">
        <v>2034.57</v>
      </c>
      <c r="K6609">
        <v>0</v>
      </c>
      <c r="L6609">
        <v>52.360900000000001</v>
      </c>
      <c r="M6609">
        <v>60.828600000000002</v>
      </c>
      <c r="N6609">
        <v>0.501973</v>
      </c>
      <c r="O6609">
        <v>0.501973</v>
      </c>
      <c r="P6609">
        <v>44.074199999999998</v>
      </c>
    </row>
    <row r="6610" spans="1:16" x14ac:dyDescent="0.25">
      <c r="A6610" t="s">
        <v>0</v>
      </c>
      <c r="B6610">
        <v>3914</v>
      </c>
      <c r="C6610">
        <v>70</v>
      </c>
      <c r="D6610">
        <v>77</v>
      </c>
      <c r="E6610">
        <v>1862</v>
      </c>
      <c r="F6610">
        <v>0.48067500000000002</v>
      </c>
      <c r="G6610">
        <v>133.86199999999999</v>
      </c>
      <c r="H6610">
        <v>21.583400000000001</v>
      </c>
      <c r="I6610">
        <v>1314.97</v>
      </c>
      <c r="J6610">
        <v>2889.2</v>
      </c>
      <c r="K6610">
        <v>0</v>
      </c>
      <c r="L6610">
        <v>70.534400000000005</v>
      </c>
      <c r="M6610">
        <v>78.289299999999997</v>
      </c>
      <c r="N6610">
        <v>0.62354200000000004</v>
      </c>
      <c r="O6610">
        <v>0.62354200000000004</v>
      </c>
      <c r="P6610">
        <v>44.0764</v>
      </c>
    </row>
    <row r="6611" spans="1:16" x14ac:dyDescent="0.25">
      <c r="A6611" t="s">
        <v>0</v>
      </c>
      <c r="B6611">
        <v>7283</v>
      </c>
      <c r="C6611">
        <v>67</v>
      </c>
      <c r="D6611">
        <v>66</v>
      </c>
      <c r="E6611">
        <v>2253</v>
      </c>
      <c r="F6611">
        <v>0.28867199999999998</v>
      </c>
      <c r="G6611">
        <v>129.57599999999999</v>
      </c>
      <c r="H6611">
        <v>28.511800000000001</v>
      </c>
      <c r="I6611">
        <v>1585.22</v>
      </c>
      <c r="J6611">
        <v>3694.43</v>
      </c>
      <c r="K6611">
        <v>0</v>
      </c>
      <c r="L6611">
        <v>67.802199999999999</v>
      </c>
      <c r="M6611">
        <v>65.895499999999998</v>
      </c>
      <c r="N6611">
        <v>0.72858599999999996</v>
      </c>
      <c r="O6611">
        <v>0.72858599999999996</v>
      </c>
      <c r="P6611">
        <v>44.083500000000001</v>
      </c>
    </row>
    <row r="6612" spans="1:16" x14ac:dyDescent="0.25">
      <c r="A6612" t="s">
        <v>0</v>
      </c>
      <c r="B6612">
        <v>9110</v>
      </c>
      <c r="C6612">
        <v>62</v>
      </c>
      <c r="D6612">
        <v>66</v>
      </c>
      <c r="E6612">
        <v>1963</v>
      </c>
      <c r="F6612">
        <v>0.33672299999999999</v>
      </c>
      <c r="G6612">
        <v>130.45500000000001</v>
      </c>
      <c r="H6612">
        <v>149.614</v>
      </c>
      <c r="I6612">
        <v>1503.98</v>
      </c>
      <c r="J6612">
        <v>19517.900000000001</v>
      </c>
      <c r="K6612">
        <v>0</v>
      </c>
      <c r="L6612">
        <v>62.603200000000001</v>
      </c>
      <c r="M6612">
        <v>66.991100000000003</v>
      </c>
      <c r="N6612">
        <v>1.7751399999999999</v>
      </c>
      <c r="O6612">
        <v>1.7751399999999999</v>
      </c>
      <c r="P6612">
        <v>44.0931</v>
      </c>
    </row>
    <row r="6613" spans="1:16" x14ac:dyDescent="0.25">
      <c r="A6613" t="s">
        <v>0</v>
      </c>
      <c r="B6613">
        <v>4416</v>
      </c>
      <c r="C6613">
        <v>70</v>
      </c>
      <c r="D6613">
        <v>67</v>
      </c>
      <c r="E6613">
        <v>1772</v>
      </c>
      <c r="F6613">
        <v>0.49504300000000001</v>
      </c>
      <c r="G6613">
        <v>135.268</v>
      </c>
      <c r="H6613">
        <v>113.956</v>
      </c>
      <c r="I6613">
        <v>1367.35</v>
      </c>
      <c r="J6613">
        <v>15414.6</v>
      </c>
      <c r="K6613">
        <v>0</v>
      </c>
      <c r="L6613">
        <v>69.859499999999997</v>
      </c>
      <c r="M6613">
        <v>68.045000000000002</v>
      </c>
      <c r="N6613">
        <v>1.5567899999999999</v>
      </c>
      <c r="O6613">
        <v>1.5567899999999999</v>
      </c>
      <c r="P6613">
        <v>44.098100000000002</v>
      </c>
    </row>
    <row r="6614" spans="1:16" x14ac:dyDescent="0.25">
      <c r="A6614" t="s">
        <v>0</v>
      </c>
      <c r="B6614">
        <v>2292</v>
      </c>
      <c r="C6614">
        <v>52</v>
      </c>
      <c r="D6614">
        <v>69</v>
      </c>
      <c r="E6614">
        <v>1214</v>
      </c>
      <c r="F6614">
        <v>0.40177099999999999</v>
      </c>
      <c r="G6614">
        <v>132.90700000000001</v>
      </c>
      <c r="H6614">
        <v>16.099499999999999</v>
      </c>
      <c r="I6614">
        <v>1404.57</v>
      </c>
      <c r="J6614">
        <v>2139.7399999999998</v>
      </c>
      <c r="K6614">
        <v>0</v>
      </c>
      <c r="L6614">
        <v>51.616900000000001</v>
      </c>
      <c r="M6614">
        <v>70.471299999999999</v>
      </c>
      <c r="N6614">
        <v>0.51767300000000005</v>
      </c>
      <c r="O6614">
        <v>0.51767300000000005</v>
      </c>
      <c r="P6614">
        <v>44.105200000000004</v>
      </c>
    </row>
    <row r="6615" spans="1:16" x14ac:dyDescent="0.25">
      <c r="A6615" t="s">
        <v>0</v>
      </c>
      <c r="B6615">
        <v>5686</v>
      </c>
      <c r="C6615">
        <v>55</v>
      </c>
      <c r="D6615">
        <v>58</v>
      </c>
      <c r="E6615">
        <v>1914</v>
      </c>
      <c r="F6615">
        <v>0.30508400000000002</v>
      </c>
      <c r="G6615">
        <v>128.20400000000001</v>
      </c>
      <c r="H6615">
        <v>21.369499999999999</v>
      </c>
      <c r="I6615">
        <v>1329.06</v>
      </c>
      <c r="J6615">
        <v>2739.66</v>
      </c>
      <c r="K6615">
        <v>0</v>
      </c>
      <c r="L6615">
        <v>55.970199999999998</v>
      </c>
      <c r="M6615">
        <v>58.965699999999998</v>
      </c>
      <c r="N6615">
        <v>0.61234500000000003</v>
      </c>
      <c r="O6615">
        <v>0.61234500000000003</v>
      </c>
      <c r="P6615">
        <v>44.107199999999999</v>
      </c>
    </row>
    <row r="6616" spans="1:16" x14ac:dyDescent="0.25">
      <c r="A6616" t="s">
        <v>0</v>
      </c>
      <c r="B6616">
        <v>6869</v>
      </c>
      <c r="C6616">
        <v>62</v>
      </c>
      <c r="D6616">
        <v>67</v>
      </c>
      <c r="E6616">
        <v>2276</v>
      </c>
      <c r="F6616">
        <v>0.36239100000000002</v>
      </c>
      <c r="G6616">
        <v>130.233</v>
      </c>
      <c r="H6616">
        <v>122.134</v>
      </c>
      <c r="I6616">
        <v>1553.96</v>
      </c>
      <c r="J6616">
        <v>15905.8</v>
      </c>
      <c r="K6616">
        <v>0</v>
      </c>
      <c r="L6616">
        <v>62.630699999999997</v>
      </c>
      <c r="M6616">
        <v>67.109700000000004</v>
      </c>
      <c r="N6616">
        <v>1.59928</v>
      </c>
      <c r="O6616">
        <v>1.59928</v>
      </c>
      <c r="P6616">
        <v>44.124899999999997</v>
      </c>
    </row>
    <row r="6617" spans="1:16" x14ac:dyDescent="0.25">
      <c r="A6617" t="s">
        <v>0</v>
      </c>
      <c r="B6617">
        <v>5343</v>
      </c>
      <c r="C6617">
        <v>81</v>
      </c>
      <c r="D6617">
        <v>77</v>
      </c>
      <c r="E6617">
        <v>1527</v>
      </c>
      <c r="F6617">
        <v>0.48865900000000001</v>
      </c>
      <c r="G6617">
        <v>136.501</v>
      </c>
      <c r="H6617">
        <v>17.0229</v>
      </c>
      <c r="I6617">
        <v>1224.9000000000001</v>
      </c>
      <c r="J6617">
        <v>2323.64</v>
      </c>
      <c r="K6617">
        <v>0</v>
      </c>
      <c r="L6617">
        <v>81.013599999999997</v>
      </c>
      <c r="M6617">
        <v>78.124200000000002</v>
      </c>
      <c r="N6617">
        <v>0.54144999999999999</v>
      </c>
      <c r="O6617">
        <v>0.54144999999999999</v>
      </c>
      <c r="P6617">
        <v>44.131300000000003</v>
      </c>
    </row>
    <row r="6618" spans="1:16" x14ac:dyDescent="0.25">
      <c r="A6618" t="s">
        <v>0</v>
      </c>
      <c r="B6618">
        <v>6815</v>
      </c>
      <c r="C6618">
        <v>62</v>
      </c>
      <c r="D6618">
        <v>68</v>
      </c>
      <c r="E6618">
        <v>2471</v>
      </c>
      <c r="F6618">
        <v>0.378521</v>
      </c>
      <c r="G6618">
        <v>130.578</v>
      </c>
      <c r="H6618">
        <v>68.039400000000001</v>
      </c>
      <c r="I6618">
        <v>1607.02</v>
      </c>
      <c r="J6618">
        <v>8884.4500000000007</v>
      </c>
      <c r="K6618">
        <v>0</v>
      </c>
      <c r="L6618">
        <v>62.517600000000002</v>
      </c>
      <c r="M6618">
        <v>69.123400000000004</v>
      </c>
      <c r="N6618">
        <v>1.1795800000000001</v>
      </c>
      <c r="O6618">
        <v>1.1795800000000001</v>
      </c>
      <c r="P6618">
        <v>44.1569</v>
      </c>
    </row>
    <row r="6619" spans="1:16" x14ac:dyDescent="0.25">
      <c r="A6619" t="s">
        <v>0</v>
      </c>
      <c r="B6619">
        <v>3312</v>
      </c>
      <c r="C6619">
        <v>62</v>
      </c>
      <c r="D6619">
        <v>67</v>
      </c>
      <c r="E6619">
        <v>2965</v>
      </c>
      <c r="F6619">
        <v>0.29408899999999999</v>
      </c>
      <c r="G6619">
        <v>133.816</v>
      </c>
      <c r="H6619">
        <v>95.645300000000006</v>
      </c>
      <c r="I6619">
        <v>1912.06</v>
      </c>
      <c r="J6619">
        <v>12798.9</v>
      </c>
      <c r="K6619">
        <v>0</v>
      </c>
      <c r="L6619">
        <v>62.419400000000003</v>
      </c>
      <c r="M6619">
        <v>67.535600000000002</v>
      </c>
      <c r="N6619">
        <v>1.4197500000000001</v>
      </c>
      <c r="O6619">
        <v>1.4197500000000001</v>
      </c>
      <c r="P6619">
        <v>44.178199999999997</v>
      </c>
    </row>
    <row r="6620" spans="1:16" x14ac:dyDescent="0.25">
      <c r="A6620" t="s">
        <v>0</v>
      </c>
      <c r="B6620">
        <v>1251</v>
      </c>
      <c r="C6620">
        <v>62</v>
      </c>
      <c r="D6620">
        <v>66</v>
      </c>
      <c r="E6620">
        <v>3203</v>
      </c>
      <c r="F6620">
        <v>0.173487</v>
      </c>
      <c r="G6620">
        <v>144.72900000000001</v>
      </c>
      <c r="H6620">
        <v>123.685</v>
      </c>
      <c r="I6620">
        <v>2210.4299999999998</v>
      </c>
      <c r="J6620">
        <v>17900.8</v>
      </c>
      <c r="K6620">
        <v>0</v>
      </c>
      <c r="L6620">
        <v>62.779400000000003</v>
      </c>
      <c r="M6620">
        <v>66.411799999999999</v>
      </c>
      <c r="N6620">
        <v>1.6527799999999999</v>
      </c>
      <c r="O6620">
        <v>1.6527799999999999</v>
      </c>
      <c r="P6620">
        <v>44.190199999999997</v>
      </c>
    </row>
    <row r="6621" spans="1:16" x14ac:dyDescent="0.25">
      <c r="A6621" t="s">
        <v>0</v>
      </c>
      <c r="B6621">
        <v>904</v>
      </c>
      <c r="C6621">
        <v>49</v>
      </c>
      <c r="D6621">
        <v>75</v>
      </c>
      <c r="E6621">
        <v>2076</v>
      </c>
      <c r="F6621">
        <v>0.40902300000000003</v>
      </c>
      <c r="G6621">
        <v>136.85300000000001</v>
      </c>
      <c r="H6621">
        <v>18.7727</v>
      </c>
      <c r="I6621">
        <v>1284.56</v>
      </c>
      <c r="J6621">
        <v>2569.09</v>
      </c>
      <c r="K6621">
        <v>0</v>
      </c>
      <c r="L6621">
        <v>49.740200000000002</v>
      </c>
      <c r="M6621">
        <v>75.907300000000006</v>
      </c>
      <c r="N6621">
        <v>0.57726599999999995</v>
      </c>
      <c r="O6621">
        <v>0.57726599999999995</v>
      </c>
      <c r="P6621">
        <v>44.194299999999998</v>
      </c>
    </row>
    <row r="6622" spans="1:16" x14ac:dyDescent="0.25">
      <c r="A6622" t="s">
        <v>0</v>
      </c>
      <c r="B6622">
        <v>9029</v>
      </c>
      <c r="C6622">
        <v>63</v>
      </c>
      <c r="D6622">
        <v>65</v>
      </c>
      <c r="E6622">
        <v>2274</v>
      </c>
      <c r="F6622">
        <v>0.32061899999999999</v>
      </c>
      <c r="G6622">
        <v>127.242</v>
      </c>
      <c r="H6622">
        <v>66.406700000000001</v>
      </c>
      <c r="I6622">
        <v>1611.69</v>
      </c>
      <c r="J6622">
        <v>8449.74</v>
      </c>
      <c r="K6622">
        <v>0</v>
      </c>
      <c r="L6622">
        <v>63.476100000000002</v>
      </c>
      <c r="M6622">
        <v>64.977599999999995</v>
      </c>
      <c r="N6622">
        <v>1.15757</v>
      </c>
      <c r="O6622">
        <v>1.15757</v>
      </c>
      <c r="P6622">
        <v>44.198399999999999</v>
      </c>
    </row>
    <row r="6623" spans="1:16" x14ac:dyDescent="0.25">
      <c r="A6623" t="s">
        <v>0</v>
      </c>
      <c r="B6623">
        <v>2749</v>
      </c>
      <c r="C6623">
        <v>68</v>
      </c>
      <c r="D6623">
        <v>67</v>
      </c>
      <c r="E6623">
        <v>2606</v>
      </c>
      <c r="F6623">
        <v>0.33477800000000002</v>
      </c>
      <c r="G6623">
        <v>135.155</v>
      </c>
      <c r="H6623">
        <v>53.420499999999997</v>
      </c>
      <c r="I6623">
        <v>1706.48</v>
      </c>
      <c r="J6623">
        <v>7220.04</v>
      </c>
      <c r="K6623">
        <v>0</v>
      </c>
      <c r="L6623">
        <v>68.584999999999994</v>
      </c>
      <c r="M6623">
        <v>67.547899999999998</v>
      </c>
      <c r="N6623">
        <v>1.0466599999999999</v>
      </c>
      <c r="O6623">
        <v>1.0466599999999999</v>
      </c>
      <c r="P6623">
        <v>44.202100000000002</v>
      </c>
    </row>
    <row r="6624" spans="1:16" x14ac:dyDescent="0.25">
      <c r="A6624" t="s">
        <v>0</v>
      </c>
      <c r="B6624">
        <v>5256</v>
      </c>
      <c r="C6624">
        <v>62</v>
      </c>
      <c r="D6624">
        <v>67</v>
      </c>
      <c r="E6624">
        <v>2072</v>
      </c>
      <c r="F6624">
        <v>0.21838299999999999</v>
      </c>
      <c r="G6624">
        <v>134.59700000000001</v>
      </c>
      <c r="H6624">
        <v>146.143</v>
      </c>
      <c r="I6624">
        <v>1895.04</v>
      </c>
      <c r="J6624">
        <v>19670.400000000001</v>
      </c>
      <c r="K6624">
        <v>0</v>
      </c>
      <c r="L6624">
        <v>62.847900000000003</v>
      </c>
      <c r="M6624">
        <v>67.7042</v>
      </c>
      <c r="N6624">
        <v>1.77095</v>
      </c>
      <c r="O6624">
        <v>1.77095</v>
      </c>
      <c r="P6624">
        <v>44.210999999999999</v>
      </c>
    </row>
    <row r="6625" spans="1:16" x14ac:dyDescent="0.25">
      <c r="A6625" t="s">
        <v>0</v>
      </c>
      <c r="B6625">
        <v>9949</v>
      </c>
      <c r="C6625">
        <v>63</v>
      </c>
      <c r="D6625">
        <v>64</v>
      </c>
      <c r="E6625">
        <v>2222</v>
      </c>
      <c r="F6625">
        <v>0.32156600000000002</v>
      </c>
      <c r="G6625">
        <v>125.88500000000001</v>
      </c>
      <c r="H6625">
        <v>92.583299999999994</v>
      </c>
      <c r="I6625">
        <v>1571.13</v>
      </c>
      <c r="J6625">
        <v>11654.8</v>
      </c>
      <c r="K6625">
        <v>0</v>
      </c>
      <c r="L6625">
        <v>63.5227</v>
      </c>
      <c r="M6625">
        <v>64.390600000000006</v>
      </c>
      <c r="N6625">
        <v>1.3753</v>
      </c>
      <c r="O6625">
        <v>1.3753</v>
      </c>
      <c r="P6625">
        <v>44.212000000000003</v>
      </c>
    </row>
    <row r="6626" spans="1:16" x14ac:dyDescent="0.25">
      <c r="A6626" t="s">
        <v>0</v>
      </c>
      <c r="B6626">
        <v>8926</v>
      </c>
      <c r="C6626">
        <v>63</v>
      </c>
      <c r="D6626">
        <v>67</v>
      </c>
      <c r="E6626">
        <v>2172</v>
      </c>
      <c r="F6626">
        <v>0.34686499999999998</v>
      </c>
      <c r="G6626">
        <v>128.41900000000001</v>
      </c>
      <c r="H6626">
        <v>169.03</v>
      </c>
      <c r="I6626">
        <v>1495.16</v>
      </c>
      <c r="J6626">
        <v>21706.7</v>
      </c>
      <c r="K6626">
        <v>0</v>
      </c>
      <c r="L6626">
        <v>62.922199999999997</v>
      </c>
      <c r="M6626">
        <v>67.365700000000004</v>
      </c>
      <c r="N6626">
        <v>1.88662</v>
      </c>
      <c r="O6626">
        <v>1.88662</v>
      </c>
      <c r="P6626">
        <v>44.226399999999998</v>
      </c>
    </row>
    <row r="6627" spans="1:16" x14ac:dyDescent="0.25">
      <c r="A6627" t="s">
        <v>0</v>
      </c>
      <c r="B6627">
        <v>3949</v>
      </c>
      <c r="C6627">
        <v>62</v>
      </c>
      <c r="D6627">
        <v>67</v>
      </c>
      <c r="E6627">
        <v>2251</v>
      </c>
      <c r="F6627">
        <v>0.180897</v>
      </c>
      <c r="G6627">
        <v>139.85499999999999</v>
      </c>
      <c r="H6627">
        <v>105.777</v>
      </c>
      <c r="I6627">
        <v>1942.4</v>
      </c>
      <c r="J6627">
        <v>14793.4</v>
      </c>
      <c r="K6627">
        <v>0</v>
      </c>
      <c r="L6627">
        <v>62.864800000000002</v>
      </c>
      <c r="M6627">
        <v>67.4148</v>
      </c>
      <c r="N6627">
        <v>1.5139499999999999</v>
      </c>
      <c r="O6627">
        <v>1.5139499999999999</v>
      </c>
      <c r="P6627">
        <v>44.252600000000001</v>
      </c>
    </row>
    <row r="6628" spans="1:16" x14ac:dyDescent="0.25">
      <c r="A6628" t="s">
        <v>0</v>
      </c>
      <c r="B6628">
        <v>4433</v>
      </c>
      <c r="C6628">
        <v>45</v>
      </c>
      <c r="D6628">
        <v>68</v>
      </c>
      <c r="E6628">
        <v>1986</v>
      </c>
      <c r="F6628">
        <v>0.50839699999999999</v>
      </c>
      <c r="G6628">
        <v>137.19200000000001</v>
      </c>
      <c r="H6628">
        <v>21.796099999999999</v>
      </c>
      <c r="I6628">
        <v>1265.23</v>
      </c>
      <c r="J6628">
        <v>2990.26</v>
      </c>
      <c r="K6628">
        <v>0</v>
      </c>
      <c r="L6628">
        <v>46.240400000000001</v>
      </c>
      <c r="M6628">
        <v>68.8703</v>
      </c>
      <c r="N6628">
        <v>0.63390800000000003</v>
      </c>
      <c r="O6628">
        <v>0.63390800000000003</v>
      </c>
      <c r="P6628">
        <v>44.253700000000002</v>
      </c>
    </row>
    <row r="6629" spans="1:16" x14ac:dyDescent="0.25">
      <c r="A6629" t="s">
        <v>0</v>
      </c>
      <c r="B6629">
        <v>2179</v>
      </c>
      <c r="C6629">
        <v>68</v>
      </c>
      <c r="D6629">
        <v>68</v>
      </c>
      <c r="E6629">
        <v>2722</v>
      </c>
      <c r="F6629">
        <v>0.36274400000000001</v>
      </c>
      <c r="G6629">
        <v>138.24</v>
      </c>
      <c r="H6629">
        <v>73.456299999999999</v>
      </c>
      <c r="I6629">
        <v>1733</v>
      </c>
      <c r="J6629">
        <v>10154.6</v>
      </c>
      <c r="K6629">
        <v>0</v>
      </c>
      <c r="L6629">
        <v>68.645399999999995</v>
      </c>
      <c r="M6629">
        <v>68.456599999999995</v>
      </c>
      <c r="N6629">
        <v>1.2481100000000001</v>
      </c>
      <c r="O6629">
        <v>1.2481100000000001</v>
      </c>
      <c r="P6629">
        <v>44.258400000000002</v>
      </c>
    </row>
    <row r="6630" spans="1:16" x14ac:dyDescent="0.25">
      <c r="A6630" t="s">
        <v>0</v>
      </c>
      <c r="B6630">
        <v>7794</v>
      </c>
      <c r="C6630">
        <v>76</v>
      </c>
      <c r="D6630">
        <v>72</v>
      </c>
      <c r="E6630">
        <v>1550</v>
      </c>
      <c r="F6630">
        <v>0.41913400000000001</v>
      </c>
      <c r="G6630">
        <v>128.316</v>
      </c>
      <c r="H6630">
        <v>20.7257</v>
      </c>
      <c r="I6630">
        <v>1280</v>
      </c>
      <c r="J6630">
        <v>2659.43</v>
      </c>
      <c r="K6630">
        <v>0</v>
      </c>
      <c r="L6630">
        <v>77.299499999999995</v>
      </c>
      <c r="M6630">
        <v>72.268500000000003</v>
      </c>
      <c r="N6630">
        <v>0.60316800000000004</v>
      </c>
      <c r="O6630">
        <v>0.60316800000000004</v>
      </c>
      <c r="P6630">
        <v>44.271099999999997</v>
      </c>
    </row>
    <row r="6631" spans="1:16" x14ac:dyDescent="0.25">
      <c r="A6631" t="s">
        <v>0</v>
      </c>
      <c r="B6631">
        <v>1388</v>
      </c>
      <c r="C6631">
        <v>57</v>
      </c>
      <c r="D6631">
        <v>59</v>
      </c>
      <c r="E6631">
        <v>1640</v>
      </c>
      <c r="F6631">
        <v>0.213423</v>
      </c>
      <c r="G6631">
        <v>139.47399999999999</v>
      </c>
      <c r="H6631">
        <v>18.662700000000001</v>
      </c>
      <c r="I6631">
        <v>1530.33</v>
      </c>
      <c r="J6631">
        <v>2602.9499999999998</v>
      </c>
      <c r="K6631">
        <v>0</v>
      </c>
      <c r="L6631">
        <v>56.632899999999999</v>
      </c>
      <c r="M6631">
        <v>58.8155</v>
      </c>
      <c r="N6631">
        <v>0.579488</v>
      </c>
      <c r="O6631">
        <v>0.579488</v>
      </c>
      <c r="P6631">
        <v>44.293399999999998</v>
      </c>
    </row>
    <row r="6632" spans="1:16" x14ac:dyDescent="0.25">
      <c r="A6632" t="s">
        <v>0</v>
      </c>
      <c r="B6632">
        <v>9521</v>
      </c>
      <c r="C6632">
        <v>59</v>
      </c>
      <c r="D6632">
        <v>74</v>
      </c>
      <c r="E6632">
        <v>2043</v>
      </c>
      <c r="F6632">
        <v>0.329926</v>
      </c>
      <c r="G6632">
        <v>125.73399999999999</v>
      </c>
      <c r="H6632">
        <v>20.2791</v>
      </c>
      <c r="I6632">
        <v>1383.83</v>
      </c>
      <c r="J6632">
        <v>2549.7600000000002</v>
      </c>
      <c r="K6632">
        <v>0</v>
      </c>
      <c r="L6632">
        <v>59.1128</v>
      </c>
      <c r="M6632">
        <v>73.806399999999996</v>
      </c>
      <c r="N6632">
        <v>0.59175199999999994</v>
      </c>
      <c r="O6632">
        <v>0.59175199999999994</v>
      </c>
      <c r="P6632">
        <v>44.295000000000002</v>
      </c>
    </row>
    <row r="6633" spans="1:16" x14ac:dyDescent="0.25">
      <c r="A6633" t="s">
        <v>0</v>
      </c>
      <c r="B6633">
        <v>9737</v>
      </c>
      <c r="C6633">
        <v>80</v>
      </c>
      <c r="D6633">
        <v>84</v>
      </c>
      <c r="E6633">
        <v>2373</v>
      </c>
      <c r="F6633">
        <v>0.55181599999999997</v>
      </c>
      <c r="G6633">
        <v>129.38499999999999</v>
      </c>
      <c r="H6633">
        <v>33.797400000000003</v>
      </c>
      <c r="I6633">
        <v>1165.78</v>
      </c>
      <c r="J6633">
        <v>4372.8999999999996</v>
      </c>
      <c r="K6633">
        <v>0</v>
      </c>
      <c r="L6633">
        <v>80.527299999999997</v>
      </c>
      <c r="M6633">
        <v>84.467100000000002</v>
      </c>
      <c r="N6633">
        <v>0.80586199999999997</v>
      </c>
      <c r="O6633">
        <v>0.80586199999999997</v>
      </c>
      <c r="P6633">
        <v>44.296900000000001</v>
      </c>
    </row>
    <row r="6634" spans="1:16" x14ac:dyDescent="0.25">
      <c r="A6634" t="s">
        <v>0</v>
      </c>
      <c r="B6634">
        <v>9258</v>
      </c>
      <c r="C6634">
        <v>62</v>
      </c>
      <c r="D6634">
        <v>66</v>
      </c>
      <c r="E6634">
        <v>2217</v>
      </c>
      <c r="F6634">
        <v>0.26170599999999999</v>
      </c>
      <c r="G6634">
        <v>131.822</v>
      </c>
      <c r="H6634">
        <v>129.005</v>
      </c>
      <c r="I6634">
        <v>1652.57</v>
      </c>
      <c r="J6634">
        <v>17005.599999999999</v>
      </c>
      <c r="K6634">
        <v>0</v>
      </c>
      <c r="L6634">
        <v>62.655299999999997</v>
      </c>
      <c r="M6634">
        <v>66.596900000000005</v>
      </c>
      <c r="N6634">
        <v>1.6551800000000001</v>
      </c>
      <c r="O6634">
        <v>1.6551800000000001</v>
      </c>
      <c r="P6634">
        <v>44.305599999999998</v>
      </c>
    </row>
    <row r="6635" spans="1:16" x14ac:dyDescent="0.25">
      <c r="A6635" t="s">
        <v>0</v>
      </c>
      <c r="B6635">
        <v>2681</v>
      </c>
      <c r="C6635">
        <v>69</v>
      </c>
      <c r="D6635">
        <v>68</v>
      </c>
      <c r="E6635">
        <v>2589</v>
      </c>
      <c r="F6635">
        <v>0.41048099999999998</v>
      </c>
      <c r="G6635">
        <v>139.11500000000001</v>
      </c>
      <c r="H6635">
        <v>90.865300000000005</v>
      </c>
      <c r="I6635">
        <v>1523.54</v>
      </c>
      <c r="J6635">
        <v>12640.7</v>
      </c>
      <c r="K6635">
        <v>0</v>
      </c>
      <c r="L6635">
        <v>68.941000000000003</v>
      </c>
      <c r="M6635">
        <v>68.659199999999998</v>
      </c>
      <c r="N6635">
        <v>1.3988100000000001</v>
      </c>
      <c r="O6635">
        <v>1.3988100000000001</v>
      </c>
      <c r="P6635">
        <v>44.3187</v>
      </c>
    </row>
    <row r="6636" spans="1:16" x14ac:dyDescent="0.25">
      <c r="A6636" t="s">
        <v>0</v>
      </c>
      <c r="B6636">
        <v>2586</v>
      </c>
      <c r="C6636">
        <v>62</v>
      </c>
      <c r="D6636">
        <v>67</v>
      </c>
      <c r="E6636">
        <v>2477</v>
      </c>
      <c r="F6636">
        <v>0.212615</v>
      </c>
      <c r="G6636">
        <v>134.26</v>
      </c>
      <c r="H6636">
        <v>79.914299999999997</v>
      </c>
      <c r="I6636">
        <v>2000.74</v>
      </c>
      <c r="J6636">
        <v>10729.3</v>
      </c>
      <c r="K6636">
        <v>0</v>
      </c>
      <c r="L6636">
        <v>62.736800000000002</v>
      </c>
      <c r="M6636">
        <v>67.344899999999996</v>
      </c>
      <c r="N6636">
        <v>1.2968</v>
      </c>
      <c r="O6636">
        <v>1.2968</v>
      </c>
      <c r="P6636">
        <v>44.323</v>
      </c>
    </row>
    <row r="6637" spans="1:16" x14ac:dyDescent="0.25">
      <c r="A6637" t="s">
        <v>0</v>
      </c>
      <c r="B6637">
        <v>8310</v>
      </c>
      <c r="C6637">
        <v>49</v>
      </c>
      <c r="D6637">
        <v>74</v>
      </c>
      <c r="E6637">
        <v>2392</v>
      </c>
      <c r="F6637">
        <v>0.43169999999999997</v>
      </c>
      <c r="G6637">
        <v>129.12</v>
      </c>
      <c r="H6637">
        <v>16.217600000000001</v>
      </c>
      <c r="I6637">
        <v>1238.1099999999999</v>
      </c>
      <c r="J6637">
        <v>2094.02</v>
      </c>
      <c r="K6637">
        <v>0</v>
      </c>
      <c r="L6637">
        <v>49.319099999999999</v>
      </c>
      <c r="M6637">
        <v>74.375299999999996</v>
      </c>
      <c r="N6637">
        <v>0.51794899999999999</v>
      </c>
      <c r="O6637">
        <v>0.51794899999999999</v>
      </c>
      <c r="P6637">
        <v>44.3264</v>
      </c>
    </row>
    <row r="6638" spans="1:16" x14ac:dyDescent="0.25">
      <c r="A6638" t="s">
        <v>0</v>
      </c>
      <c r="B6638">
        <v>8673</v>
      </c>
      <c r="C6638">
        <v>62</v>
      </c>
      <c r="D6638">
        <v>65</v>
      </c>
      <c r="E6638">
        <v>2688</v>
      </c>
      <c r="F6638">
        <v>0.29184500000000002</v>
      </c>
      <c r="G6638">
        <v>132.566</v>
      </c>
      <c r="H6638">
        <v>159.773</v>
      </c>
      <c r="I6638">
        <v>1605.79</v>
      </c>
      <c r="J6638">
        <v>21180.400000000001</v>
      </c>
      <c r="K6638">
        <v>0</v>
      </c>
      <c r="L6638">
        <v>62.7181</v>
      </c>
      <c r="M6638">
        <v>65.836299999999994</v>
      </c>
      <c r="N6638">
        <v>1.8506800000000001</v>
      </c>
      <c r="O6638">
        <v>1.8506800000000001</v>
      </c>
      <c r="P6638">
        <v>44.328899999999997</v>
      </c>
    </row>
    <row r="6639" spans="1:16" x14ac:dyDescent="0.25">
      <c r="A6639" t="s">
        <v>0</v>
      </c>
      <c r="B6639">
        <v>6505</v>
      </c>
      <c r="C6639">
        <v>62</v>
      </c>
      <c r="D6639">
        <v>66</v>
      </c>
      <c r="E6639">
        <v>2257</v>
      </c>
      <c r="F6639">
        <v>0.29974000000000001</v>
      </c>
      <c r="G6639">
        <v>131.834</v>
      </c>
      <c r="H6639">
        <v>90.357699999999994</v>
      </c>
      <c r="I6639">
        <v>1755.97</v>
      </c>
      <c r="J6639">
        <v>11912.2</v>
      </c>
      <c r="K6639">
        <v>0</v>
      </c>
      <c r="L6639">
        <v>62.667000000000002</v>
      </c>
      <c r="M6639">
        <v>66.992599999999996</v>
      </c>
      <c r="N6639">
        <v>1.3768100000000001</v>
      </c>
      <c r="O6639">
        <v>1.3768100000000001</v>
      </c>
      <c r="P6639">
        <v>44.33</v>
      </c>
    </row>
    <row r="6640" spans="1:16" x14ac:dyDescent="0.25">
      <c r="A6640" t="s">
        <v>0</v>
      </c>
      <c r="B6640">
        <v>8196</v>
      </c>
      <c r="C6640">
        <v>78</v>
      </c>
      <c r="D6640">
        <v>69</v>
      </c>
      <c r="E6640">
        <v>1717</v>
      </c>
      <c r="F6640">
        <v>0.48552299999999998</v>
      </c>
      <c r="G6640">
        <v>129.768</v>
      </c>
      <c r="H6640">
        <v>16.234100000000002</v>
      </c>
      <c r="I6640">
        <v>1298.4000000000001</v>
      </c>
      <c r="J6640">
        <v>2106.66</v>
      </c>
      <c r="K6640">
        <v>0</v>
      </c>
      <c r="L6640">
        <v>79.305099999999996</v>
      </c>
      <c r="M6640">
        <v>69.352800000000002</v>
      </c>
      <c r="N6640">
        <v>0.51915900000000004</v>
      </c>
      <c r="O6640">
        <v>0.51915900000000004</v>
      </c>
      <c r="P6640">
        <v>44.330199999999998</v>
      </c>
    </row>
    <row r="6641" spans="1:16" x14ac:dyDescent="0.25">
      <c r="A6641" t="s">
        <v>0</v>
      </c>
      <c r="B6641">
        <v>4791</v>
      </c>
      <c r="C6641">
        <v>63</v>
      </c>
      <c r="D6641">
        <v>67</v>
      </c>
      <c r="E6641">
        <v>2334</v>
      </c>
      <c r="F6641">
        <v>0.212284</v>
      </c>
      <c r="G6641">
        <v>135.934</v>
      </c>
      <c r="H6641">
        <v>164.108</v>
      </c>
      <c r="I6641">
        <v>1686.29</v>
      </c>
      <c r="J6641">
        <v>22307.8</v>
      </c>
      <c r="K6641">
        <v>0</v>
      </c>
      <c r="L6641">
        <v>63.042400000000001</v>
      </c>
      <c r="M6641">
        <v>67.452500000000001</v>
      </c>
      <c r="N6641">
        <v>1.88784</v>
      </c>
      <c r="O6641">
        <v>1.88784</v>
      </c>
      <c r="P6641">
        <v>44.336100000000002</v>
      </c>
    </row>
    <row r="6642" spans="1:16" x14ac:dyDescent="0.25">
      <c r="A6642" t="s">
        <v>0</v>
      </c>
      <c r="B6642">
        <v>5441</v>
      </c>
      <c r="C6642">
        <v>56</v>
      </c>
      <c r="D6642">
        <v>76</v>
      </c>
      <c r="E6642">
        <v>2314</v>
      </c>
      <c r="F6642">
        <v>0.47565400000000002</v>
      </c>
      <c r="G6642">
        <v>130.78200000000001</v>
      </c>
      <c r="H6642">
        <v>19.7927</v>
      </c>
      <c r="I6642">
        <v>1241.67</v>
      </c>
      <c r="J6642">
        <v>2588.54</v>
      </c>
      <c r="K6642">
        <v>0</v>
      </c>
      <c r="L6642">
        <v>56.302300000000002</v>
      </c>
      <c r="M6642">
        <v>76.654899999999998</v>
      </c>
      <c r="N6642">
        <v>0.59062199999999998</v>
      </c>
      <c r="O6642">
        <v>0.59062199999999998</v>
      </c>
      <c r="P6642">
        <v>44.3536</v>
      </c>
    </row>
    <row r="6643" spans="1:16" x14ac:dyDescent="0.25">
      <c r="A6643" t="s">
        <v>0</v>
      </c>
      <c r="B6643">
        <v>6240</v>
      </c>
      <c r="C6643">
        <v>50</v>
      </c>
      <c r="D6643">
        <v>61</v>
      </c>
      <c r="E6643">
        <v>1527</v>
      </c>
      <c r="F6643">
        <v>0.36308099999999999</v>
      </c>
      <c r="G6643">
        <v>130.93899999999999</v>
      </c>
      <c r="H6643">
        <v>23.1218</v>
      </c>
      <c r="I6643">
        <v>1344.65</v>
      </c>
      <c r="J6643">
        <v>3027.55</v>
      </c>
      <c r="K6643">
        <v>0</v>
      </c>
      <c r="L6643">
        <v>49.577199999999998</v>
      </c>
      <c r="M6643">
        <v>62.517899999999997</v>
      </c>
      <c r="N6643">
        <v>0.64948099999999998</v>
      </c>
      <c r="O6643">
        <v>0.64948099999999998</v>
      </c>
      <c r="P6643">
        <v>44.354300000000002</v>
      </c>
    </row>
    <row r="6644" spans="1:16" x14ac:dyDescent="0.25">
      <c r="A6644" t="s">
        <v>0</v>
      </c>
      <c r="B6644">
        <v>3441</v>
      </c>
      <c r="C6644">
        <v>63</v>
      </c>
      <c r="D6644">
        <v>67</v>
      </c>
      <c r="E6644">
        <v>2424</v>
      </c>
      <c r="F6644">
        <v>0.23049600000000001</v>
      </c>
      <c r="G6644">
        <v>134.55799999999999</v>
      </c>
      <c r="H6644">
        <v>48.073</v>
      </c>
      <c r="I6644">
        <v>1861.71</v>
      </c>
      <c r="J6644">
        <v>6468.62</v>
      </c>
      <c r="K6644">
        <v>0</v>
      </c>
      <c r="L6644">
        <v>63.1999</v>
      </c>
      <c r="M6644">
        <v>66.622500000000002</v>
      </c>
      <c r="N6644">
        <v>0.99051999999999996</v>
      </c>
      <c r="O6644">
        <v>0.99051999999999996</v>
      </c>
      <c r="P6644">
        <v>44.368099999999998</v>
      </c>
    </row>
    <row r="6645" spans="1:16" x14ac:dyDescent="0.25">
      <c r="A6645" t="s">
        <v>0</v>
      </c>
      <c r="B6645">
        <v>7029</v>
      </c>
      <c r="C6645">
        <v>62</v>
      </c>
      <c r="D6645">
        <v>66</v>
      </c>
      <c r="E6645">
        <v>2091</v>
      </c>
      <c r="F6645">
        <v>0.306029</v>
      </c>
      <c r="G6645">
        <v>134.00899999999999</v>
      </c>
      <c r="H6645">
        <v>161.77799999999999</v>
      </c>
      <c r="I6645">
        <v>1633.75</v>
      </c>
      <c r="J6645">
        <v>21679.7</v>
      </c>
      <c r="K6645">
        <v>0</v>
      </c>
      <c r="L6645">
        <v>62.5867</v>
      </c>
      <c r="M6645">
        <v>66.534800000000004</v>
      </c>
      <c r="N6645">
        <v>1.8687400000000001</v>
      </c>
      <c r="O6645">
        <v>1.8687400000000001</v>
      </c>
      <c r="P6645">
        <v>44.369799999999998</v>
      </c>
    </row>
    <row r="6646" spans="1:16" x14ac:dyDescent="0.25">
      <c r="A6646" t="s">
        <v>0</v>
      </c>
      <c r="B6646">
        <v>5600</v>
      </c>
      <c r="C6646">
        <v>62</v>
      </c>
      <c r="D6646">
        <v>68</v>
      </c>
      <c r="E6646">
        <v>3301</v>
      </c>
      <c r="F6646">
        <v>0.21148900000000001</v>
      </c>
      <c r="G6646">
        <v>130.393</v>
      </c>
      <c r="H6646">
        <v>100.017</v>
      </c>
      <c r="I6646">
        <v>1793.44</v>
      </c>
      <c r="J6646">
        <v>13041.5</v>
      </c>
      <c r="K6646">
        <v>0</v>
      </c>
      <c r="L6646">
        <v>62.610999999999997</v>
      </c>
      <c r="M6646">
        <v>68.519900000000007</v>
      </c>
      <c r="N6646">
        <v>1.44875</v>
      </c>
      <c r="O6646">
        <v>1.44875</v>
      </c>
      <c r="P6646">
        <v>44.374299999999998</v>
      </c>
    </row>
    <row r="6647" spans="1:16" x14ac:dyDescent="0.25">
      <c r="A6647" t="s">
        <v>0</v>
      </c>
      <c r="B6647">
        <v>3418</v>
      </c>
      <c r="C6647">
        <v>62</v>
      </c>
      <c r="D6647">
        <v>66</v>
      </c>
      <c r="E6647">
        <v>2823</v>
      </c>
      <c r="F6647">
        <v>0.240842</v>
      </c>
      <c r="G6647">
        <v>133.875</v>
      </c>
      <c r="H6647">
        <v>117.39400000000001</v>
      </c>
      <c r="I6647">
        <v>1856.61</v>
      </c>
      <c r="J6647">
        <v>15716.1</v>
      </c>
      <c r="K6647">
        <v>0</v>
      </c>
      <c r="L6647">
        <v>63.006100000000004</v>
      </c>
      <c r="M6647">
        <v>66.507599999999996</v>
      </c>
      <c r="N6647">
        <v>1.5844499999999999</v>
      </c>
      <c r="O6647">
        <v>1.5844499999999999</v>
      </c>
      <c r="P6647">
        <v>44.375300000000003</v>
      </c>
    </row>
    <row r="6648" spans="1:16" x14ac:dyDescent="0.25">
      <c r="A6648" t="s">
        <v>0</v>
      </c>
      <c r="B6648">
        <v>8448</v>
      </c>
      <c r="C6648">
        <v>62</v>
      </c>
      <c r="D6648">
        <v>67</v>
      </c>
      <c r="E6648">
        <v>1702</v>
      </c>
      <c r="F6648">
        <v>0.26471699999999998</v>
      </c>
      <c r="G6648">
        <v>131.02600000000001</v>
      </c>
      <c r="H6648">
        <v>63.966099999999997</v>
      </c>
      <c r="I6648">
        <v>1756.56</v>
      </c>
      <c r="J6648">
        <v>8381.23</v>
      </c>
      <c r="K6648">
        <v>0</v>
      </c>
      <c r="L6648">
        <v>62.952300000000001</v>
      </c>
      <c r="M6648">
        <v>67.298699999999997</v>
      </c>
      <c r="N6648">
        <v>1.1470800000000001</v>
      </c>
      <c r="O6648">
        <v>1.1470800000000001</v>
      </c>
      <c r="P6648">
        <v>44.379199999999997</v>
      </c>
    </row>
    <row r="6649" spans="1:16" x14ac:dyDescent="0.25">
      <c r="A6649" t="s">
        <v>0</v>
      </c>
      <c r="B6649">
        <v>9234</v>
      </c>
      <c r="C6649">
        <v>68</v>
      </c>
      <c r="D6649">
        <v>66</v>
      </c>
      <c r="E6649">
        <v>1979</v>
      </c>
      <c r="F6649">
        <v>0.358819</v>
      </c>
      <c r="G6649">
        <v>129.82400000000001</v>
      </c>
      <c r="H6649">
        <v>57.385800000000003</v>
      </c>
      <c r="I6649">
        <v>1542.74</v>
      </c>
      <c r="J6649">
        <v>7450.06</v>
      </c>
      <c r="K6649">
        <v>0</v>
      </c>
      <c r="L6649">
        <v>69.155100000000004</v>
      </c>
      <c r="M6649">
        <v>66.624200000000002</v>
      </c>
      <c r="N6649">
        <v>1.0799700000000001</v>
      </c>
      <c r="O6649">
        <v>1.0799700000000001</v>
      </c>
      <c r="P6649">
        <v>44.379800000000003</v>
      </c>
    </row>
    <row r="6650" spans="1:16" x14ac:dyDescent="0.25">
      <c r="A6650" t="s">
        <v>0</v>
      </c>
      <c r="B6650">
        <v>8322</v>
      </c>
      <c r="C6650">
        <v>63</v>
      </c>
      <c r="D6650">
        <v>66</v>
      </c>
      <c r="E6650">
        <v>2808</v>
      </c>
      <c r="F6650">
        <v>0.289684</v>
      </c>
      <c r="G6650">
        <v>130.375</v>
      </c>
      <c r="H6650">
        <v>36.675699999999999</v>
      </c>
      <c r="I6650">
        <v>1803.16</v>
      </c>
      <c r="J6650">
        <v>4781.6000000000004</v>
      </c>
      <c r="K6650">
        <v>0</v>
      </c>
      <c r="L6650">
        <v>63.154600000000002</v>
      </c>
      <c r="M6650">
        <v>66.744500000000002</v>
      </c>
      <c r="N6650">
        <v>0.84688200000000002</v>
      </c>
      <c r="O6650">
        <v>0.84688200000000002</v>
      </c>
      <c r="P6650">
        <v>44.3889</v>
      </c>
    </row>
    <row r="6651" spans="1:16" x14ac:dyDescent="0.25">
      <c r="A6651" t="s">
        <v>0</v>
      </c>
      <c r="B6651">
        <v>5662</v>
      </c>
      <c r="C6651">
        <v>58</v>
      </c>
      <c r="D6651">
        <v>60</v>
      </c>
      <c r="E6651">
        <v>1980</v>
      </c>
      <c r="F6651">
        <v>0.44308399999999998</v>
      </c>
      <c r="G6651">
        <v>130.85499999999999</v>
      </c>
      <c r="H6651">
        <v>33.8123</v>
      </c>
      <c r="I6651">
        <v>1430.49</v>
      </c>
      <c r="J6651">
        <v>4424.53</v>
      </c>
      <c r="K6651">
        <v>0</v>
      </c>
      <c r="L6651">
        <v>58.993200000000002</v>
      </c>
      <c r="M6651">
        <v>60.9133</v>
      </c>
      <c r="N6651">
        <v>0.81003899999999995</v>
      </c>
      <c r="O6651">
        <v>0.81003899999999995</v>
      </c>
      <c r="P6651">
        <v>44.3949</v>
      </c>
    </row>
    <row r="6652" spans="1:16" x14ac:dyDescent="0.25">
      <c r="A6652" t="s">
        <v>0</v>
      </c>
      <c r="B6652">
        <v>2162</v>
      </c>
      <c r="C6652">
        <v>82</v>
      </c>
      <c r="D6652">
        <v>70</v>
      </c>
      <c r="E6652">
        <v>2182</v>
      </c>
      <c r="F6652">
        <v>0.35870000000000002</v>
      </c>
      <c r="G6652">
        <v>138.61199999999999</v>
      </c>
      <c r="H6652">
        <v>15.7677</v>
      </c>
      <c r="I6652">
        <v>1337.88</v>
      </c>
      <c r="J6652">
        <v>2185.59</v>
      </c>
      <c r="K6652">
        <v>0</v>
      </c>
      <c r="L6652">
        <v>82.643199999999993</v>
      </c>
      <c r="M6652">
        <v>70.024600000000007</v>
      </c>
      <c r="N6652">
        <v>0.52055499999999999</v>
      </c>
      <c r="O6652">
        <v>0.52055499999999999</v>
      </c>
      <c r="P6652">
        <v>44.396000000000001</v>
      </c>
    </row>
    <row r="6653" spans="1:16" x14ac:dyDescent="0.25">
      <c r="A6653" t="s">
        <v>0</v>
      </c>
      <c r="B6653">
        <v>2943</v>
      </c>
      <c r="C6653">
        <v>69</v>
      </c>
      <c r="D6653">
        <v>73</v>
      </c>
      <c r="E6653">
        <v>2171</v>
      </c>
      <c r="F6653">
        <v>0.354877</v>
      </c>
      <c r="G6653">
        <v>134.81800000000001</v>
      </c>
      <c r="H6653">
        <v>23.026399999999999</v>
      </c>
      <c r="I6653">
        <v>1414.58</v>
      </c>
      <c r="J6653">
        <v>3104.37</v>
      </c>
      <c r="K6653">
        <v>0</v>
      </c>
      <c r="L6653">
        <v>70.332700000000003</v>
      </c>
      <c r="M6653">
        <v>73.217699999999994</v>
      </c>
      <c r="N6653">
        <v>0.65385499999999996</v>
      </c>
      <c r="O6653">
        <v>0.65385499999999996</v>
      </c>
      <c r="P6653">
        <v>44.3996</v>
      </c>
    </row>
    <row r="6654" spans="1:16" x14ac:dyDescent="0.25">
      <c r="A6654" t="s">
        <v>0</v>
      </c>
      <c r="B6654">
        <v>7688</v>
      </c>
      <c r="C6654">
        <v>63</v>
      </c>
      <c r="D6654">
        <v>66</v>
      </c>
      <c r="E6654">
        <v>1755</v>
      </c>
      <c r="F6654">
        <v>0.20421500000000001</v>
      </c>
      <c r="G6654">
        <v>131.34700000000001</v>
      </c>
      <c r="H6654">
        <v>31.240500000000001</v>
      </c>
      <c r="I6654">
        <v>1699</v>
      </c>
      <c r="J6654">
        <v>4103.34</v>
      </c>
      <c r="K6654">
        <v>0</v>
      </c>
      <c r="L6654">
        <v>62.7545</v>
      </c>
      <c r="M6654">
        <v>66.212500000000006</v>
      </c>
      <c r="N6654">
        <v>0.775501</v>
      </c>
      <c r="O6654">
        <v>0.775501</v>
      </c>
      <c r="P6654">
        <v>44.406199999999998</v>
      </c>
    </row>
    <row r="6655" spans="1:16" x14ac:dyDescent="0.25">
      <c r="A6655" t="s">
        <v>0</v>
      </c>
      <c r="B6655">
        <v>1943</v>
      </c>
      <c r="C6655">
        <v>75</v>
      </c>
      <c r="D6655">
        <v>68</v>
      </c>
      <c r="E6655">
        <v>1551</v>
      </c>
      <c r="F6655">
        <v>0.42651800000000001</v>
      </c>
      <c r="G6655">
        <v>144.59299999999999</v>
      </c>
      <c r="H6655">
        <v>15.322800000000001</v>
      </c>
      <c r="I6655">
        <v>1394.02</v>
      </c>
      <c r="J6655">
        <v>2215.58</v>
      </c>
      <c r="K6655">
        <v>0</v>
      </c>
      <c r="L6655">
        <v>76.087500000000006</v>
      </c>
      <c r="M6655">
        <v>69.329300000000003</v>
      </c>
      <c r="N6655">
        <v>0.51748799999999995</v>
      </c>
      <c r="O6655">
        <v>0.51748799999999995</v>
      </c>
      <c r="P6655">
        <v>44.412199999999999</v>
      </c>
    </row>
    <row r="6656" spans="1:16" x14ac:dyDescent="0.25">
      <c r="A6656" t="s">
        <v>0</v>
      </c>
      <c r="B6656">
        <v>8787</v>
      </c>
      <c r="C6656">
        <v>69</v>
      </c>
      <c r="D6656">
        <v>67</v>
      </c>
      <c r="E6656">
        <v>2009</v>
      </c>
      <c r="F6656">
        <v>0.431089</v>
      </c>
      <c r="G6656">
        <v>127.90300000000001</v>
      </c>
      <c r="H6656">
        <v>73.021100000000004</v>
      </c>
      <c r="I6656">
        <v>1465.19</v>
      </c>
      <c r="J6656">
        <v>9339.59</v>
      </c>
      <c r="K6656">
        <v>0</v>
      </c>
      <c r="L6656">
        <v>68.781999999999996</v>
      </c>
      <c r="M6656">
        <v>67.433700000000002</v>
      </c>
      <c r="N6656">
        <v>1.22366</v>
      </c>
      <c r="O6656">
        <v>1.22366</v>
      </c>
      <c r="P6656">
        <v>44.417700000000004</v>
      </c>
    </row>
    <row r="6657" spans="1:16" x14ac:dyDescent="0.25">
      <c r="A6657" t="s">
        <v>0</v>
      </c>
      <c r="B6657">
        <v>6996</v>
      </c>
      <c r="C6657">
        <v>63</v>
      </c>
      <c r="D6657">
        <v>65</v>
      </c>
      <c r="E6657">
        <v>2879</v>
      </c>
      <c r="F6657">
        <v>0.18073</v>
      </c>
      <c r="G6657">
        <v>129.81700000000001</v>
      </c>
      <c r="H6657">
        <v>57.301499999999997</v>
      </c>
      <c r="I6657">
        <v>1836.55</v>
      </c>
      <c r="J6657">
        <v>7438.72</v>
      </c>
      <c r="K6657">
        <v>0</v>
      </c>
      <c r="L6657">
        <v>63.2164</v>
      </c>
      <c r="M6657">
        <v>65.921599999999998</v>
      </c>
      <c r="N6657">
        <v>1.0799099999999999</v>
      </c>
      <c r="O6657">
        <v>1.0799099999999999</v>
      </c>
      <c r="P6657">
        <v>44.421599999999998</v>
      </c>
    </row>
    <row r="6658" spans="1:16" x14ac:dyDescent="0.25">
      <c r="A6658" t="s">
        <v>0</v>
      </c>
      <c r="B6658">
        <v>9890</v>
      </c>
      <c r="C6658">
        <v>62</v>
      </c>
      <c r="D6658">
        <v>64</v>
      </c>
      <c r="E6658">
        <v>2611</v>
      </c>
      <c r="F6658">
        <v>0.31561499999999998</v>
      </c>
      <c r="G6658">
        <v>124.91</v>
      </c>
      <c r="H6658">
        <v>35.591299999999997</v>
      </c>
      <c r="I6658">
        <v>1681.42</v>
      </c>
      <c r="J6658">
        <v>4445.6899999999996</v>
      </c>
      <c r="K6658">
        <v>0</v>
      </c>
      <c r="L6658">
        <v>62.752400000000002</v>
      </c>
      <c r="M6658">
        <v>64.799000000000007</v>
      </c>
      <c r="N6658">
        <v>0.82363600000000003</v>
      </c>
      <c r="O6658">
        <v>0.82363600000000003</v>
      </c>
      <c r="P6658">
        <v>44.426000000000002</v>
      </c>
    </row>
    <row r="6659" spans="1:16" x14ac:dyDescent="0.25">
      <c r="A6659" t="s">
        <v>0</v>
      </c>
      <c r="B6659">
        <v>7198</v>
      </c>
      <c r="C6659">
        <v>62</v>
      </c>
      <c r="D6659">
        <v>68</v>
      </c>
      <c r="E6659">
        <v>2338</v>
      </c>
      <c r="F6659">
        <v>0.26103799999999999</v>
      </c>
      <c r="G6659">
        <v>129.50200000000001</v>
      </c>
      <c r="H6659">
        <v>108.833</v>
      </c>
      <c r="I6659">
        <v>1564.15</v>
      </c>
      <c r="J6659">
        <v>14094.1</v>
      </c>
      <c r="K6659">
        <v>0</v>
      </c>
      <c r="L6659">
        <v>62.900100000000002</v>
      </c>
      <c r="M6659">
        <v>67.997500000000002</v>
      </c>
      <c r="N6659">
        <v>1.5125200000000001</v>
      </c>
      <c r="O6659">
        <v>1.5125200000000001</v>
      </c>
      <c r="P6659">
        <v>44.428899999999999</v>
      </c>
    </row>
    <row r="6660" spans="1:16" x14ac:dyDescent="0.25">
      <c r="A6660" t="s">
        <v>0</v>
      </c>
      <c r="B6660">
        <v>9352</v>
      </c>
      <c r="C6660">
        <v>44</v>
      </c>
      <c r="D6660">
        <v>61</v>
      </c>
      <c r="E6660">
        <v>2260</v>
      </c>
      <c r="F6660">
        <v>0.37472299999999997</v>
      </c>
      <c r="G6660">
        <v>125.116</v>
      </c>
      <c r="H6660">
        <v>18.888100000000001</v>
      </c>
      <c r="I6660">
        <v>1249.98</v>
      </c>
      <c r="J6660">
        <v>2363.1999999999998</v>
      </c>
      <c r="K6660">
        <v>0</v>
      </c>
      <c r="L6660">
        <v>44.337000000000003</v>
      </c>
      <c r="M6660">
        <v>61.202599999999997</v>
      </c>
      <c r="N6660">
        <v>0.56685700000000006</v>
      </c>
      <c r="O6660">
        <v>0.56685700000000006</v>
      </c>
      <c r="P6660">
        <v>44.4328</v>
      </c>
    </row>
    <row r="6661" spans="1:16" x14ac:dyDescent="0.25">
      <c r="A6661" t="s">
        <v>0</v>
      </c>
      <c r="B6661">
        <v>4177</v>
      </c>
      <c r="C6661">
        <v>63</v>
      </c>
      <c r="D6661">
        <v>67</v>
      </c>
      <c r="E6661">
        <v>3395</v>
      </c>
      <c r="F6661">
        <v>0.29200300000000001</v>
      </c>
      <c r="G6661">
        <v>132.97399999999999</v>
      </c>
      <c r="H6661">
        <v>61.610599999999998</v>
      </c>
      <c r="I6661">
        <v>1931.61</v>
      </c>
      <c r="J6661">
        <v>8192.59</v>
      </c>
      <c r="K6661">
        <v>0</v>
      </c>
      <c r="L6661">
        <v>62.9895</v>
      </c>
      <c r="M6661">
        <v>67.872799999999998</v>
      </c>
      <c r="N6661">
        <v>1.1296900000000001</v>
      </c>
      <c r="O6661">
        <v>1.1296900000000001</v>
      </c>
      <c r="P6661">
        <v>44.432899999999997</v>
      </c>
    </row>
    <row r="6662" spans="1:16" x14ac:dyDescent="0.25">
      <c r="A6662" t="s">
        <v>0</v>
      </c>
      <c r="B6662">
        <v>2432</v>
      </c>
      <c r="C6662">
        <v>62</v>
      </c>
      <c r="D6662">
        <v>66</v>
      </c>
      <c r="E6662">
        <v>3048</v>
      </c>
      <c r="F6662">
        <v>0.21259</v>
      </c>
      <c r="G6662">
        <v>133.107</v>
      </c>
      <c r="H6662">
        <v>37.895299999999999</v>
      </c>
      <c r="I6662">
        <v>2157.81</v>
      </c>
      <c r="J6662">
        <v>5044.13</v>
      </c>
      <c r="K6662">
        <v>0</v>
      </c>
      <c r="L6662">
        <v>62.994199999999999</v>
      </c>
      <c r="M6662">
        <v>66.468699999999998</v>
      </c>
      <c r="N6662">
        <v>0.86805500000000002</v>
      </c>
      <c r="O6662">
        <v>0.86805500000000002</v>
      </c>
      <c r="P6662">
        <v>44.441400000000002</v>
      </c>
    </row>
    <row r="6663" spans="1:16" x14ac:dyDescent="0.25">
      <c r="A6663" t="s">
        <v>0</v>
      </c>
      <c r="B6663">
        <v>1735</v>
      </c>
      <c r="C6663">
        <v>73</v>
      </c>
      <c r="D6663">
        <v>67</v>
      </c>
      <c r="E6663">
        <v>2053</v>
      </c>
      <c r="F6663">
        <v>0.48087600000000003</v>
      </c>
      <c r="G6663">
        <v>136.49199999999999</v>
      </c>
      <c r="H6663">
        <v>22.1663</v>
      </c>
      <c r="I6663">
        <v>1397.89</v>
      </c>
      <c r="J6663">
        <v>3025.52</v>
      </c>
      <c r="K6663">
        <v>0</v>
      </c>
      <c r="L6663">
        <v>74.286000000000001</v>
      </c>
      <c r="M6663">
        <v>67.578599999999994</v>
      </c>
      <c r="N6663">
        <v>0.64203600000000005</v>
      </c>
      <c r="O6663">
        <v>0.64203600000000005</v>
      </c>
      <c r="P6663">
        <v>44.456299999999999</v>
      </c>
    </row>
    <row r="6664" spans="1:16" x14ac:dyDescent="0.25">
      <c r="A6664" t="s">
        <v>0</v>
      </c>
      <c r="B6664">
        <v>9252</v>
      </c>
      <c r="C6664">
        <v>62</v>
      </c>
      <c r="D6664">
        <v>67</v>
      </c>
      <c r="E6664">
        <v>2293</v>
      </c>
      <c r="F6664">
        <v>0.22058900000000001</v>
      </c>
      <c r="G6664">
        <v>129.29599999999999</v>
      </c>
      <c r="H6664">
        <v>151.03399999999999</v>
      </c>
      <c r="I6664">
        <v>1751.78</v>
      </c>
      <c r="J6664">
        <v>19528.099999999999</v>
      </c>
      <c r="K6664">
        <v>0</v>
      </c>
      <c r="L6664">
        <v>62.994999999999997</v>
      </c>
      <c r="M6664">
        <v>66.4298</v>
      </c>
      <c r="N6664">
        <v>1.7910299999999999</v>
      </c>
      <c r="O6664">
        <v>1.7910299999999999</v>
      </c>
      <c r="P6664">
        <v>44.458399999999997</v>
      </c>
    </row>
    <row r="6665" spans="1:16" x14ac:dyDescent="0.25">
      <c r="A6665" t="s">
        <v>0</v>
      </c>
      <c r="B6665">
        <v>8024</v>
      </c>
      <c r="C6665">
        <v>62</v>
      </c>
      <c r="D6665">
        <v>67</v>
      </c>
      <c r="E6665">
        <v>2367</v>
      </c>
      <c r="F6665">
        <v>0.36798700000000001</v>
      </c>
      <c r="G6665">
        <v>128.44900000000001</v>
      </c>
      <c r="H6665">
        <v>95.131200000000007</v>
      </c>
      <c r="I6665">
        <v>1624.24</v>
      </c>
      <c r="J6665">
        <v>12219.5</v>
      </c>
      <c r="K6665">
        <v>0</v>
      </c>
      <c r="L6665">
        <v>62.664900000000003</v>
      </c>
      <c r="M6665">
        <v>67.611599999999996</v>
      </c>
      <c r="N6665">
        <v>1.4085300000000001</v>
      </c>
      <c r="O6665">
        <v>1.4085300000000001</v>
      </c>
      <c r="P6665">
        <v>44.471800000000002</v>
      </c>
    </row>
    <row r="6666" spans="1:16" x14ac:dyDescent="0.25">
      <c r="A6666" t="s">
        <v>0</v>
      </c>
      <c r="B6666">
        <v>1905</v>
      </c>
      <c r="C6666">
        <v>50</v>
      </c>
      <c r="D6666">
        <v>66</v>
      </c>
      <c r="E6666">
        <v>1908</v>
      </c>
      <c r="F6666">
        <v>0.436442</v>
      </c>
      <c r="G6666">
        <v>139.24600000000001</v>
      </c>
      <c r="H6666">
        <v>22.568899999999999</v>
      </c>
      <c r="I6666">
        <v>1373.42</v>
      </c>
      <c r="J6666">
        <v>3142.64</v>
      </c>
      <c r="K6666">
        <v>0</v>
      </c>
      <c r="L6666">
        <v>49.786099999999998</v>
      </c>
      <c r="M6666">
        <v>66.157399999999996</v>
      </c>
      <c r="N6666">
        <v>0.65279299999999996</v>
      </c>
      <c r="O6666">
        <v>0.65279299999999996</v>
      </c>
      <c r="P6666">
        <v>44.472099999999998</v>
      </c>
    </row>
    <row r="6667" spans="1:16" x14ac:dyDescent="0.25">
      <c r="A6667" t="s">
        <v>0</v>
      </c>
      <c r="B6667">
        <v>8840</v>
      </c>
      <c r="C6667">
        <v>62</v>
      </c>
      <c r="D6667">
        <v>66</v>
      </c>
      <c r="E6667">
        <v>1633</v>
      </c>
      <c r="F6667">
        <v>0.31032900000000002</v>
      </c>
      <c r="G6667">
        <v>127.625</v>
      </c>
      <c r="H6667">
        <v>145.798</v>
      </c>
      <c r="I6667">
        <v>1530.25</v>
      </c>
      <c r="J6667">
        <v>18607.400000000001</v>
      </c>
      <c r="K6667">
        <v>0</v>
      </c>
      <c r="L6667">
        <v>62.9938</v>
      </c>
      <c r="M6667">
        <v>66.912599999999998</v>
      </c>
      <c r="N6667">
        <v>1.75396</v>
      </c>
      <c r="O6667">
        <v>1.75396</v>
      </c>
      <c r="P6667">
        <v>44.484099999999998</v>
      </c>
    </row>
    <row r="6668" spans="1:16" x14ac:dyDescent="0.25">
      <c r="A6668" t="s">
        <v>0</v>
      </c>
      <c r="B6668">
        <v>1276</v>
      </c>
      <c r="C6668">
        <v>62</v>
      </c>
      <c r="D6668">
        <v>66</v>
      </c>
      <c r="E6668">
        <v>2540</v>
      </c>
      <c r="F6668">
        <v>0.24807999999999999</v>
      </c>
      <c r="G6668">
        <v>137.44999999999999</v>
      </c>
      <c r="H6668">
        <v>82.087100000000007</v>
      </c>
      <c r="I6668">
        <v>2160.37</v>
      </c>
      <c r="J6668">
        <v>11282.9</v>
      </c>
      <c r="K6668">
        <v>0</v>
      </c>
      <c r="L6668">
        <v>63.1845</v>
      </c>
      <c r="M6668">
        <v>66.354100000000003</v>
      </c>
      <c r="N6668">
        <v>1.3265100000000001</v>
      </c>
      <c r="O6668">
        <v>1.3265100000000001</v>
      </c>
      <c r="P6668">
        <v>44.487499999999997</v>
      </c>
    </row>
    <row r="6669" spans="1:16" x14ac:dyDescent="0.25">
      <c r="A6669" t="s">
        <v>0</v>
      </c>
      <c r="B6669">
        <v>9722</v>
      </c>
      <c r="C6669">
        <v>64</v>
      </c>
      <c r="D6669">
        <v>66</v>
      </c>
      <c r="E6669">
        <v>2215</v>
      </c>
      <c r="F6669">
        <v>0.37981999999999999</v>
      </c>
      <c r="G6669">
        <v>124.21899999999999</v>
      </c>
      <c r="H6669">
        <v>126.42700000000001</v>
      </c>
      <c r="I6669">
        <v>1423.25</v>
      </c>
      <c r="J6669">
        <v>15704.7</v>
      </c>
      <c r="K6669">
        <v>0</v>
      </c>
      <c r="L6669">
        <v>64.558499999999995</v>
      </c>
      <c r="M6669">
        <v>66.327500000000001</v>
      </c>
      <c r="N6669">
        <v>1.61921</v>
      </c>
      <c r="O6669">
        <v>1.61921</v>
      </c>
      <c r="P6669">
        <v>44.501600000000003</v>
      </c>
    </row>
    <row r="6670" spans="1:16" x14ac:dyDescent="0.25">
      <c r="A6670" t="s">
        <v>0</v>
      </c>
      <c r="B6670">
        <v>5140</v>
      </c>
      <c r="C6670">
        <v>63</v>
      </c>
      <c r="D6670">
        <v>66</v>
      </c>
      <c r="E6670">
        <v>2365</v>
      </c>
      <c r="F6670">
        <v>0.17738000000000001</v>
      </c>
      <c r="G6670">
        <v>132.45699999999999</v>
      </c>
      <c r="H6670">
        <v>72.150499999999994</v>
      </c>
      <c r="I6670">
        <v>1976.83</v>
      </c>
      <c r="J6670">
        <v>9556.8700000000008</v>
      </c>
      <c r="K6670">
        <v>0</v>
      </c>
      <c r="L6670">
        <v>63.604599999999998</v>
      </c>
      <c r="M6670">
        <v>66.536799999999999</v>
      </c>
      <c r="N6670">
        <v>1.22899</v>
      </c>
      <c r="O6670">
        <v>1.22899</v>
      </c>
      <c r="P6670">
        <v>44.5197</v>
      </c>
    </row>
    <row r="6671" spans="1:16" x14ac:dyDescent="0.25">
      <c r="A6671" t="s">
        <v>0</v>
      </c>
      <c r="B6671">
        <v>2415</v>
      </c>
      <c r="C6671">
        <v>77</v>
      </c>
      <c r="D6671">
        <v>70</v>
      </c>
      <c r="E6671">
        <v>2517</v>
      </c>
      <c r="F6671">
        <v>0.38247700000000001</v>
      </c>
      <c r="G6671">
        <v>134.648</v>
      </c>
      <c r="H6671">
        <v>15.1806</v>
      </c>
      <c r="I6671">
        <v>1382.16</v>
      </c>
      <c r="J6671">
        <v>2044.03</v>
      </c>
      <c r="K6671">
        <v>0</v>
      </c>
      <c r="L6671">
        <v>77.2316</v>
      </c>
      <c r="M6671">
        <v>70.568799999999996</v>
      </c>
      <c r="N6671">
        <v>0.50468000000000002</v>
      </c>
      <c r="O6671">
        <v>0.50468000000000002</v>
      </c>
      <c r="P6671">
        <v>44.5289</v>
      </c>
    </row>
    <row r="6672" spans="1:16" x14ac:dyDescent="0.25">
      <c r="A6672" t="s">
        <v>0</v>
      </c>
      <c r="B6672">
        <v>9585</v>
      </c>
      <c r="C6672">
        <v>71</v>
      </c>
      <c r="D6672">
        <v>71</v>
      </c>
      <c r="E6672">
        <v>1811</v>
      </c>
      <c r="F6672">
        <v>0.33137899999999998</v>
      </c>
      <c r="G6672">
        <v>127.946</v>
      </c>
      <c r="H6672">
        <v>27.317699999999999</v>
      </c>
      <c r="I6672">
        <v>1318.7</v>
      </c>
      <c r="J6672">
        <v>3495.18</v>
      </c>
      <c r="K6672">
        <v>0</v>
      </c>
      <c r="L6672">
        <v>72.160600000000002</v>
      </c>
      <c r="M6672">
        <v>71.8904</v>
      </c>
      <c r="N6672">
        <v>0.71449600000000002</v>
      </c>
      <c r="O6672">
        <v>0.71449600000000002</v>
      </c>
      <c r="P6672">
        <v>44.538899999999998</v>
      </c>
    </row>
    <row r="6673" spans="1:16" x14ac:dyDescent="0.25">
      <c r="A6673" t="s">
        <v>0</v>
      </c>
      <c r="B6673">
        <v>4758</v>
      </c>
      <c r="C6673">
        <v>68</v>
      </c>
      <c r="D6673">
        <v>67</v>
      </c>
      <c r="E6673">
        <v>2708</v>
      </c>
      <c r="F6673">
        <v>0.36597299999999999</v>
      </c>
      <c r="G6673">
        <v>132.226</v>
      </c>
      <c r="H6673">
        <v>52.856099999999998</v>
      </c>
      <c r="I6673">
        <v>1573.4</v>
      </c>
      <c r="J6673">
        <v>6988.97</v>
      </c>
      <c r="K6673">
        <v>0</v>
      </c>
      <c r="L6673">
        <v>68.2971</v>
      </c>
      <c r="M6673">
        <v>67.905100000000004</v>
      </c>
      <c r="N6673">
        <v>1.0411699999999999</v>
      </c>
      <c r="O6673">
        <v>1.0411699999999999</v>
      </c>
      <c r="P6673">
        <v>44.5398</v>
      </c>
    </row>
    <row r="6674" spans="1:16" x14ac:dyDescent="0.25">
      <c r="A6674" t="s">
        <v>0</v>
      </c>
      <c r="B6674">
        <v>4869</v>
      </c>
      <c r="C6674">
        <v>56</v>
      </c>
      <c r="D6674">
        <v>59</v>
      </c>
      <c r="E6674">
        <v>1703</v>
      </c>
      <c r="F6674">
        <v>0.293352</v>
      </c>
      <c r="G6674">
        <v>133.76400000000001</v>
      </c>
      <c r="H6674">
        <v>16.634399999999999</v>
      </c>
      <c r="I6674">
        <v>1455.66</v>
      </c>
      <c r="J6674">
        <v>2225.09</v>
      </c>
      <c r="K6674">
        <v>0</v>
      </c>
      <c r="L6674">
        <v>56.104100000000003</v>
      </c>
      <c r="M6674">
        <v>58.674599999999998</v>
      </c>
      <c r="N6674">
        <v>0.53486900000000004</v>
      </c>
      <c r="O6674">
        <v>0.53486900000000004</v>
      </c>
      <c r="P6674">
        <v>44.541499999999999</v>
      </c>
    </row>
    <row r="6675" spans="1:16" x14ac:dyDescent="0.25">
      <c r="A6675" t="s">
        <v>0</v>
      </c>
      <c r="B6675">
        <v>8668</v>
      </c>
      <c r="C6675">
        <v>64</v>
      </c>
      <c r="D6675">
        <v>66</v>
      </c>
      <c r="E6675">
        <v>2400</v>
      </c>
      <c r="F6675">
        <v>0.29097200000000001</v>
      </c>
      <c r="G6675">
        <v>122.72</v>
      </c>
      <c r="H6675">
        <v>97.632300000000001</v>
      </c>
      <c r="I6675">
        <v>1557.45</v>
      </c>
      <c r="J6675">
        <v>11981.4</v>
      </c>
      <c r="K6675">
        <v>0</v>
      </c>
      <c r="L6675">
        <v>64.000100000000003</v>
      </c>
      <c r="M6675">
        <v>66.830200000000005</v>
      </c>
      <c r="N6675">
        <v>1.4130100000000001</v>
      </c>
      <c r="O6675">
        <v>1.4130100000000001</v>
      </c>
      <c r="P6675">
        <v>44.552399999999999</v>
      </c>
    </row>
    <row r="6676" spans="1:16" x14ac:dyDescent="0.25">
      <c r="A6676" t="s">
        <v>0</v>
      </c>
      <c r="B6676">
        <v>5994</v>
      </c>
      <c r="C6676">
        <v>63</v>
      </c>
      <c r="D6676">
        <v>65</v>
      </c>
      <c r="E6676">
        <v>2672</v>
      </c>
      <c r="F6676">
        <v>0.25982100000000002</v>
      </c>
      <c r="G6676">
        <v>133.41499999999999</v>
      </c>
      <c r="H6676">
        <v>81.308499999999995</v>
      </c>
      <c r="I6676">
        <v>1782.05</v>
      </c>
      <c r="J6676">
        <v>10847.8</v>
      </c>
      <c r="K6676">
        <v>0</v>
      </c>
      <c r="L6676">
        <v>63.5839</v>
      </c>
      <c r="M6676">
        <v>65.545500000000004</v>
      </c>
      <c r="N6676">
        <v>1.3119799999999999</v>
      </c>
      <c r="O6676">
        <v>1.3119799999999999</v>
      </c>
      <c r="P6676">
        <v>44.560600000000001</v>
      </c>
    </row>
    <row r="6677" spans="1:16" x14ac:dyDescent="0.25">
      <c r="A6677" t="s">
        <v>0</v>
      </c>
      <c r="B6677">
        <v>8109</v>
      </c>
      <c r="C6677">
        <v>67</v>
      </c>
      <c r="D6677">
        <v>73</v>
      </c>
      <c r="E6677">
        <v>2150</v>
      </c>
      <c r="F6677">
        <v>0.430697</v>
      </c>
      <c r="G6677">
        <v>129.35400000000001</v>
      </c>
      <c r="H6677">
        <v>21.045999999999999</v>
      </c>
      <c r="I6677">
        <v>1364.17</v>
      </c>
      <c r="J6677">
        <v>2722.39</v>
      </c>
      <c r="K6677">
        <v>0</v>
      </c>
      <c r="L6677">
        <v>68.083500000000001</v>
      </c>
      <c r="M6677">
        <v>73.307599999999994</v>
      </c>
      <c r="N6677">
        <v>0.61420300000000005</v>
      </c>
      <c r="O6677">
        <v>0.61420300000000005</v>
      </c>
      <c r="P6677">
        <v>44.580599999999997</v>
      </c>
    </row>
    <row r="6678" spans="1:16" x14ac:dyDescent="0.25">
      <c r="A6678" t="s">
        <v>0</v>
      </c>
      <c r="B6678">
        <v>3503</v>
      </c>
      <c r="C6678">
        <v>62</v>
      </c>
      <c r="D6678">
        <v>65</v>
      </c>
      <c r="E6678">
        <v>3253</v>
      </c>
      <c r="F6678">
        <v>0.24704400000000001</v>
      </c>
      <c r="G6678">
        <v>135.32400000000001</v>
      </c>
      <c r="H6678">
        <v>77.058300000000003</v>
      </c>
      <c r="I6678">
        <v>1815.37</v>
      </c>
      <c r="J6678">
        <v>10427.9</v>
      </c>
      <c r="K6678">
        <v>0</v>
      </c>
      <c r="L6678">
        <v>62.806199999999997</v>
      </c>
      <c r="M6678">
        <v>65.614000000000004</v>
      </c>
      <c r="N6678">
        <v>1.2805</v>
      </c>
      <c r="O6678">
        <v>1.2805</v>
      </c>
      <c r="P6678">
        <v>44.583100000000002</v>
      </c>
    </row>
    <row r="6679" spans="1:16" x14ac:dyDescent="0.25">
      <c r="A6679" t="s">
        <v>0</v>
      </c>
      <c r="B6679">
        <v>4678</v>
      </c>
      <c r="C6679">
        <v>79</v>
      </c>
      <c r="D6679">
        <v>70</v>
      </c>
      <c r="E6679">
        <v>2146</v>
      </c>
      <c r="F6679">
        <v>0.56467100000000003</v>
      </c>
      <c r="G6679">
        <v>135.22999999999999</v>
      </c>
      <c r="H6679">
        <v>21.8565</v>
      </c>
      <c r="I6679">
        <v>1264.42</v>
      </c>
      <c r="J6679">
        <v>2955.66</v>
      </c>
      <c r="K6679">
        <v>0</v>
      </c>
      <c r="L6679">
        <v>80.001900000000006</v>
      </c>
      <c r="M6679">
        <v>70.589799999999997</v>
      </c>
      <c r="N6679">
        <v>0.63657699999999995</v>
      </c>
      <c r="O6679">
        <v>0.63657699999999995</v>
      </c>
      <c r="P6679">
        <v>44.584200000000003</v>
      </c>
    </row>
    <row r="6680" spans="1:16" x14ac:dyDescent="0.25">
      <c r="A6680" t="s">
        <v>0</v>
      </c>
      <c r="B6680">
        <v>9062</v>
      </c>
      <c r="C6680">
        <v>38</v>
      </c>
      <c r="D6680">
        <v>65</v>
      </c>
      <c r="E6680">
        <v>1814</v>
      </c>
      <c r="F6680">
        <v>0.51636599999999999</v>
      </c>
      <c r="G6680">
        <v>125.173</v>
      </c>
      <c r="H6680">
        <v>16.688600000000001</v>
      </c>
      <c r="I6680">
        <v>1238.5999999999999</v>
      </c>
      <c r="J6680">
        <v>2088.9699999999998</v>
      </c>
      <c r="K6680">
        <v>0</v>
      </c>
      <c r="L6680">
        <v>37.938400000000001</v>
      </c>
      <c r="M6680">
        <v>65.250600000000006</v>
      </c>
      <c r="N6680">
        <v>0.52547600000000005</v>
      </c>
      <c r="O6680">
        <v>0.52547600000000005</v>
      </c>
      <c r="P6680">
        <v>44.585500000000003</v>
      </c>
    </row>
    <row r="6681" spans="1:16" x14ac:dyDescent="0.25">
      <c r="A6681" t="s">
        <v>0</v>
      </c>
      <c r="B6681">
        <v>9756</v>
      </c>
      <c r="C6681">
        <v>63</v>
      </c>
      <c r="D6681">
        <v>66</v>
      </c>
      <c r="E6681">
        <v>3392</v>
      </c>
      <c r="F6681">
        <v>0.21690499999999999</v>
      </c>
      <c r="G6681">
        <v>130.80500000000001</v>
      </c>
      <c r="H6681">
        <v>71.230999999999995</v>
      </c>
      <c r="I6681">
        <v>1732.6</v>
      </c>
      <c r="J6681">
        <v>9317.36</v>
      </c>
      <c r="K6681">
        <v>0</v>
      </c>
      <c r="L6681">
        <v>63.726100000000002</v>
      </c>
      <c r="M6681">
        <v>66.100499999999997</v>
      </c>
      <c r="N6681">
        <v>1.2184299999999999</v>
      </c>
      <c r="O6681">
        <v>1.2184299999999999</v>
      </c>
      <c r="P6681">
        <v>44.593800000000002</v>
      </c>
    </row>
    <row r="6682" spans="1:16" x14ac:dyDescent="0.25">
      <c r="A6682" t="s">
        <v>0</v>
      </c>
      <c r="B6682">
        <v>5475</v>
      </c>
      <c r="C6682">
        <v>62</v>
      </c>
      <c r="D6682">
        <v>67</v>
      </c>
      <c r="E6682">
        <v>2633</v>
      </c>
      <c r="F6682">
        <v>0.34366799999999997</v>
      </c>
      <c r="G6682">
        <v>133.21</v>
      </c>
      <c r="H6682">
        <v>147.446</v>
      </c>
      <c r="I6682">
        <v>1608.98</v>
      </c>
      <c r="J6682">
        <v>19641.3</v>
      </c>
      <c r="K6682">
        <v>0</v>
      </c>
      <c r="L6682">
        <v>62.833100000000002</v>
      </c>
      <c r="M6682">
        <v>67.351100000000002</v>
      </c>
      <c r="N6682">
        <v>1.7865800000000001</v>
      </c>
      <c r="O6682">
        <v>1.7865800000000001</v>
      </c>
      <c r="P6682">
        <v>44.607300000000002</v>
      </c>
    </row>
    <row r="6683" spans="1:16" x14ac:dyDescent="0.25">
      <c r="A6683" t="s">
        <v>0</v>
      </c>
      <c r="B6683">
        <v>5131</v>
      </c>
      <c r="C6683">
        <v>47</v>
      </c>
      <c r="D6683">
        <v>66</v>
      </c>
      <c r="E6683">
        <v>2227</v>
      </c>
      <c r="F6683">
        <v>0.52981599999999995</v>
      </c>
      <c r="G6683">
        <v>136.554</v>
      </c>
      <c r="H6683">
        <v>16.827300000000001</v>
      </c>
      <c r="I6683">
        <v>1293.06</v>
      </c>
      <c r="J6683">
        <v>2297.83</v>
      </c>
      <c r="K6683">
        <v>0</v>
      </c>
      <c r="L6683">
        <v>47.299199999999999</v>
      </c>
      <c r="M6683">
        <v>66.101600000000005</v>
      </c>
      <c r="N6683">
        <v>0.54308400000000001</v>
      </c>
      <c r="O6683">
        <v>0.54308400000000001</v>
      </c>
      <c r="P6683">
        <v>44.618299999999998</v>
      </c>
    </row>
    <row r="6684" spans="1:16" x14ac:dyDescent="0.25">
      <c r="A6684" t="s">
        <v>0</v>
      </c>
      <c r="B6684">
        <v>9977</v>
      </c>
      <c r="C6684">
        <v>62</v>
      </c>
      <c r="D6684">
        <v>66</v>
      </c>
      <c r="E6684">
        <v>2847</v>
      </c>
      <c r="F6684">
        <v>0.23131699999999999</v>
      </c>
      <c r="G6684">
        <v>131.18700000000001</v>
      </c>
      <c r="H6684">
        <v>56.735300000000002</v>
      </c>
      <c r="I6684">
        <v>1743.56</v>
      </c>
      <c r="J6684">
        <v>7442.91</v>
      </c>
      <c r="K6684">
        <v>0</v>
      </c>
      <c r="L6684">
        <v>62.945099999999996</v>
      </c>
      <c r="M6684">
        <v>66.971100000000007</v>
      </c>
      <c r="N6684">
        <v>1.0809500000000001</v>
      </c>
      <c r="O6684">
        <v>1.0809500000000001</v>
      </c>
      <c r="P6684">
        <v>44.623199999999997</v>
      </c>
    </row>
    <row r="6685" spans="1:16" x14ac:dyDescent="0.25">
      <c r="A6685" t="s">
        <v>0</v>
      </c>
      <c r="B6685">
        <v>2829</v>
      </c>
      <c r="C6685">
        <v>54</v>
      </c>
      <c r="D6685">
        <v>69</v>
      </c>
      <c r="E6685">
        <v>1918</v>
      </c>
      <c r="F6685">
        <v>0.30165599999999998</v>
      </c>
      <c r="G6685">
        <v>138.4</v>
      </c>
      <c r="H6685">
        <v>18.600200000000001</v>
      </c>
      <c r="I6685">
        <v>1479.12</v>
      </c>
      <c r="J6685">
        <v>2574.2600000000002</v>
      </c>
      <c r="K6685">
        <v>0</v>
      </c>
      <c r="L6685">
        <v>55.012500000000003</v>
      </c>
      <c r="M6685">
        <v>68.875500000000002</v>
      </c>
      <c r="N6685">
        <v>0.58093099999999998</v>
      </c>
      <c r="O6685">
        <v>0.58093099999999998</v>
      </c>
      <c r="P6685">
        <v>44.6252</v>
      </c>
    </row>
    <row r="6686" spans="1:16" x14ac:dyDescent="0.25">
      <c r="A6686" t="s">
        <v>0</v>
      </c>
      <c r="B6686">
        <v>3380</v>
      </c>
      <c r="C6686">
        <v>62</v>
      </c>
      <c r="D6686">
        <v>65</v>
      </c>
      <c r="E6686">
        <v>2733</v>
      </c>
      <c r="F6686">
        <v>0.29462300000000002</v>
      </c>
      <c r="G6686">
        <v>132.952</v>
      </c>
      <c r="H6686">
        <v>88.940700000000007</v>
      </c>
      <c r="I6686">
        <v>1792.34</v>
      </c>
      <c r="J6686">
        <v>11824.9</v>
      </c>
      <c r="K6686">
        <v>0</v>
      </c>
      <c r="L6686">
        <v>63.005699999999997</v>
      </c>
      <c r="M6686">
        <v>65.337599999999995</v>
      </c>
      <c r="N6686">
        <v>1.37575</v>
      </c>
      <c r="O6686">
        <v>1.37575</v>
      </c>
      <c r="P6686">
        <v>44.641199999999998</v>
      </c>
    </row>
    <row r="6687" spans="1:16" x14ac:dyDescent="0.25">
      <c r="A6687" t="s">
        <v>0</v>
      </c>
      <c r="B6687">
        <v>8591</v>
      </c>
      <c r="C6687">
        <v>62</v>
      </c>
      <c r="D6687">
        <v>64</v>
      </c>
      <c r="E6687">
        <v>1443</v>
      </c>
      <c r="F6687">
        <v>0.25339499999999998</v>
      </c>
      <c r="G6687">
        <v>127.548</v>
      </c>
      <c r="H6687">
        <v>151.89400000000001</v>
      </c>
      <c r="I6687">
        <v>1509.45</v>
      </c>
      <c r="J6687">
        <v>19373.7</v>
      </c>
      <c r="K6687">
        <v>0</v>
      </c>
      <c r="L6687">
        <v>63.2273</v>
      </c>
      <c r="M6687">
        <v>65.049899999999994</v>
      </c>
      <c r="N6687">
        <v>1.7958000000000001</v>
      </c>
      <c r="O6687">
        <v>1.7958000000000001</v>
      </c>
      <c r="P6687">
        <v>44.6417</v>
      </c>
    </row>
    <row r="6688" spans="1:16" x14ac:dyDescent="0.25">
      <c r="A6688" t="s">
        <v>0</v>
      </c>
      <c r="B6688">
        <v>8332</v>
      </c>
      <c r="C6688">
        <v>62</v>
      </c>
      <c r="D6688">
        <v>63</v>
      </c>
      <c r="E6688">
        <v>2011</v>
      </c>
      <c r="F6688">
        <v>0.23056199999999999</v>
      </c>
      <c r="G6688">
        <v>126.958</v>
      </c>
      <c r="H6688">
        <v>155.154</v>
      </c>
      <c r="I6688">
        <v>1515.85</v>
      </c>
      <c r="J6688">
        <v>19698</v>
      </c>
      <c r="K6688">
        <v>0</v>
      </c>
      <c r="L6688">
        <v>63.093000000000004</v>
      </c>
      <c r="M6688">
        <v>63.452300000000001</v>
      </c>
      <c r="N6688">
        <v>1.8133600000000001</v>
      </c>
      <c r="O6688">
        <v>1.8133600000000001</v>
      </c>
      <c r="P6688">
        <v>44.642099999999999</v>
      </c>
    </row>
    <row r="6689" spans="1:16" x14ac:dyDescent="0.25">
      <c r="A6689" t="s">
        <v>0</v>
      </c>
      <c r="B6689">
        <v>6366</v>
      </c>
      <c r="C6689">
        <v>64</v>
      </c>
      <c r="D6689">
        <v>67</v>
      </c>
      <c r="E6689">
        <v>2012</v>
      </c>
      <c r="F6689">
        <v>0.22348100000000001</v>
      </c>
      <c r="G6689">
        <v>132.06700000000001</v>
      </c>
      <c r="H6689">
        <v>155.83600000000001</v>
      </c>
      <c r="I6689">
        <v>1716.73</v>
      </c>
      <c r="J6689">
        <v>20580.8</v>
      </c>
      <c r="K6689">
        <v>0</v>
      </c>
      <c r="L6689">
        <v>63.746699999999997</v>
      </c>
      <c r="M6689">
        <v>67.536500000000004</v>
      </c>
      <c r="N6689">
        <v>1.8353200000000001</v>
      </c>
      <c r="O6689">
        <v>1.8353200000000001</v>
      </c>
      <c r="P6689">
        <v>44.644799999999996</v>
      </c>
    </row>
    <row r="6690" spans="1:16" x14ac:dyDescent="0.25">
      <c r="A6690" t="s">
        <v>0</v>
      </c>
      <c r="B6690">
        <v>8711</v>
      </c>
      <c r="C6690">
        <v>68</v>
      </c>
      <c r="D6690">
        <v>67</v>
      </c>
      <c r="E6690">
        <v>1825</v>
      </c>
      <c r="F6690">
        <v>0.41952099999999998</v>
      </c>
      <c r="G6690">
        <v>129.61799999999999</v>
      </c>
      <c r="H6690">
        <v>75.894400000000005</v>
      </c>
      <c r="I6690">
        <v>1406.23</v>
      </c>
      <c r="J6690">
        <v>9837.26</v>
      </c>
      <c r="K6690">
        <v>0</v>
      </c>
      <c r="L6690">
        <v>68.502700000000004</v>
      </c>
      <c r="M6690">
        <v>68.024600000000007</v>
      </c>
      <c r="N6690">
        <v>1.25814</v>
      </c>
      <c r="O6690">
        <v>1.25814</v>
      </c>
      <c r="P6690">
        <v>44.6479</v>
      </c>
    </row>
    <row r="6691" spans="1:16" x14ac:dyDescent="0.25">
      <c r="A6691" t="s">
        <v>0</v>
      </c>
      <c r="B6691">
        <v>4542</v>
      </c>
      <c r="C6691">
        <v>51</v>
      </c>
      <c r="D6691">
        <v>63</v>
      </c>
      <c r="E6691">
        <v>1959</v>
      </c>
      <c r="F6691">
        <v>0.39743400000000001</v>
      </c>
      <c r="G6691">
        <v>131.22300000000001</v>
      </c>
      <c r="H6691">
        <v>15.1302</v>
      </c>
      <c r="I6691">
        <v>1357.76</v>
      </c>
      <c r="J6691">
        <v>1985.44</v>
      </c>
      <c r="K6691">
        <v>0</v>
      </c>
      <c r="L6691">
        <v>50.918799999999997</v>
      </c>
      <c r="M6691">
        <v>63.4923</v>
      </c>
      <c r="N6691">
        <v>0.50086799999999998</v>
      </c>
      <c r="O6691">
        <v>0.50086799999999998</v>
      </c>
      <c r="P6691">
        <v>44.652900000000002</v>
      </c>
    </row>
    <row r="6692" spans="1:16" x14ac:dyDescent="0.25">
      <c r="A6692" t="s">
        <v>0</v>
      </c>
      <c r="B6692">
        <v>294</v>
      </c>
      <c r="C6692">
        <v>42</v>
      </c>
      <c r="D6692">
        <v>64</v>
      </c>
      <c r="E6692">
        <v>1622</v>
      </c>
      <c r="F6692">
        <v>0.565056</v>
      </c>
      <c r="G6692">
        <v>144.75200000000001</v>
      </c>
      <c r="H6692">
        <v>16.471</v>
      </c>
      <c r="I6692">
        <v>1342.27</v>
      </c>
      <c r="J6692">
        <v>2384.2199999999998</v>
      </c>
      <c r="K6692">
        <v>0</v>
      </c>
      <c r="L6692">
        <v>43.405999999999999</v>
      </c>
      <c r="M6692">
        <v>64.313599999999994</v>
      </c>
      <c r="N6692">
        <v>0.54527099999999995</v>
      </c>
      <c r="O6692">
        <v>0.54527099999999995</v>
      </c>
      <c r="P6692">
        <v>44.658999999999999</v>
      </c>
    </row>
    <row r="6693" spans="1:16" x14ac:dyDescent="0.25">
      <c r="A6693" t="s">
        <v>0</v>
      </c>
      <c r="B6693">
        <v>2007</v>
      </c>
      <c r="C6693">
        <v>83</v>
      </c>
      <c r="D6693">
        <v>78</v>
      </c>
      <c r="E6693">
        <v>1084</v>
      </c>
      <c r="F6693">
        <v>0.56218599999999996</v>
      </c>
      <c r="G6693">
        <v>138.46299999999999</v>
      </c>
      <c r="H6693">
        <v>16.4542</v>
      </c>
      <c r="I6693">
        <v>1221.2</v>
      </c>
      <c r="J6693">
        <v>2278.3000000000002</v>
      </c>
      <c r="K6693">
        <v>0</v>
      </c>
      <c r="L6693">
        <v>82.6845</v>
      </c>
      <c r="M6693">
        <v>79.338499999999996</v>
      </c>
      <c r="N6693">
        <v>0.53802399999999995</v>
      </c>
      <c r="O6693">
        <v>0.53802399999999995</v>
      </c>
      <c r="P6693">
        <v>44.663200000000003</v>
      </c>
    </row>
    <row r="6694" spans="1:16" x14ac:dyDescent="0.25">
      <c r="A6694" t="s">
        <v>0</v>
      </c>
      <c r="B6694">
        <v>454</v>
      </c>
      <c r="C6694">
        <v>52</v>
      </c>
      <c r="D6694">
        <v>54</v>
      </c>
      <c r="E6694">
        <v>1876</v>
      </c>
      <c r="F6694">
        <v>0.56763300000000005</v>
      </c>
      <c r="G6694">
        <v>142.167</v>
      </c>
      <c r="H6694">
        <v>26.5806</v>
      </c>
      <c r="I6694">
        <v>1315.85</v>
      </c>
      <c r="J6694">
        <v>3778.88</v>
      </c>
      <c r="K6694">
        <v>0</v>
      </c>
      <c r="L6694">
        <v>51.912199999999999</v>
      </c>
      <c r="M6694">
        <v>53.790599999999998</v>
      </c>
      <c r="N6694">
        <v>0.72554300000000005</v>
      </c>
      <c r="O6694">
        <v>0.72554300000000005</v>
      </c>
      <c r="P6694">
        <v>44.677</v>
      </c>
    </row>
    <row r="6695" spans="1:16" x14ac:dyDescent="0.25">
      <c r="A6695" t="s">
        <v>0</v>
      </c>
      <c r="B6695">
        <v>6896</v>
      </c>
      <c r="C6695">
        <v>52</v>
      </c>
      <c r="D6695">
        <v>66</v>
      </c>
      <c r="E6695">
        <v>1659</v>
      </c>
      <c r="F6695">
        <v>0.24801400000000001</v>
      </c>
      <c r="G6695">
        <v>130.10400000000001</v>
      </c>
      <c r="H6695">
        <v>20.688099999999999</v>
      </c>
      <c r="I6695">
        <v>1453.95</v>
      </c>
      <c r="J6695">
        <v>2691.6</v>
      </c>
      <c r="K6695">
        <v>0</v>
      </c>
      <c r="L6695">
        <v>51.664099999999998</v>
      </c>
      <c r="M6695">
        <v>66.286600000000007</v>
      </c>
      <c r="N6695">
        <v>0.61002999999999996</v>
      </c>
      <c r="O6695">
        <v>0.61002999999999996</v>
      </c>
      <c r="P6695">
        <v>44.677599999999998</v>
      </c>
    </row>
    <row r="6696" spans="1:16" x14ac:dyDescent="0.25">
      <c r="A6696" t="s">
        <v>0</v>
      </c>
      <c r="B6696">
        <v>8836</v>
      </c>
      <c r="C6696">
        <v>11</v>
      </c>
      <c r="D6696">
        <v>59</v>
      </c>
      <c r="E6696">
        <v>1500</v>
      </c>
      <c r="F6696">
        <v>0.62667399999999995</v>
      </c>
      <c r="G6696">
        <v>127.23</v>
      </c>
      <c r="H6696">
        <v>18.258600000000001</v>
      </c>
      <c r="I6696">
        <v>1196.5</v>
      </c>
      <c r="J6696">
        <v>2323.04</v>
      </c>
      <c r="K6696">
        <v>0</v>
      </c>
      <c r="L6696">
        <v>10.7189</v>
      </c>
      <c r="M6696">
        <v>59.708300000000001</v>
      </c>
      <c r="N6696">
        <v>0.56077900000000003</v>
      </c>
      <c r="O6696">
        <v>0.56077900000000003</v>
      </c>
      <c r="P6696">
        <v>44.688600000000001</v>
      </c>
    </row>
    <row r="6697" spans="1:16" x14ac:dyDescent="0.25">
      <c r="A6697" t="s">
        <v>0</v>
      </c>
      <c r="B6697">
        <v>9347</v>
      </c>
      <c r="C6697">
        <v>61</v>
      </c>
      <c r="D6697">
        <v>65</v>
      </c>
      <c r="E6697">
        <v>2282</v>
      </c>
      <c r="F6697">
        <v>0.35060200000000002</v>
      </c>
      <c r="G6697">
        <v>129.471</v>
      </c>
      <c r="H6697">
        <v>85.427499999999995</v>
      </c>
      <c r="I6697">
        <v>1604.17</v>
      </c>
      <c r="J6697">
        <v>11060.4</v>
      </c>
      <c r="K6697">
        <v>0</v>
      </c>
      <c r="L6697">
        <v>61.608899999999998</v>
      </c>
      <c r="M6697">
        <v>65.8035</v>
      </c>
      <c r="N6697">
        <v>1.33978</v>
      </c>
      <c r="O6697">
        <v>1.33978</v>
      </c>
      <c r="P6697">
        <v>44.709499999999998</v>
      </c>
    </row>
    <row r="6698" spans="1:16" x14ac:dyDescent="0.25">
      <c r="A6698" t="s">
        <v>0</v>
      </c>
      <c r="B6698">
        <v>9191</v>
      </c>
      <c r="C6698">
        <v>62</v>
      </c>
      <c r="D6698">
        <v>65</v>
      </c>
      <c r="E6698">
        <v>2403</v>
      </c>
      <c r="F6698">
        <v>0.28831600000000002</v>
      </c>
      <c r="G6698">
        <v>128.47300000000001</v>
      </c>
      <c r="H6698">
        <v>43.4878</v>
      </c>
      <c r="I6698">
        <v>1727.19</v>
      </c>
      <c r="J6698">
        <v>5586.99</v>
      </c>
      <c r="K6698">
        <v>0</v>
      </c>
      <c r="L6698">
        <v>63.329000000000001</v>
      </c>
      <c r="M6698">
        <v>65.160300000000007</v>
      </c>
      <c r="N6698">
        <v>0.93237599999999998</v>
      </c>
      <c r="O6698">
        <v>0.93237599999999998</v>
      </c>
      <c r="P6698">
        <v>44.7104</v>
      </c>
    </row>
    <row r="6699" spans="1:16" x14ac:dyDescent="0.25">
      <c r="A6699" t="s">
        <v>0</v>
      </c>
      <c r="B6699">
        <v>4675</v>
      </c>
      <c r="C6699">
        <v>52</v>
      </c>
      <c r="D6699">
        <v>67</v>
      </c>
      <c r="E6699">
        <v>1931</v>
      </c>
      <c r="F6699">
        <v>0.31670100000000001</v>
      </c>
      <c r="G6699">
        <v>135.02699999999999</v>
      </c>
      <c r="H6699">
        <v>17.114799999999999</v>
      </c>
      <c r="I6699">
        <v>1468.66</v>
      </c>
      <c r="J6699">
        <v>2310.9499999999998</v>
      </c>
      <c r="K6699">
        <v>0</v>
      </c>
      <c r="L6699">
        <v>51.875999999999998</v>
      </c>
      <c r="M6699">
        <v>67.876900000000006</v>
      </c>
      <c r="N6699">
        <v>0.54837899999999995</v>
      </c>
      <c r="O6699">
        <v>0.54837899999999995</v>
      </c>
      <c r="P6699">
        <v>44.723300000000002</v>
      </c>
    </row>
    <row r="6700" spans="1:16" x14ac:dyDescent="0.25">
      <c r="A6700" t="s">
        <v>0</v>
      </c>
      <c r="B6700">
        <v>5672</v>
      </c>
      <c r="C6700">
        <v>62</v>
      </c>
      <c r="D6700">
        <v>67</v>
      </c>
      <c r="E6700">
        <v>2738</v>
      </c>
      <c r="F6700">
        <v>0.201847</v>
      </c>
      <c r="G6700">
        <v>129.80600000000001</v>
      </c>
      <c r="H6700">
        <v>74.037800000000004</v>
      </c>
      <c r="I6700">
        <v>1920.39</v>
      </c>
      <c r="J6700">
        <v>9610.5400000000009</v>
      </c>
      <c r="K6700">
        <v>0</v>
      </c>
      <c r="L6700">
        <v>62.851100000000002</v>
      </c>
      <c r="M6700">
        <v>67.370599999999996</v>
      </c>
      <c r="N6700">
        <v>1.2439499999999999</v>
      </c>
      <c r="O6700">
        <v>1.2439499999999999</v>
      </c>
      <c r="P6700">
        <v>44.723999999999997</v>
      </c>
    </row>
    <row r="6701" spans="1:16" x14ac:dyDescent="0.25">
      <c r="A6701" t="s">
        <v>0</v>
      </c>
      <c r="B6701">
        <v>158</v>
      </c>
      <c r="C6701">
        <v>75</v>
      </c>
      <c r="D6701">
        <v>67</v>
      </c>
      <c r="E6701">
        <v>2349</v>
      </c>
      <c r="F6701">
        <v>0.29676900000000001</v>
      </c>
      <c r="G6701">
        <v>147.398</v>
      </c>
      <c r="H6701">
        <v>16.527999999999999</v>
      </c>
      <c r="I6701">
        <v>1489.73</v>
      </c>
      <c r="J6701">
        <v>2436.1799999999998</v>
      </c>
      <c r="K6701">
        <v>0</v>
      </c>
      <c r="L6701">
        <v>76.023399999999995</v>
      </c>
      <c r="M6701">
        <v>67.801100000000005</v>
      </c>
      <c r="N6701">
        <v>0.55001599999999995</v>
      </c>
      <c r="O6701">
        <v>0.55001599999999995</v>
      </c>
      <c r="P6701">
        <v>44.726900000000001</v>
      </c>
    </row>
    <row r="6702" spans="1:16" x14ac:dyDescent="0.25">
      <c r="A6702" t="s">
        <v>0</v>
      </c>
      <c r="B6702">
        <v>9258</v>
      </c>
      <c r="C6702">
        <v>46</v>
      </c>
      <c r="D6702">
        <v>59</v>
      </c>
      <c r="E6702">
        <v>1618</v>
      </c>
      <c r="F6702">
        <v>0.44899299999999998</v>
      </c>
      <c r="G6702">
        <v>131.822</v>
      </c>
      <c r="H6702">
        <v>23.713799999999999</v>
      </c>
      <c r="I6702">
        <v>1243.3699999999999</v>
      </c>
      <c r="J6702">
        <v>3126</v>
      </c>
      <c r="K6702">
        <v>0</v>
      </c>
      <c r="L6702">
        <v>46.65</v>
      </c>
      <c r="M6702">
        <v>58.716000000000001</v>
      </c>
      <c r="N6702">
        <v>0.66561999999999999</v>
      </c>
      <c r="O6702">
        <v>0.66561999999999999</v>
      </c>
      <c r="P6702">
        <v>44.7363</v>
      </c>
    </row>
    <row r="6703" spans="1:16" x14ac:dyDescent="0.25">
      <c r="A6703" t="s">
        <v>0</v>
      </c>
      <c r="B6703">
        <v>7805</v>
      </c>
      <c r="C6703">
        <v>62</v>
      </c>
      <c r="D6703">
        <v>67</v>
      </c>
      <c r="E6703">
        <v>2037</v>
      </c>
      <c r="F6703">
        <v>0.34793099999999999</v>
      </c>
      <c r="G6703">
        <v>128.374</v>
      </c>
      <c r="H6703">
        <v>144.95400000000001</v>
      </c>
      <c r="I6703">
        <v>1418.7</v>
      </c>
      <c r="J6703">
        <v>18608.3</v>
      </c>
      <c r="K6703">
        <v>0</v>
      </c>
      <c r="L6703">
        <v>62.348700000000001</v>
      </c>
      <c r="M6703">
        <v>67.743300000000005</v>
      </c>
      <c r="N6703">
        <v>1.75898</v>
      </c>
      <c r="O6703">
        <v>1.75898</v>
      </c>
      <c r="P6703">
        <v>44.739899999999999</v>
      </c>
    </row>
    <row r="6704" spans="1:16" x14ac:dyDescent="0.25">
      <c r="A6704" t="s">
        <v>0</v>
      </c>
      <c r="B6704">
        <v>7667</v>
      </c>
      <c r="C6704">
        <v>62</v>
      </c>
      <c r="D6704">
        <v>67</v>
      </c>
      <c r="E6704">
        <v>1829</v>
      </c>
      <c r="F6704">
        <v>0.23768400000000001</v>
      </c>
      <c r="G6704">
        <v>128.19900000000001</v>
      </c>
      <c r="H6704">
        <v>23.264299999999999</v>
      </c>
      <c r="I6704">
        <v>1798.5</v>
      </c>
      <c r="J6704">
        <v>2982.45</v>
      </c>
      <c r="K6704">
        <v>0</v>
      </c>
      <c r="L6704">
        <v>63.310600000000001</v>
      </c>
      <c r="M6704">
        <v>67.949299999999994</v>
      </c>
      <c r="N6704">
        <v>0.65290800000000004</v>
      </c>
      <c r="O6704">
        <v>0.65290800000000004</v>
      </c>
      <c r="P6704">
        <v>44.740699999999997</v>
      </c>
    </row>
    <row r="6705" spans="1:16" x14ac:dyDescent="0.25">
      <c r="A6705" t="s">
        <v>0</v>
      </c>
      <c r="B6705">
        <v>5809</v>
      </c>
      <c r="C6705">
        <v>54</v>
      </c>
      <c r="D6705">
        <v>68</v>
      </c>
      <c r="E6705">
        <v>1934</v>
      </c>
      <c r="F6705">
        <v>0.33415699999999998</v>
      </c>
      <c r="G6705">
        <v>133.827</v>
      </c>
      <c r="H6705">
        <v>23.0139</v>
      </c>
      <c r="I6705">
        <v>1476.86</v>
      </c>
      <c r="J6705">
        <v>3079.88</v>
      </c>
      <c r="K6705">
        <v>0</v>
      </c>
      <c r="L6705">
        <v>54.111400000000003</v>
      </c>
      <c r="M6705">
        <v>67.563900000000004</v>
      </c>
      <c r="N6705">
        <v>0.65678700000000001</v>
      </c>
      <c r="O6705">
        <v>0.65678700000000001</v>
      </c>
      <c r="P6705">
        <v>44.7485</v>
      </c>
    </row>
    <row r="6706" spans="1:16" x14ac:dyDescent="0.25">
      <c r="A6706" t="s">
        <v>0</v>
      </c>
      <c r="B6706">
        <v>2866</v>
      </c>
      <c r="C6706">
        <v>62</v>
      </c>
      <c r="D6706">
        <v>67</v>
      </c>
      <c r="E6706">
        <v>2797</v>
      </c>
      <c r="F6706">
        <v>0.24171400000000001</v>
      </c>
      <c r="G6706">
        <v>135.29499999999999</v>
      </c>
      <c r="H6706">
        <v>57.619199999999999</v>
      </c>
      <c r="I6706">
        <v>2025.1</v>
      </c>
      <c r="J6706">
        <v>7795.56</v>
      </c>
      <c r="K6706">
        <v>0</v>
      </c>
      <c r="L6706">
        <v>62.763199999999998</v>
      </c>
      <c r="M6706">
        <v>67.580600000000004</v>
      </c>
      <c r="N6706">
        <v>1.1009500000000001</v>
      </c>
      <c r="O6706">
        <v>1.1009500000000001</v>
      </c>
      <c r="P6706">
        <v>44.753</v>
      </c>
    </row>
    <row r="6707" spans="1:16" x14ac:dyDescent="0.25">
      <c r="A6707" t="s">
        <v>0</v>
      </c>
      <c r="B6707">
        <v>8510</v>
      </c>
      <c r="C6707">
        <v>62</v>
      </c>
      <c r="D6707">
        <v>67</v>
      </c>
      <c r="E6707">
        <v>2299</v>
      </c>
      <c r="F6707">
        <v>0.20576900000000001</v>
      </c>
      <c r="G6707">
        <v>125.065</v>
      </c>
      <c r="H6707">
        <v>162.64500000000001</v>
      </c>
      <c r="I6707">
        <v>1595.66</v>
      </c>
      <c r="J6707">
        <v>20341.2</v>
      </c>
      <c r="K6707">
        <v>0</v>
      </c>
      <c r="L6707">
        <v>62.4163</v>
      </c>
      <c r="M6707">
        <v>67.981200000000001</v>
      </c>
      <c r="N6707">
        <v>1.85477</v>
      </c>
      <c r="O6707">
        <v>1.85477</v>
      </c>
      <c r="P6707">
        <v>44.770699999999998</v>
      </c>
    </row>
    <row r="6708" spans="1:16" x14ac:dyDescent="0.25">
      <c r="A6708" t="s">
        <v>0</v>
      </c>
      <c r="B6708">
        <v>3281</v>
      </c>
      <c r="C6708">
        <v>56</v>
      </c>
      <c r="D6708">
        <v>66</v>
      </c>
      <c r="E6708">
        <v>2523</v>
      </c>
      <c r="F6708">
        <v>0.15432999999999999</v>
      </c>
      <c r="G6708">
        <v>134.614</v>
      </c>
      <c r="H6708">
        <v>17.2498</v>
      </c>
      <c r="I6708">
        <v>1697.84</v>
      </c>
      <c r="J6708">
        <v>2322.06</v>
      </c>
      <c r="K6708">
        <v>0</v>
      </c>
      <c r="L6708">
        <v>56.1036</v>
      </c>
      <c r="M6708">
        <v>66.738</v>
      </c>
      <c r="N6708">
        <v>0.55140500000000003</v>
      </c>
      <c r="O6708">
        <v>0.55140500000000003</v>
      </c>
      <c r="P6708">
        <v>44.790399999999998</v>
      </c>
    </row>
    <row r="6709" spans="1:16" x14ac:dyDescent="0.25">
      <c r="A6709" t="s">
        <v>0</v>
      </c>
      <c r="B6709">
        <v>1656</v>
      </c>
      <c r="C6709">
        <v>68</v>
      </c>
      <c r="D6709">
        <v>67</v>
      </c>
      <c r="E6709">
        <v>2805</v>
      </c>
      <c r="F6709">
        <v>0.24098700000000001</v>
      </c>
      <c r="G6709">
        <v>138.83199999999999</v>
      </c>
      <c r="H6709">
        <v>26.617799999999999</v>
      </c>
      <c r="I6709">
        <v>1696.65</v>
      </c>
      <c r="J6709">
        <v>3695.42</v>
      </c>
      <c r="K6709">
        <v>0</v>
      </c>
      <c r="L6709">
        <v>68.784999999999997</v>
      </c>
      <c r="M6709">
        <v>67.224500000000006</v>
      </c>
      <c r="N6709">
        <v>0.72319199999999995</v>
      </c>
      <c r="O6709">
        <v>0.72319199999999995</v>
      </c>
      <c r="P6709">
        <v>44.791499999999999</v>
      </c>
    </row>
    <row r="6710" spans="1:16" x14ac:dyDescent="0.25">
      <c r="A6710" t="s">
        <v>0</v>
      </c>
      <c r="B6710">
        <v>1284</v>
      </c>
      <c r="C6710">
        <v>41</v>
      </c>
      <c r="D6710">
        <v>68</v>
      </c>
      <c r="E6710">
        <v>1571</v>
      </c>
      <c r="F6710">
        <v>0.412721</v>
      </c>
      <c r="G6710">
        <v>143.637</v>
      </c>
      <c r="H6710">
        <v>19.075600000000001</v>
      </c>
      <c r="I6710">
        <v>1329.74</v>
      </c>
      <c r="J6710">
        <v>2739.97</v>
      </c>
      <c r="K6710">
        <v>0</v>
      </c>
      <c r="L6710">
        <v>41.760800000000003</v>
      </c>
      <c r="M6710">
        <v>67.682199999999995</v>
      </c>
      <c r="N6710">
        <v>0.59842600000000001</v>
      </c>
      <c r="O6710">
        <v>0.59842600000000001</v>
      </c>
      <c r="P6710">
        <v>44.807299999999998</v>
      </c>
    </row>
    <row r="6711" spans="1:16" x14ac:dyDescent="0.25">
      <c r="A6711" t="s">
        <v>0</v>
      </c>
      <c r="B6711">
        <v>9768</v>
      </c>
      <c r="C6711">
        <v>68</v>
      </c>
      <c r="D6711">
        <v>66</v>
      </c>
      <c r="E6711">
        <v>1713</v>
      </c>
      <c r="F6711">
        <v>0.36176999999999998</v>
      </c>
      <c r="G6711">
        <v>125.226</v>
      </c>
      <c r="H6711">
        <v>18.477599999999999</v>
      </c>
      <c r="I6711">
        <v>1409.68</v>
      </c>
      <c r="J6711">
        <v>2313.88</v>
      </c>
      <c r="K6711">
        <v>0</v>
      </c>
      <c r="L6711">
        <v>69.298000000000002</v>
      </c>
      <c r="M6711">
        <v>67.153499999999994</v>
      </c>
      <c r="N6711">
        <v>0.56367500000000004</v>
      </c>
      <c r="O6711">
        <v>0.56367500000000004</v>
      </c>
      <c r="P6711">
        <v>44.809100000000001</v>
      </c>
    </row>
    <row r="6712" spans="1:16" x14ac:dyDescent="0.25">
      <c r="A6712" t="s">
        <v>0</v>
      </c>
      <c r="B6712">
        <v>9101</v>
      </c>
      <c r="C6712">
        <v>62</v>
      </c>
      <c r="D6712">
        <v>65</v>
      </c>
      <c r="E6712">
        <v>1983</v>
      </c>
      <c r="F6712">
        <v>0.30081999999999998</v>
      </c>
      <c r="G6712">
        <v>130.071</v>
      </c>
      <c r="H6712">
        <v>100.45699999999999</v>
      </c>
      <c r="I6712">
        <v>1545.33</v>
      </c>
      <c r="J6712">
        <v>13066.5</v>
      </c>
      <c r="K6712">
        <v>0</v>
      </c>
      <c r="L6712">
        <v>62.358800000000002</v>
      </c>
      <c r="M6712">
        <v>65.794399999999996</v>
      </c>
      <c r="N6712">
        <v>1.4625600000000001</v>
      </c>
      <c r="O6712">
        <v>1.4625600000000001</v>
      </c>
      <c r="P6712">
        <v>44.827800000000003</v>
      </c>
    </row>
    <row r="6713" spans="1:16" x14ac:dyDescent="0.25">
      <c r="A6713" t="s">
        <v>0</v>
      </c>
      <c r="B6713">
        <v>8083</v>
      </c>
      <c r="C6713">
        <v>62</v>
      </c>
      <c r="D6713">
        <v>66</v>
      </c>
      <c r="E6713">
        <v>2751</v>
      </c>
      <c r="F6713">
        <v>0.25692199999999998</v>
      </c>
      <c r="G6713">
        <v>130</v>
      </c>
      <c r="H6713">
        <v>33.5991</v>
      </c>
      <c r="I6713">
        <v>1854.16</v>
      </c>
      <c r="J6713">
        <v>4367.87</v>
      </c>
      <c r="K6713">
        <v>0</v>
      </c>
      <c r="L6713">
        <v>63.151200000000003</v>
      </c>
      <c r="M6713">
        <v>66.409000000000006</v>
      </c>
      <c r="N6713">
        <v>0.81246300000000005</v>
      </c>
      <c r="O6713">
        <v>0.81246300000000005</v>
      </c>
      <c r="P6713">
        <v>44.840600000000002</v>
      </c>
    </row>
    <row r="6714" spans="1:16" x14ac:dyDescent="0.25">
      <c r="A6714" t="s">
        <v>0</v>
      </c>
      <c r="B6714">
        <v>7602</v>
      </c>
      <c r="C6714">
        <v>63</v>
      </c>
      <c r="D6714">
        <v>67</v>
      </c>
      <c r="E6714">
        <v>2827</v>
      </c>
      <c r="F6714">
        <v>0.249196</v>
      </c>
      <c r="G6714">
        <v>127.54</v>
      </c>
      <c r="H6714">
        <v>160.36099999999999</v>
      </c>
      <c r="I6714">
        <v>1699.89</v>
      </c>
      <c r="J6714">
        <v>20452.5</v>
      </c>
      <c r="K6714">
        <v>0</v>
      </c>
      <c r="L6714">
        <v>63.404899999999998</v>
      </c>
      <c r="M6714">
        <v>67.021900000000002</v>
      </c>
      <c r="N6714">
        <v>1.8527199999999999</v>
      </c>
      <c r="O6714">
        <v>1.8527199999999999</v>
      </c>
      <c r="P6714">
        <v>44.842399999999998</v>
      </c>
    </row>
    <row r="6715" spans="1:16" x14ac:dyDescent="0.25">
      <c r="A6715" t="s">
        <v>0</v>
      </c>
      <c r="B6715">
        <v>9539</v>
      </c>
      <c r="C6715">
        <v>63</v>
      </c>
      <c r="D6715">
        <v>66</v>
      </c>
      <c r="E6715">
        <v>2253</v>
      </c>
      <c r="F6715">
        <v>0.28582400000000002</v>
      </c>
      <c r="G6715">
        <v>128.42099999999999</v>
      </c>
      <c r="H6715">
        <v>88.800899999999999</v>
      </c>
      <c r="I6715">
        <v>1649.11</v>
      </c>
      <c r="J6715">
        <v>11403.9</v>
      </c>
      <c r="K6715">
        <v>0</v>
      </c>
      <c r="L6715">
        <v>63.451999999999998</v>
      </c>
      <c r="M6715">
        <v>66.212800000000001</v>
      </c>
      <c r="N6715">
        <v>1.36782</v>
      </c>
      <c r="O6715">
        <v>1.36782</v>
      </c>
      <c r="P6715">
        <v>44.8551</v>
      </c>
    </row>
    <row r="6716" spans="1:16" x14ac:dyDescent="0.25">
      <c r="A6716" t="s">
        <v>0</v>
      </c>
      <c r="B6716">
        <v>9323</v>
      </c>
      <c r="C6716">
        <v>62</v>
      </c>
      <c r="D6716">
        <v>66</v>
      </c>
      <c r="E6716">
        <v>1817</v>
      </c>
      <c r="F6716">
        <v>0.40615800000000002</v>
      </c>
      <c r="G6716">
        <v>126.709</v>
      </c>
      <c r="H6716">
        <v>96.602400000000003</v>
      </c>
      <c r="I6716">
        <v>1550.16</v>
      </c>
      <c r="J6716">
        <v>12240.4</v>
      </c>
      <c r="K6716">
        <v>0</v>
      </c>
      <c r="L6716">
        <v>62.808399999999999</v>
      </c>
      <c r="M6716">
        <v>66.3733</v>
      </c>
      <c r="N6716">
        <v>1.42449</v>
      </c>
      <c r="O6716">
        <v>1.42449</v>
      </c>
      <c r="P6716">
        <v>44.860100000000003</v>
      </c>
    </row>
    <row r="6717" spans="1:16" x14ac:dyDescent="0.25">
      <c r="A6717" t="s">
        <v>0</v>
      </c>
      <c r="B6717">
        <v>7336</v>
      </c>
      <c r="C6717">
        <v>62</v>
      </c>
      <c r="D6717">
        <v>68</v>
      </c>
      <c r="E6717">
        <v>1842</v>
      </c>
      <c r="F6717">
        <v>0.26335399999999998</v>
      </c>
      <c r="G6717">
        <v>132.249</v>
      </c>
      <c r="H6717">
        <v>159.01599999999999</v>
      </c>
      <c r="I6717">
        <v>1526.02</v>
      </c>
      <c r="J6717">
        <v>21029.8</v>
      </c>
      <c r="K6717">
        <v>0</v>
      </c>
      <c r="L6717">
        <v>62.810299999999998</v>
      </c>
      <c r="M6717">
        <v>67.875200000000007</v>
      </c>
      <c r="N6717">
        <v>1.86206</v>
      </c>
      <c r="O6717">
        <v>1.86206</v>
      </c>
      <c r="P6717">
        <v>44.869</v>
      </c>
    </row>
    <row r="6718" spans="1:16" x14ac:dyDescent="0.25">
      <c r="A6718" t="s">
        <v>0</v>
      </c>
      <c r="B6718">
        <v>7390</v>
      </c>
      <c r="C6718">
        <v>62</v>
      </c>
      <c r="D6718">
        <v>67</v>
      </c>
      <c r="E6718">
        <v>2855</v>
      </c>
      <c r="F6718">
        <v>0.26595099999999999</v>
      </c>
      <c r="G6718">
        <v>129.87</v>
      </c>
      <c r="H6718">
        <v>130.32900000000001</v>
      </c>
      <c r="I6718">
        <v>1532.39</v>
      </c>
      <c r="J6718">
        <v>16925.8</v>
      </c>
      <c r="K6718">
        <v>0</v>
      </c>
      <c r="L6718">
        <v>62.757399999999997</v>
      </c>
      <c r="M6718">
        <v>67.566400000000002</v>
      </c>
      <c r="N6718">
        <v>1.67387</v>
      </c>
      <c r="O6718">
        <v>1.67387</v>
      </c>
      <c r="P6718">
        <v>44.870199999999997</v>
      </c>
    </row>
    <row r="6719" spans="1:16" x14ac:dyDescent="0.25">
      <c r="A6719" t="s">
        <v>0</v>
      </c>
      <c r="B6719">
        <v>8551</v>
      </c>
      <c r="C6719">
        <v>55</v>
      </c>
      <c r="D6719">
        <v>63</v>
      </c>
      <c r="E6719">
        <v>1398</v>
      </c>
      <c r="F6719">
        <v>0.345634</v>
      </c>
      <c r="G6719">
        <v>131.631</v>
      </c>
      <c r="H6719">
        <v>15.281499999999999</v>
      </c>
      <c r="I6719">
        <v>1365.24</v>
      </c>
      <c r="J6719">
        <v>2011.52</v>
      </c>
      <c r="K6719">
        <v>0</v>
      </c>
      <c r="L6719">
        <v>54.763500000000001</v>
      </c>
      <c r="M6719">
        <v>62.529800000000002</v>
      </c>
      <c r="N6719">
        <v>0.50713299999999994</v>
      </c>
      <c r="O6719">
        <v>0.50713299999999994</v>
      </c>
      <c r="P6719">
        <v>44.874299999999998</v>
      </c>
    </row>
    <row r="6720" spans="1:16" x14ac:dyDescent="0.25">
      <c r="A6720" t="s">
        <v>0</v>
      </c>
      <c r="B6720">
        <v>2352</v>
      </c>
      <c r="C6720">
        <v>63</v>
      </c>
      <c r="D6720">
        <v>66</v>
      </c>
      <c r="E6720">
        <v>2960</v>
      </c>
      <c r="F6720">
        <v>0.25011100000000003</v>
      </c>
      <c r="G6720">
        <v>136.15600000000001</v>
      </c>
      <c r="H6720">
        <v>50.683799999999998</v>
      </c>
      <c r="I6720">
        <v>1992.38</v>
      </c>
      <c r="J6720">
        <v>6900.89</v>
      </c>
      <c r="K6720">
        <v>0</v>
      </c>
      <c r="L6720">
        <v>63.448700000000002</v>
      </c>
      <c r="M6720">
        <v>66.093999999999994</v>
      </c>
      <c r="N6720">
        <v>1.0316099999999999</v>
      </c>
      <c r="O6720">
        <v>1.0316099999999999</v>
      </c>
      <c r="P6720">
        <v>44.879199999999997</v>
      </c>
    </row>
    <row r="6721" spans="1:16" x14ac:dyDescent="0.25">
      <c r="A6721" t="s">
        <v>0</v>
      </c>
      <c r="B6721">
        <v>8101</v>
      </c>
      <c r="C6721">
        <v>62</v>
      </c>
      <c r="D6721">
        <v>66</v>
      </c>
      <c r="E6721">
        <v>1760</v>
      </c>
      <c r="F6721">
        <v>0.247891</v>
      </c>
      <c r="G6721">
        <v>128.149</v>
      </c>
      <c r="H6721">
        <v>142.48500000000001</v>
      </c>
      <c r="I6721">
        <v>1622.53</v>
      </c>
      <c r="J6721">
        <v>18259.2</v>
      </c>
      <c r="K6721">
        <v>0</v>
      </c>
      <c r="L6721">
        <v>62.931600000000003</v>
      </c>
      <c r="M6721">
        <v>67.084800000000001</v>
      </c>
      <c r="N6721">
        <v>1.7477199999999999</v>
      </c>
      <c r="O6721">
        <v>1.7477199999999999</v>
      </c>
      <c r="P6721">
        <v>44.906700000000001</v>
      </c>
    </row>
    <row r="6722" spans="1:16" x14ac:dyDescent="0.25">
      <c r="A6722" t="s">
        <v>0</v>
      </c>
      <c r="B6722">
        <v>3871</v>
      </c>
      <c r="C6722">
        <v>86</v>
      </c>
      <c r="D6722">
        <v>69</v>
      </c>
      <c r="E6722">
        <v>1158</v>
      </c>
      <c r="F6722">
        <v>0.34327600000000003</v>
      </c>
      <c r="G6722">
        <v>130.137</v>
      </c>
      <c r="H6722">
        <v>16.358899999999998</v>
      </c>
      <c r="I6722">
        <v>1271.18</v>
      </c>
      <c r="J6722">
        <v>2128.9</v>
      </c>
      <c r="K6722">
        <v>0</v>
      </c>
      <c r="L6722">
        <v>85.572199999999995</v>
      </c>
      <c r="M6722">
        <v>68.730999999999995</v>
      </c>
      <c r="N6722">
        <v>0.52880000000000005</v>
      </c>
      <c r="O6722">
        <v>0.52880000000000005</v>
      </c>
      <c r="P6722">
        <v>44.908900000000003</v>
      </c>
    </row>
    <row r="6723" spans="1:16" x14ac:dyDescent="0.25">
      <c r="A6723" t="s">
        <v>0</v>
      </c>
      <c r="B6723">
        <v>9184</v>
      </c>
      <c r="C6723">
        <v>70</v>
      </c>
      <c r="D6723">
        <v>67</v>
      </c>
      <c r="E6723">
        <v>2391</v>
      </c>
      <c r="F6723">
        <v>0.50221199999999999</v>
      </c>
      <c r="G6723">
        <v>129.40899999999999</v>
      </c>
      <c r="H6723">
        <v>57.540199999999999</v>
      </c>
      <c r="I6723">
        <v>1386.93</v>
      </c>
      <c r="J6723">
        <v>7446.23</v>
      </c>
      <c r="K6723">
        <v>0</v>
      </c>
      <c r="L6723">
        <v>70.495099999999994</v>
      </c>
      <c r="M6723">
        <v>67.709199999999996</v>
      </c>
      <c r="N6723">
        <v>1.0908500000000001</v>
      </c>
      <c r="O6723">
        <v>1.0908500000000001</v>
      </c>
      <c r="P6723">
        <v>44.9099</v>
      </c>
    </row>
    <row r="6724" spans="1:16" x14ac:dyDescent="0.25">
      <c r="A6724" t="s">
        <v>0</v>
      </c>
      <c r="B6724">
        <v>8533</v>
      </c>
      <c r="C6724">
        <v>63</v>
      </c>
      <c r="D6724">
        <v>66</v>
      </c>
      <c r="E6724">
        <v>2507</v>
      </c>
      <c r="F6724">
        <v>0.24124000000000001</v>
      </c>
      <c r="G6724">
        <v>125.95</v>
      </c>
      <c r="H6724">
        <v>113.018</v>
      </c>
      <c r="I6724">
        <v>1680.01</v>
      </c>
      <c r="J6724">
        <v>14234.7</v>
      </c>
      <c r="K6724">
        <v>0</v>
      </c>
      <c r="L6724">
        <v>63.151000000000003</v>
      </c>
      <c r="M6724">
        <v>66.427400000000006</v>
      </c>
      <c r="N6724">
        <v>1.5446</v>
      </c>
      <c r="O6724">
        <v>1.5446</v>
      </c>
      <c r="P6724">
        <v>44.919899999999998</v>
      </c>
    </row>
    <row r="6725" spans="1:16" x14ac:dyDescent="0.25">
      <c r="A6725" t="s">
        <v>0</v>
      </c>
      <c r="B6725">
        <v>7246</v>
      </c>
      <c r="C6725">
        <v>55</v>
      </c>
      <c r="D6725">
        <v>62</v>
      </c>
      <c r="E6725">
        <v>1799</v>
      </c>
      <c r="F6725">
        <v>0.37323099999999998</v>
      </c>
      <c r="G6725">
        <v>127.886</v>
      </c>
      <c r="H6725">
        <v>23.059200000000001</v>
      </c>
      <c r="I6725">
        <v>1388.19</v>
      </c>
      <c r="J6725">
        <v>2948.95</v>
      </c>
      <c r="K6725">
        <v>0</v>
      </c>
      <c r="L6725">
        <v>54.743400000000001</v>
      </c>
      <c r="M6725">
        <v>62.686300000000003</v>
      </c>
      <c r="N6725">
        <v>0.65139199999999997</v>
      </c>
      <c r="O6725">
        <v>0.65139199999999997</v>
      </c>
      <c r="P6725">
        <v>44.926499999999997</v>
      </c>
    </row>
    <row r="6726" spans="1:16" x14ac:dyDescent="0.25">
      <c r="A6726" t="s">
        <v>0</v>
      </c>
      <c r="B6726">
        <v>1694</v>
      </c>
      <c r="C6726">
        <v>40</v>
      </c>
      <c r="D6726">
        <v>69</v>
      </c>
      <c r="E6726">
        <v>2238</v>
      </c>
      <c r="F6726">
        <v>0.34381</v>
      </c>
      <c r="G6726">
        <v>136.048</v>
      </c>
      <c r="H6726">
        <v>18.374700000000001</v>
      </c>
      <c r="I6726">
        <v>1314.2</v>
      </c>
      <c r="J6726">
        <v>2499.85</v>
      </c>
      <c r="K6726">
        <v>0</v>
      </c>
      <c r="L6726">
        <v>40.188000000000002</v>
      </c>
      <c r="M6726">
        <v>68.939099999999996</v>
      </c>
      <c r="N6726">
        <v>0.57725700000000002</v>
      </c>
      <c r="O6726">
        <v>0.57725700000000002</v>
      </c>
      <c r="P6726">
        <v>44.929099999999998</v>
      </c>
    </row>
    <row r="6727" spans="1:16" x14ac:dyDescent="0.25">
      <c r="A6727" t="s">
        <v>0</v>
      </c>
      <c r="B6727">
        <v>9183</v>
      </c>
      <c r="C6727">
        <v>54</v>
      </c>
      <c r="D6727">
        <v>62</v>
      </c>
      <c r="E6727">
        <v>1555</v>
      </c>
      <c r="F6727">
        <v>0.33721800000000002</v>
      </c>
      <c r="G6727">
        <v>129.78700000000001</v>
      </c>
      <c r="H6727">
        <v>15.9671</v>
      </c>
      <c r="I6727">
        <v>1392.8</v>
      </c>
      <c r="J6727">
        <v>2072.31</v>
      </c>
      <c r="K6727">
        <v>0</v>
      </c>
      <c r="L6727">
        <v>53.989199999999997</v>
      </c>
      <c r="M6727">
        <v>63.235300000000002</v>
      </c>
      <c r="N6727">
        <v>0.52032400000000001</v>
      </c>
      <c r="O6727">
        <v>0.52032400000000001</v>
      </c>
      <c r="P6727">
        <v>44.930900000000001</v>
      </c>
    </row>
    <row r="6728" spans="1:16" x14ac:dyDescent="0.25">
      <c r="A6728" t="s">
        <v>0</v>
      </c>
      <c r="B6728">
        <v>2655</v>
      </c>
      <c r="C6728">
        <v>62</v>
      </c>
      <c r="D6728">
        <v>67</v>
      </c>
      <c r="E6728">
        <v>2715</v>
      </c>
      <c r="F6728">
        <v>0.29443900000000001</v>
      </c>
      <c r="G6728">
        <v>138.43100000000001</v>
      </c>
      <c r="H6728">
        <v>131.26</v>
      </c>
      <c r="I6728">
        <v>1802.94</v>
      </c>
      <c r="J6728">
        <v>18170.5</v>
      </c>
      <c r="K6728">
        <v>0</v>
      </c>
      <c r="L6728">
        <v>62.656999999999996</v>
      </c>
      <c r="M6728">
        <v>67.498099999999994</v>
      </c>
      <c r="N6728">
        <v>1.7078500000000001</v>
      </c>
      <c r="O6728">
        <v>1.7078500000000001</v>
      </c>
      <c r="P6728">
        <v>44.935400000000001</v>
      </c>
    </row>
    <row r="6729" spans="1:16" x14ac:dyDescent="0.25">
      <c r="A6729" t="s">
        <v>0</v>
      </c>
      <c r="B6729">
        <v>8887</v>
      </c>
      <c r="C6729">
        <v>62</v>
      </c>
      <c r="D6729">
        <v>67</v>
      </c>
      <c r="E6729">
        <v>2487</v>
      </c>
      <c r="F6729">
        <v>0.32471299999999997</v>
      </c>
      <c r="G6729">
        <v>127.301</v>
      </c>
      <c r="H6729">
        <v>121.489</v>
      </c>
      <c r="I6729">
        <v>1605.69</v>
      </c>
      <c r="J6729">
        <v>15465.7</v>
      </c>
      <c r="K6729">
        <v>0</v>
      </c>
      <c r="L6729">
        <v>62.774099999999997</v>
      </c>
      <c r="M6729">
        <v>67.204700000000003</v>
      </c>
      <c r="N6729">
        <v>1.60825</v>
      </c>
      <c r="O6729">
        <v>1.60825</v>
      </c>
      <c r="P6729">
        <v>44.94</v>
      </c>
    </row>
    <row r="6730" spans="1:16" x14ac:dyDescent="0.25">
      <c r="A6730" t="s">
        <v>0</v>
      </c>
      <c r="B6730">
        <v>5089</v>
      </c>
      <c r="C6730">
        <v>50</v>
      </c>
      <c r="D6730">
        <v>67</v>
      </c>
      <c r="E6730">
        <v>2201</v>
      </c>
      <c r="F6730">
        <v>0.45154300000000003</v>
      </c>
      <c r="G6730">
        <v>137.928</v>
      </c>
      <c r="H6730">
        <v>20.493099999999998</v>
      </c>
      <c r="I6730">
        <v>1310.76</v>
      </c>
      <c r="J6730">
        <v>2826.57</v>
      </c>
      <c r="K6730">
        <v>0</v>
      </c>
      <c r="L6730">
        <v>49.973700000000001</v>
      </c>
      <c r="M6730">
        <v>67.859099999999998</v>
      </c>
      <c r="N6730">
        <v>0.62014100000000005</v>
      </c>
      <c r="O6730">
        <v>0.62014100000000005</v>
      </c>
      <c r="P6730">
        <v>44.954900000000002</v>
      </c>
    </row>
    <row r="6731" spans="1:16" x14ac:dyDescent="0.25">
      <c r="A6731" t="s">
        <v>0</v>
      </c>
      <c r="B6731">
        <v>8611</v>
      </c>
      <c r="C6731">
        <v>62</v>
      </c>
      <c r="D6731">
        <v>68</v>
      </c>
      <c r="E6731">
        <v>2746</v>
      </c>
      <c r="F6731">
        <v>0.35345700000000002</v>
      </c>
      <c r="G6731">
        <v>130.61000000000001</v>
      </c>
      <c r="H6731">
        <v>40.034999999999997</v>
      </c>
      <c r="I6731">
        <v>1749.66</v>
      </c>
      <c r="J6731">
        <v>5228.9799999999996</v>
      </c>
      <c r="K6731">
        <v>0</v>
      </c>
      <c r="L6731">
        <v>62.006300000000003</v>
      </c>
      <c r="M6731">
        <v>68.439599999999999</v>
      </c>
      <c r="N6731">
        <v>0.898891</v>
      </c>
      <c r="O6731">
        <v>0.898891</v>
      </c>
      <c r="P6731">
        <v>44.960900000000002</v>
      </c>
    </row>
    <row r="6732" spans="1:16" x14ac:dyDescent="0.25">
      <c r="A6732" t="s">
        <v>0</v>
      </c>
      <c r="B6732">
        <v>6880</v>
      </c>
      <c r="C6732">
        <v>62</v>
      </c>
      <c r="D6732">
        <v>68</v>
      </c>
      <c r="E6732">
        <v>2832</v>
      </c>
      <c r="F6732">
        <v>0.29583399999999999</v>
      </c>
      <c r="G6732">
        <v>132.036</v>
      </c>
      <c r="H6732">
        <v>108.17400000000001</v>
      </c>
      <c r="I6732">
        <v>1558</v>
      </c>
      <c r="J6732">
        <v>14282.9</v>
      </c>
      <c r="K6732">
        <v>0</v>
      </c>
      <c r="L6732">
        <v>62.102600000000002</v>
      </c>
      <c r="M6732">
        <v>68.430599999999998</v>
      </c>
      <c r="N6732">
        <v>1.5290299999999999</v>
      </c>
      <c r="O6732">
        <v>1.5290299999999999</v>
      </c>
      <c r="P6732">
        <v>44.966700000000003</v>
      </c>
    </row>
    <row r="6733" spans="1:16" x14ac:dyDescent="0.25">
      <c r="A6733" t="s">
        <v>0</v>
      </c>
      <c r="B6733">
        <v>5716</v>
      </c>
      <c r="C6733">
        <v>62</v>
      </c>
      <c r="D6733">
        <v>66</v>
      </c>
      <c r="E6733">
        <v>2257</v>
      </c>
      <c r="F6733">
        <v>0.272949</v>
      </c>
      <c r="G6733">
        <v>132.22499999999999</v>
      </c>
      <c r="H6733">
        <v>135.80199999999999</v>
      </c>
      <c r="I6733">
        <v>1725.56</v>
      </c>
      <c r="J6733">
        <v>17956.400000000001</v>
      </c>
      <c r="K6733">
        <v>0</v>
      </c>
      <c r="L6733">
        <v>62.946399999999997</v>
      </c>
      <c r="M6733">
        <v>66.985699999999994</v>
      </c>
      <c r="N6733">
        <v>1.7201900000000001</v>
      </c>
      <c r="O6733">
        <v>1.7201900000000001</v>
      </c>
      <c r="P6733">
        <v>44.973300000000002</v>
      </c>
    </row>
    <row r="6734" spans="1:16" x14ac:dyDescent="0.25">
      <c r="A6734" t="s">
        <v>0</v>
      </c>
      <c r="B6734">
        <v>5049</v>
      </c>
      <c r="C6734">
        <v>73</v>
      </c>
      <c r="D6734">
        <v>61</v>
      </c>
      <c r="E6734">
        <v>1595</v>
      </c>
      <c r="F6734">
        <v>0.39024599999999998</v>
      </c>
      <c r="G6734">
        <v>135.90199999999999</v>
      </c>
      <c r="H6734">
        <v>15.2685</v>
      </c>
      <c r="I6734">
        <v>1314.47</v>
      </c>
      <c r="J6734">
        <v>2075.0300000000002</v>
      </c>
      <c r="K6734">
        <v>0</v>
      </c>
      <c r="L6734">
        <v>72.665000000000006</v>
      </c>
      <c r="M6734">
        <v>61.6997</v>
      </c>
      <c r="N6734">
        <v>0.513073</v>
      </c>
      <c r="O6734">
        <v>0.513073</v>
      </c>
      <c r="P6734">
        <v>44.9831</v>
      </c>
    </row>
    <row r="6735" spans="1:16" x14ac:dyDescent="0.25">
      <c r="A6735" t="s">
        <v>0</v>
      </c>
      <c r="B6735">
        <v>7908</v>
      </c>
      <c r="C6735">
        <v>63</v>
      </c>
      <c r="D6735">
        <v>62</v>
      </c>
      <c r="E6735">
        <v>1786</v>
      </c>
      <c r="F6735">
        <v>0.35294599999999998</v>
      </c>
      <c r="G6735">
        <v>130.184</v>
      </c>
      <c r="H6735">
        <v>139.08600000000001</v>
      </c>
      <c r="I6735">
        <v>1319.83</v>
      </c>
      <c r="J6735">
        <v>18106.8</v>
      </c>
      <c r="K6735">
        <v>0</v>
      </c>
      <c r="L6735">
        <v>63.136200000000002</v>
      </c>
      <c r="M6735">
        <v>63.146900000000002</v>
      </c>
      <c r="N6735">
        <v>1.7353499999999999</v>
      </c>
      <c r="O6735">
        <v>1.7353499999999999</v>
      </c>
      <c r="P6735">
        <v>44.990400000000001</v>
      </c>
    </row>
    <row r="6736" spans="1:16" x14ac:dyDescent="0.25">
      <c r="A6736" t="s">
        <v>0</v>
      </c>
      <c r="B6736">
        <v>8526</v>
      </c>
      <c r="C6736">
        <v>61</v>
      </c>
      <c r="D6736">
        <v>68</v>
      </c>
      <c r="E6736">
        <v>2653</v>
      </c>
      <c r="F6736">
        <v>0.300425</v>
      </c>
      <c r="G6736">
        <v>130.13</v>
      </c>
      <c r="H6736">
        <v>147.30199999999999</v>
      </c>
      <c r="I6736">
        <v>1535.84</v>
      </c>
      <c r="J6736">
        <v>19168.400000000001</v>
      </c>
      <c r="K6736">
        <v>0</v>
      </c>
      <c r="L6736">
        <v>62.232300000000002</v>
      </c>
      <c r="M6736">
        <v>68.029200000000003</v>
      </c>
      <c r="N6736">
        <v>1.78766</v>
      </c>
      <c r="O6736">
        <v>1.78766</v>
      </c>
      <c r="P6736">
        <v>45.010100000000001</v>
      </c>
    </row>
    <row r="6737" spans="1:16" x14ac:dyDescent="0.25">
      <c r="A6737" t="s">
        <v>0</v>
      </c>
      <c r="B6737">
        <v>8452</v>
      </c>
      <c r="C6737">
        <v>62</v>
      </c>
      <c r="D6737">
        <v>67</v>
      </c>
      <c r="E6737">
        <v>2677</v>
      </c>
      <c r="F6737">
        <v>0.32022800000000001</v>
      </c>
      <c r="G6737">
        <v>127.804</v>
      </c>
      <c r="H6737">
        <v>76.932199999999995</v>
      </c>
      <c r="I6737">
        <v>1670.5</v>
      </c>
      <c r="J6737">
        <v>9832.2000000000007</v>
      </c>
      <c r="K6737">
        <v>0</v>
      </c>
      <c r="L6737">
        <v>62.3367</v>
      </c>
      <c r="M6737">
        <v>67.588800000000006</v>
      </c>
      <c r="N6737">
        <v>1.27074</v>
      </c>
      <c r="O6737">
        <v>1.27074</v>
      </c>
      <c r="P6737">
        <v>45.015700000000002</v>
      </c>
    </row>
    <row r="6738" spans="1:16" x14ac:dyDescent="0.25">
      <c r="A6738" t="s">
        <v>0</v>
      </c>
      <c r="B6738">
        <v>5280</v>
      </c>
      <c r="C6738">
        <v>74</v>
      </c>
      <c r="D6738">
        <v>64</v>
      </c>
      <c r="E6738">
        <v>1864</v>
      </c>
      <c r="F6738">
        <v>0.35447200000000001</v>
      </c>
      <c r="G6738">
        <v>131.75</v>
      </c>
      <c r="H6738">
        <v>19.745100000000001</v>
      </c>
      <c r="I6738">
        <v>1386.15</v>
      </c>
      <c r="J6738">
        <v>2601.42</v>
      </c>
      <c r="K6738">
        <v>0</v>
      </c>
      <c r="L6738">
        <v>75.16</v>
      </c>
      <c r="M6738">
        <v>64.184899999999999</v>
      </c>
      <c r="N6738">
        <v>0.59915600000000002</v>
      </c>
      <c r="O6738">
        <v>0.59915600000000002</v>
      </c>
      <c r="P6738">
        <v>45.023099999999999</v>
      </c>
    </row>
    <row r="6739" spans="1:16" x14ac:dyDescent="0.25">
      <c r="A6739" t="s">
        <v>0</v>
      </c>
      <c r="B6739">
        <v>7254</v>
      </c>
      <c r="C6739">
        <v>63</v>
      </c>
      <c r="D6739">
        <v>65</v>
      </c>
      <c r="E6739">
        <v>2384</v>
      </c>
      <c r="F6739">
        <v>0.25081700000000001</v>
      </c>
      <c r="G6739">
        <v>129.30099999999999</v>
      </c>
      <c r="H6739">
        <v>79.776200000000003</v>
      </c>
      <c r="I6739">
        <v>1825.78</v>
      </c>
      <c r="J6739">
        <v>10315.1</v>
      </c>
      <c r="K6739">
        <v>0</v>
      </c>
      <c r="L6739">
        <v>63.216500000000003</v>
      </c>
      <c r="M6739">
        <v>64.881900000000002</v>
      </c>
      <c r="N6739">
        <v>1.2992300000000001</v>
      </c>
      <c r="O6739">
        <v>1.2992300000000001</v>
      </c>
      <c r="P6739">
        <v>45.024999999999999</v>
      </c>
    </row>
    <row r="6740" spans="1:16" x14ac:dyDescent="0.25">
      <c r="A6740" t="s">
        <v>0</v>
      </c>
      <c r="B6740">
        <v>5283</v>
      </c>
      <c r="C6740">
        <v>62</v>
      </c>
      <c r="D6740">
        <v>64</v>
      </c>
      <c r="E6740">
        <v>2751</v>
      </c>
      <c r="F6740">
        <v>0.24396100000000001</v>
      </c>
      <c r="G6740">
        <v>135.63300000000001</v>
      </c>
      <c r="H6740">
        <v>56.359699999999997</v>
      </c>
      <c r="I6740">
        <v>1883.73</v>
      </c>
      <c r="J6740">
        <v>7644.24</v>
      </c>
      <c r="K6740">
        <v>0</v>
      </c>
      <c r="L6740">
        <v>62.642800000000001</v>
      </c>
      <c r="M6740">
        <v>64.729900000000001</v>
      </c>
      <c r="N6740">
        <v>1.09422</v>
      </c>
      <c r="O6740">
        <v>1.09422</v>
      </c>
      <c r="P6740">
        <v>45.043700000000001</v>
      </c>
    </row>
    <row r="6741" spans="1:16" x14ac:dyDescent="0.25">
      <c r="A6741" t="s">
        <v>0</v>
      </c>
      <c r="B6741">
        <v>3048</v>
      </c>
      <c r="C6741">
        <v>63</v>
      </c>
      <c r="D6741">
        <v>64</v>
      </c>
      <c r="E6741">
        <v>1884</v>
      </c>
      <c r="F6741">
        <v>0.19194800000000001</v>
      </c>
      <c r="G6741">
        <v>134.709</v>
      </c>
      <c r="H6741">
        <v>50.713299999999997</v>
      </c>
      <c r="I6741">
        <v>1885.68</v>
      </c>
      <c r="J6741">
        <v>6831.53</v>
      </c>
      <c r="K6741">
        <v>0</v>
      </c>
      <c r="L6741">
        <v>63.226199999999999</v>
      </c>
      <c r="M6741">
        <v>63.671799999999998</v>
      </c>
      <c r="N6741">
        <v>1.0328200000000001</v>
      </c>
      <c r="O6741">
        <v>1.0328200000000001</v>
      </c>
      <c r="P6741">
        <v>45.08</v>
      </c>
    </row>
    <row r="6742" spans="1:16" x14ac:dyDescent="0.25">
      <c r="A6742" t="s">
        <v>0</v>
      </c>
      <c r="B6742">
        <v>9529</v>
      </c>
      <c r="C6742">
        <v>56</v>
      </c>
      <c r="D6742">
        <v>59</v>
      </c>
      <c r="E6742">
        <v>1404</v>
      </c>
      <c r="F6742">
        <v>0.33330100000000001</v>
      </c>
      <c r="G6742">
        <v>128.07900000000001</v>
      </c>
      <c r="H6742">
        <v>21.554500000000001</v>
      </c>
      <c r="I6742">
        <v>1353.09</v>
      </c>
      <c r="J6742">
        <v>2760.69</v>
      </c>
      <c r="K6742">
        <v>0</v>
      </c>
      <c r="L6742">
        <v>55.918100000000003</v>
      </c>
      <c r="M6742">
        <v>58.590400000000002</v>
      </c>
      <c r="N6742">
        <v>0.62777899999999998</v>
      </c>
      <c r="O6742">
        <v>0.62777899999999998</v>
      </c>
      <c r="P6742">
        <v>45.090499999999999</v>
      </c>
    </row>
    <row r="6743" spans="1:16" x14ac:dyDescent="0.25">
      <c r="A6743" t="s">
        <v>0</v>
      </c>
      <c r="B6743">
        <v>9669</v>
      </c>
      <c r="C6743">
        <v>63</v>
      </c>
      <c r="D6743">
        <v>65</v>
      </c>
      <c r="E6743">
        <v>2007</v>
      </c>
      <c r="F6743">
        <v>0.45251400000000003</v>
      </c>
      <c r="G6743">
        <v>128.87799999999999</v>
      </c>
      <c r="H6743">
        <v>89.245900000000006</v>
      </c>
      <c r="I6743">
        <v>1558.46</v>
      </c>
      <c r="J6743">
        <v>11501.8</v>
      </c>
      <c r="K6743">
        <v>0</v>
      </c>
      <c r="L6743">
        <v>62.991599999999998</v>
      </c>
      <c r="M6743">
        <v>65.063000000000002</v>
      </c>
      <c r="N6743">
        <v>1.3787199999999999</v>
      </c>
      <c r="O6743">
        <v>1.3787199999999999</v>
      </c>
      <c r="P6743">
        <v>45.112900000000003</v>
      </c>
    </row>
    <row r="6744" spans="1:16" x14ac:dyDescent="0.25">
      <c r="A6744" t="s">
        <v>0</v>
      </c>
      <c r="B6744">
        <v>7374</v>
      </c>
      <c r="C6744">
        <v>62</v>
      </c>
      <c r="D6744">
        <v>67</v>
      </c>
      <c r="E6744">
        <v>2341</v>
      </c>
      <c r="F6744">
        <v>0.24419399999999999</v>
      </c>
      <c r="G6744">
        <v>125.488</v>
      </c>
      <c r="H6744">
        <v>170.077</v>
      </c>
      <c r="I6744">
        <v>1436.76</v>
      </c>
      <c r="J6744">
        <v>21342.6</v>
      </c>
      <c r="K6744">
        <v>0</v>
      </c>
      <c r="L6744">
        <v>62.8202</v>
      </c>
      <c r="M6744">
        <v>67.298500000000004</v>
      </c>
      <c r="N6744">
        <v>1.91039</v>
      </c>
      <c r="O6744">
        <v>1.91039</v>
      </c>
      <c r="P6744">
        <v>45.114100000000001</v>
      </c>
    </row>
    <row r="6745" spans="1:16" x14ac:dyDescent="0.25">
      <c r="A6745" t="s">
        <v>0</v>
      </c>
      <c r="B6745">
        <v>8919</v>
      </c>
      <c r="C6745">
        <v>69</v>
      </c>
      <c r="D6745">
        <v>63</v>
      </c>
      <c r="E6745">
        <v>2568</v>
      </c>
      <c r="F6745">
        <v>0.40117000000000003</v>
      </c>
      <c r="G6745">
        <v>126.563</v>
      </c>
      <c r="H6745">
        <v>60.533999999999999</v>
      </c>
      <c r="I6745">
        <v>1291.3800000000001</v>
      </c>
      <c r="J6745">
        <v>7661.34</v>
      </c>
      <c r="K6745">
        <v>0</v>
      </c>
      <c r="L6745">
        <v>69.586200000000005</v>
      </c>
      <c r="M6745">
        <v>63.103400000000001</v>
      </c>
      <c r="N6745">
        <v>1.11873</v>
      </c>
      <c r="O6745">
        <v>1.11873</v>
      </c>
      <c r="P6745">
        <v>45.130299999999998</v>
      </c>
    </row>
    <row r="6746" spans="1:16" x14ac:dyDescent="0.25">
      <c r="A6746" t="s">
        <v>0</v>
      </c>
      <c r="B6746">
        <v>6014</v>
      </c>
      <c r="C6746">
        <v>49</v>
      </c>
      <c r="D6746">
        <v>66</v>
      </c>
      <c r="E6746">
        <v>1482</v>
      </c>
      <c r="F6746">
        <v>0.288883</v>
      </c>
      <c r="G6746">
        <v>132.97399999999999</v>
      </c>
      <c r="H6746">
        <v>16.796099999999999</v>
      </c>
      <c r="I6746">
        <v>1387.53</v>
      </c>
      <c r="J6746">
        <v>2233.44</v>
      </c>
      <c r="K6746">
        <v>0</v>
      </c>
      <c r="L6746">
        <v>49.228299999999997</v>
      </c>
      <c r="M6746">
        <v>65.6524</v>
      </c>
      <c r="N6746">
        <v>0.54396500000000003</v>
      </c>
      <c r="O6746">
        <v>0.54396500000000003</v>
      </c>
      <c r="P6746">
        <v>45.1312</v>
      </c>
    </row>
    <row r="6747" spans="1:16" x14ac:dyDescent="0.25">
      <c r="A6747" t="s">
        <v>0</v>
      </c>
      <c r="B6747">
        <v>9305</v>
      </c>
      <c r="C6747">
        <v>63</v>
      </c>
      <c r="D6747">
        <v>66</v>
      </c>
      <c r="E6747">
        <v>2464</v>
      </c>
      <c r="F6747">
        <v>0.23694599999999999</v>
      </c>
      <c r="G6747">
        <v>131.23500000000001</v>
      </c>
      <c r="H6747">
        <v>95.238900000000001</v>
      </c>
      <c r="I6747">
        <v>1742.36</v>
      </c>
      <c r="J6747">
        <v>12498.7</v>
      </c>
      <c r="K6747">
        <v>0</v>
      </c>
      <c r="L6747">
        <v>63.173400000000001</v>
      </c>
      <c r="M6747">
        <v>66.747299999999996</v>
      </c>
      <c r="N6747">
        <v>1.4331400000000001</v>
      </c>
      <c r="O6747">
        <v>1.4331400000000001</v>
      </c>
      <c r="P6747">
        <v>45.133099999999999</v>
      </c>
    </row>
    <row r="6748" spans="1:16" x14ac:dyDescent="0.25">
      <c r="A6748" t="s">
        <v>0</v>
      </c>
      <c r="B6748">
        <v>9824</v>
      </c>
      <c r="C6748">
        <v>62</v>
      </c>
      <c r="D6748">
        <v>67</v>
      </c>
      <c r="E6748">
        <v>2168</v>
      </c>
      <c r="F6748">
        <v>0.30324499999999999</v>
      </c>
      <c r="G6748">
        <v>127.913</v>
      </c>
      <c r="H6748">
        <v>56.698399999999999</v>
      </c>
      <c r="I6748">
        <v>1772.82</v>
      </c>
      <c r="J6748">
        <v>7252.47</v>
      </c>
      <c r="K6748">
        <v>0</v>
      </c>
      <c r="L6748">
        <v>62.1173</v>
      </c>
      <c r="M6748">
        <v>67.9482</v>
      </c>
      <c r="N6748">
        <v>1.08378</v>
      </c>
      <c r="O6748">
        <v>1.08378</v>
      </c>
      <c r="P6748">
        <v>45.1586</v>
      </c>
    </row>
    <row r="6749" spans="1:16" x14ac:dyDescent="0.25">
      <c r="A6749" t="s">
        <v>0</v>
      </c>
      <c r="B6749">
        <v>5177</v>
      </c>
      <c r="C6749">
        <v>51</v>
      </c>
      <c r="D6749">
        <v>74</v>
      </c>
      <c r="E6749">
        <v>1777</v>
      </c>
      <c r="F6749">
        <v>0.36275600000000002</v>
      </c>
      <c r="G6749">
        <v>135.559</v>
      </c>
      <c r="H6749">
        <v>15.0931</v>
      </c>
      <c r="I6749">
        <v>1296.73</v>
      </c>
      <c r="J6749">
        <v>2046.02</v>
      </c>
      <c r="K6749">
        <v>0</v>
      </c>
      <c r="L6749">
        <v>51.493000000000002</v>
      </c>
      <c r="M6749">
        <v>75.191100000000006</v>
      </c>
      <c r="N6749">
        <v>0.51075800000000005</v>
      </c>
      <c r="O6749">
        <v>0.51075800000000005</v>
      </c>
      <c r="P6749">
        <v>45.163800000000002</v>
      </c>
    </row>
    <row r="6750" spans="1:16" x14ac:dyDescent="0.25">
      <c r="A6750" t="s">
        <v>0</v>
      </c>
      <c r="B6750">
        <v>2810</v>
      </c>
      <c r="C6750">
        <v>53</v>
      </c>
      <c r="D6750">
        <v>58</v>
      </c>
      <c r="E6750">
        <v>1366</v>
      </c>
      <c r="F6750">
        <v>0.33295599999999997</v>
      </c>
      <c r="G6750">
        <v>135.43899999999999</v>
      </c>
      <c r="H6750">
        <v>15.246</v>
      </c>
      <c r="I6750">
        <v>1398.12</v>
      </c>
      <c r="J6750">
        <v>2064.89</v>
      </c>
      <c r="K6750">
        <v>0</v>
      </c>
      <c r="L6750">
        <v>52.783000000000001</v>
      </c>
      <c r="M6750">
        <v>59.364699999999999</v>
      </c>
      <c r="N6750">
        <v>0.51406099999999999</v>
      </c>
      <c r="O6750">
        <v>0.51406099999999999</v>
      </c>
      <c r="P6750">
        <v>45.1676</v>
      </c>
    </row>
    <row r="6751" spans="1:16" x14ac:dyDescent="0.25">
      <c r="A6751" t="s">
        <v>0</v>
      </c>
      <c r="B6751">
        <v>5547</v>
      </c>
      <c r="C6751">
        <v>62</v>
      </c>
      <c r="D6751">
        <v>67</v>
      </c>
      <c r="E6751">
        <v>2726</v>
      </c>
      <c r="F6751">
        <v>0.34602300000000003</v>
      </c>
      <c r="G6751">
        <v>133.124</v>
      </c>
      <c r="H6751">
        <v>76.009500000000003</v>
      </c>
      <c r="I6751">
        <v>1741.64</v>
      </c>
      <c r="J6751">
        <v>10118.700000000001</v>
      </c>
      <c r="K6751">
        <v>0</v>
      </c>
      <c r="L6751">
        <v>62.699800000000003</v>
      </c>
      <c r="M6751">
        <v>67.845500000000001</v>
      </c>
      <c r="N6751">
        <v>1.2790699999999999</v>
      </c>
      <c r="O6751">
        <v>1.2790699999999999</v>
      </c>
      <c r="P6751">
        <v>45.171799999999998</v>
      </c>
    </row>
    <row r="6752" spans="1:16" x14ac:dyDescent="0.25">
      <c r="A6752" t="s">
        <v>0</v>
      </c>
      <c r="B6752">
        <v>3685</v>
      </c>
      <c r="C6752">
        <v>62</v>
      </c>
      <c r="D6752">
        <v>64</v>
      </c>
      <c r="E6752">
        <v>2591</v>
      </c>
      <c r="F6752">
        <v>0.25097700000000001</v>
      </c>
      <c r="G6752">
        <v>137.34200000000001</v>
      </c>
      <c r="H6752">
        <v>43.528700000000001</v>
      </c>
      <c r="I6752">
        <v>1862</v>
      </c>
      <c r="J6752">
        <v>5978.33</v>
      </c>
      <c r="K6752">
        <v>0</v>
      </c>
      <c r="L6752">
        <v>63.046199999999999</v>
      </c>
      <c r="M6752">
        <v>64.214100000000002</v>
      </c>
      <c r="N6752">
        <v>0.95693700000000004</v>
      </c>
      <c r="O6752">
        <v>0.95693700000000004</v>
      </c>
      <c r="P6752">
        <v>45.176299999999998</v>
      </c>
    </row>
    <row r="6753" spans="1:16" x14ac:dyDescent="0.25">
      <c r="A6753" t="s">
        <v>0</v>
      </c>
      <c r="B6753">
        <v>4993</v>
      </c>
      <c r="C6753">
        <v>51</v>
      </c>
      <c r="D6753">
        <v>61</v>
      </c>
      <c r="E6753">
        <v>2550</v>
      </c>
      <c r="F6753">
        <v>0.36014299999999999</v>
      </c>
      <c r="G6753">
        <v>134.851</v>
      </c>
      <c r="H6753">
        <v>19.893899999999999</v>
      </c>
      <c r="I6753">
        <v>1393.21</v>
      </c>
      <c r="J6753">
        <v>2682.71</v>
      </c>
      <c r="K6753">
        <v>0</v>
      </c>
      <c r="L6753">
        <v>51.376600000000003</v>
      </c>
      <c r="M6753">
        <v>61.318899999999999</v>
      </c>
      <c r="N6753">
        <v>0.60821800000000004</v>
      </c>
      <c r="O6753">
        <v>0.60821800000000004</v>
      </c>
      <c r="P6753">
        <v>45.209400000000002</v>
      </c>
    </row>
    <row r="6754" spans="1:16" x14ac:dyDescent="0.25">
      <c r="A6754" t="s">
        <v>0</v>
      </c>
      <c r="B6754">
        <v>6679</v>
      </c>
      <c r="C6754">
        <v>62</v>
      </c>
      <c r="D6754">
        <v>67</v>
      </c>
      <c r="E6754">
        <v>2209</v>
      </c>
      <c r="F6754">
        <v>0.38907399999999998</v>
      </c>
      <c r="G6754">
        <v>129.05099999999999</v>
      </c>
      <c r="H6754">
        <v>127.551</v>
      </c>
      <c r="I6754">
        <v>1730.54</v>
      </c>
      <c r="J6754">
        <v>16460.5</v>
      </c>
      <c r="K6754">
        <v>0</v>
      </c>
      <c r="L6754">
        <v>62.553600000000003</v>
      </c>
      <c r="M6754">
        <v>66.978999999999999</v>
      </c>
      <c r="N6754">
        <v>1.6624099999999999</v>
      </c>
      <c r="O6754">
        <v>1.6624099999999999</v>
      </c>
      <c r="P6754">
        <v>45.212499999999999</v>
      </c>
    </row>
    <row r="6755" spans="1:16" x14ac:dyDescent="0.25">
      <c r="A6755" t="s">
        <v>0</v>
      </c>
      <c r="B6755">
        <v>9736</v>
      </c>
      <c r="C6755">
        <v>59</v>
      </c>
      <c r="D6755">
        <v>63</v>
      </c>
      <c r="E6755">
        <v>2015</v>
      </c>
      <c r="F6755">
        <v>0.30154199999999998</v>
      </c>
      <c r="G6755">
        <v>124.749</v>
      </c>
      <c r="H6755">
        <v>41.235199999999999</v>
      </c>
      <c r="I6755">
        <v>1598.02</v>
      </c>
      <c r="J6755">
        <v>5144.07</v>
      </c>
      <c r="K6755">
        <v>0</v>
      </c>
      <c r="L6755">
        <v>58.985199999999999</v>
      </c>
      <c r="M6755">
        <v>63.879199999999997</v>
      </c>
      <c r="N6755">
        <v>0.90667600000000004</v>
      </c>
      <c r="O6755">
        <v>0.90667600000000004</v>
      </c>
      <c r="P6755">
        <v>45.213299999999997</v>
      </c>
    </row>
    <row r="6756" spans="1:16" x14ac:dyDescent="0.25">
      <c r="A6756" t="s">
        <v>0</v>
      </c>
      <c r="B6756">
        <v>9129</v>
      </c>
      <c r="C6756">
        <v>63</v>
      </c>
      <c r="D6756">
        <v>66</v>
      </c>
      <c r="E6756">
        <v>2899</v>
      </c>
      <c r="F6756">
        <v>0.338339</v>
      </c>
      <c r="G6756">
        <v>131.727</v>
      </c>
      <c r="H6756">
        <v>149.375</v>
      </c>
      <c r="I6756">
        <v>1610.48</v>
      </c>
      <c r="J6756">
        <v>19676.7</v>
      </c>
      <c r="K6756">
        <v>0</v>
      </c>
      <c r="L6756">
        <v>63.281700000000001</v>
      </c>
      <c r="M6756">
        <v>66.992000000000004</v>
      </c>
      <c r="N6756">
        <v>1.81223</v>
      </c>
      <c r="O6756">
        <v>1.81223</v>
      </c>
      <c r="P6756">
        <v>45.220100000000002</v>
      </c>
    </row>
    <row r="6757" spans="1:16" x14ac:dyDescent="0.25">
      <c r="A6757" t="s">
        <v>0</v>
      </c>
      <c r="B6757">
        <v>5570</v>
      </c>
      <c r="C6757">
        <v>62</v>
      </c>
      <c r="D6757">
        <v>65</v>
      </c>
      <c r="E6757">
        <v>2185</v>
      </c>
      <c r="F6757">
        <v>0.274086</v>
      </c>
      <c r="G6757">
        <v>132.19200000000001</v>
      </c>
      <c r="H6757">
        <v>93.460700000000003</v>
      </c>
      <c r="I6757">
        <v>1840.26</v>
      </c>
      <c r="J6757">
        <v>12354.8</v>
      </c>
      <c r="K6757">
        <v>0</v>
      </c>
      <c r="L6757">
        <v>62.940399999999997</v>
      </c>
      <c r="M6757">
        <v>65.511799999999994</v>
      </c>
      <c r="N6757">
        <v>1.4238</v>
      </c>
      <c r="O6757">
        <v>1.4238</v>
      </c>
      <c r="P6757">
        <v>45.2211</v>
      </c>
    </row>
    <row r="6758" spans="1:16" x14ac:dyDescent="0.25">
      <c r="A6758" t="s">
        <v>0</v>
      </c>
      <c r="B6758">
        <v>3956</v>
      </c>
      <c r="C6758">
        <v>47</v>
      </c>
      <c r="D6758">
        <v>60</v>
      </c>
      <c r="E6758">
        <v>1775</v>
      </c>
      <c r="F6758">
        <v>0.35420000000000001</v>
      </c>
      <c r="G6758">
        <v>130.98599999999999</v>
      </c>
      <c r="H6758">
        <v>16.508400000000002</v>
      </c>
      <c r="I6758">
        <v>1307.24</v>
      </c>
      <c r="J6758">
        <v>2162.38</v>
      </c>
      <c r="K6758">
        <v>0</v>
      </c>
      <c r="L6758">
        <v>47.7256</v>
      </c>
      <c r="M6758">
        <v>59.838900000000002</v>
      </c>
      <c r="N6758">
        <v>0.53654999999999997</v>
      </c>
      <c r="O6758">
        <v>0.53654999999999997</v>
      </c>
      <c r="P6758">
        <v>45.223500000000001</v>
      </c>
    </row>
    <row r="6759" spans="1:16" x14ac:dyDescent="0.25">
      <c r="A6759" t="s">
        <v>0</v>
      </c>
      <c r="B6759">
        <v>7769</v>
      </c>
      <c r="C6759">
        <v>63</v>
      </c>
      <c r="D6759">
        <v>67</v>
      </c>
      <c r="E6759">
        <v>2721</v>
      </c>
      <c r="F6759">
        <v>0.28619699999999998</v>
      </c>
      <c r="G6759">
        <v>132.16800000000001</v>
      </c>
      <c r="H6759">
        <v>62.613399999999999</v>
      </c>
      <c r="I6759">
        <v>1699.86</v>
      </c>
      <c r="J6759">
        <v>8275.4699999999993</v>
      </c>
      <c r="K6759">
        <v>0</v>
      </c>
      <c r="L6759">
        <v>63.1218</v>
      </c>
      <c r="M6759">
        <v>67.6875</v>
      </c>
      <c r="N6759">
        <v>1.15364</v>
      </c>
      <c r="O6759">
        <v>1.15364</v>
      </c>
      <c r="P6759">
        <v>45.229599999999998</v>
      </c>
    </row>
    <row r="6760" spans="1:16" x14ac:dyDescent="0.25">
      <c r="A6760" t="s">
        <v>0</v>
      </c>
      <c r="B6760">
        <v>5353</v>
      </c>
      <c r="C6760">
        <v>52</v>
      </c>
      <c r="D6760">
        <v>64</v>
      </c>
      <c r="E6760">
        <v>2429</v>
      </c>
      <c r="F6760">
        <v>0.46574700000000002</v>
      </c>
      <c r="G6760">
        <v>128.96799999999999</v>
      </c>
      <c r="H6760">
        <v>32.546799999999998</v>
      </c>
      <c r="I6760">
        <v>1324.32</v>
      </c>
      <c r="J6760">
        <v>4197.5</v>
      </c>
      <c r="K6760">
        <v>0</v>
      </c>
      <c r="L6760">
        <v>52.512300000000003</v>
      </c>
      <c r="M6760">
        <v>64.613600000000005</v>
      </c>
      <c r="N6760">
        <v>0.80205800000000005</v>
      </c>
      <c r="O6760">
        <v>0.80205800000000005</v>
      </c>
      <c r="P6760">
        <v>45.229799999999997</v>
      </c>
    </row>
    <row r="6761" spans="1:16" x14ac:dyDescent="0.25">
      <c r="A6761" t="s">
        <v>0</v>
      </c>
      <c r="B6761">
        <v>7828</v>
      </c>
      <c r="C6761">
        <v>62</v>
      </c>
      <c r="D6761">
        <v>66</v>
      </c>
      <c r="E6761">
        <v>2688</v>
      </c>
      <c r="F6761">
        <v>0.30302400000000002</v>
      </c>
      <c r="G6761">
        <v>125.5</v>
      </c>
      <c r="H6761">
        <v>141.22900000000001</v>
      </c>
      <c r="I6761">
        <v>1649.11</v>
      </c>
      <c r="J6761">
        <v>17724.2</v>
      </c>
      <c r="K6761">
        <v>0</v>
      </c>
      <c r="L6761">
        <v>62.765000000000001</v>
      </c>
      <c r="M6761">
        <v>66.706800000000001</v>
      </c>
      <c r="N6761">
        <v>1.7407900000000001</v>
      </c>
      <c r="O6761">
        <v>1.7407900000000001</v>
      </c>
      <c r="P6761">
        <v>45.248899999999999</v>
      </c>
    </row>
    <row r="6762" spans="1:16" x14ac:dyDescent="0.25">
      <c r="A6762" t="s">
        <v>0</v>
      </c>
      <c r="B6762">
        <v>8575</v>
      </c>
      <c r="C6762">
        <v>63</v>
      </c>
      <c r="D6762">
        <v>66</v>
      </c>
      <c r="E6762">
        <v>2532</v>
      </c>
      <c r="F6762">
        <v>0.25154100000000001</v>
      </c>
      <c r="G6762">
        <v>132.42699999999999</v>
      </c>
      <c r="H6762">
        <v>93.889899999999997</v>
      </c>
      <c r="I6762">
        <v>1754.15</v>
      </c>
      <c r="J6762">
        <v>12433.6</v>
      </c>
      <c r="K6762">
        <v>0</v>
      </c>
      <c r="L6762">
        <v>63.163699999999999</v>
      </c>
      <c r="M6762">
        <v>66.638599999999997</v>
      </c>
      <c r="N6762">
        <v>1.4295599999999999</v>
      </c>
      <c r="O6762">
        <v>1.4295599999999999</v>
      </c>
      <c r="P6762">
        <v>45.293199999999999</v>
      </c>
    </row>
    <row r="6763" spans="1:16" x14ac:dyDescent="0.25">
      <c r="A6763" t="s">
        <v>0</v>
      </c>
      <c r="B6763">
        <v>6795</v>
      </c>
      <c r="C6763">
        <v>62</v>
      </c>
      <c r="D6763">
        <v>68</v>
      </c>
      <c r="E6763">
        <v>2196</v>
      </c>
      <c r="F6763">
        <v>0.25200299999999998</v>
      </c>
      <c r="G6763">
        <v>129.887</v>
      </c>
      <c r="H6763">
        <v>59.750599999999999</v>
      </c>
      <c r="I6763">
        <v>1829.4</v>
      </c>
      <c r="J6763">
        <v>7760.83</v>
      </c>
      <c r="K6763">
        <v>0</v>
      </c>
      <c r="L6763">
        <v>62.575699999999998</v>
      </c>
      <c r="M6763">
        <v>68.246600000000001</v>
      </c>
      <c r="N6763">
        <v>1.1217200000000001</v>
      </c>
      <c r="O6763">
        <v>1.1217200000000001</v>
      </c>
      <c r="P6763">
        <v>45.300199999999997</v>
      </c>
    </row>
    <row r="6764" spans="1:16" x14ac:dyDescent="0.25">
      <c r="A6764" t="s">
        <v>0</v>
      </c>
      <c r="B6764">
        <v>6059</v>
      </c>
      <c r="C6764">
        <v>53</v>
      </c>
      <c r="D6764">
        <v>67</v>
      </c>
      <c r="E6764">
        <v>1478</v>
      </c>
      <c r="F6764">
        <v>0.28770600000000002</v>
      </c>
      <c r="G6764">
        <v>134.595</v>
      </c>
      <c r="H6764">
        <v>16.247900000000001</v>
      </c>
      <c r="I6764">
        <v>1434.08</v>
      </c>
      <c r="J6764">
        <v>2186.89</v>
      </c>
      <c r="K6764">
        <v>0</v>
      </c>
      <c r="L6764">
        <v>52.677300000000002</v>
      </c>
      <c r="M6764">
        <v>68.022199999999998</v>
      </c>
      <c r="N6764">
        <v>0.536574</v>
      </c>
      <c r="O6764">
        <v>0.536574</v>
      </c>
      <c r="P6764">
        <v>45.3245</v>
      </c>
    </row>
    <row r="6765" spans="1:16" x14ac:dyDescent="0.25">
      <c r="A6765" t="s">
        <v>0</v>
      </c>
      <c r="B6765">
        <v>9773</v>
      </c>
      <c r="C6765">
        <v>63</v>
      </c>
      <c r="D6765">
        <v>63</v>
      </c>
      <c r="E6765">
        <v>2139</v>
      </c>
      <c r="F6765">
        <v>0.35691200000000001</v>
      </c>
      <c r="G6765">
        <v>127.321</v>
      </c>
      <c r="H6765">
        <v>55.956800000000001</v>
      </c>
      <c r="I6765">
        <v>1500.63</v>
      </c>
      <c r="J6765">
        <v>7124.46</v>
      </c>
      <c r="K6765">
        <v>0</v>
      </c>
      <c r="L6765">
        <v>62.781199999999998</v>
      </c>
      <c r="M6765">
        <v>63.891199999999998</v>
      </c>
      <c r="N6765">
        <v>1.07813</v>
      </c>
      <c r="O6765">
        <v>1.07813</v>
      </c>
      <c r="P6765">
        <v>45.331099999999999</v>
      </c>
    </row>
    <row r="6766" spans="1:16" x14ac:dyDescent="0.25">
      <c r="A6766" t="s">
        <v>0</v>
      </c>
      <c r="B6766">
        <v>9438</v>
      </c>
      <c r="C6766">
        <v>63</v>
      </c>
      <c r="D6766">
        <v>67</v>
      </c>
      <c r="E6766">
        <v>2155</v>
      </c>
      <c r="F6766">
        <v>0.19905500000000001</v>
      </c>
      <c r="G6766">
        <v>132.05699999999999</v>
      </c>
      <c r="H6766">
        <v>80.254300000000001</v>
      </c>
      <c r="I6766">
        <v>1732.91</v>
      </c>
      <c r="J6766">
        <v>10598.2</v>
      </c>
      <c r="K6766">
        <v>0</v>
      </c>
      <c r="L6766">
        <v>63.088099999999997</v>
      </c>
      <c r="M6766">
        <v>67.179199999999994</v>
      </c>
      <c r="N6766">
        <v>1.31724</v>
      </c>
      <c r="O6766">
        <v>1.31724</v>
      </c>
      <c r="P6766">
        <v>45.3401</v>
      </c>
    </row>
    <row r="6767" spans="1:16" x14ac:dyDescent="0.25">
      <c r="A6767" t="s">
        <v>0</v>
      </c>
      <c r="B6767">
        <v>6321</v>
      </c>
      <c r="C6767">
        <v>52</v>
      </c>
      <c r="D6767">
        <v>54</v>
      </c>
      <c r="E6767">
        <v>1339</v>
      </c>
      <c r="F6767">
        <v>0.36435400000000001</v>
      </c>
      <c r="G6767">
        <v>134.61199999999999</v>
      </c>
      <c r="H6767">
        <v>17.590499999999999</v>
      </c>
      <c r="I6767">
        <v>1242.83</v>
      </c>
      <c r="J6767">
        <v>2367.9</v>
      </c>
      <c r="K6767">
        <v>0</v>
      </c>
      <c r="L6767">
        <v>53.021000000000001</v>
      </c>
      <c r="M6767">
        <v>53.937800000000003</v>
      </c>
      <c r="N6767">
        <v>0.56466700000000003</v>
      </c>
      <c r="O6767">
        <v>0.56466700000000003</v>
      </c>
      <c r="P6767">
        <v>45.342599999999997</v>
      </c>
    </row>
    <row r="6768" spans="1:16" x14ac:dyDescent="0.25">
      <c r="A6768" t="s">
        <v>0</v>
      </c>
      <c r="B6768">
        <v>6416</v>
      </c>
      <c r="C6768">
        <v>63</v>
      </c>
      <c r="D6768">
        <v>66</v>
      </c>
      <c r="E6768">
        <v>2386</v>
      </c>
      <c r="F6768">
        <v>0.289717</v>
      </c>
      <c r="G6768">
        <v>133.113</v>
      </c>
      <c r="H6768">
        <v>87.342100000000002</v>
      </c>
      <c r="I6768">
        <v>1878.45</v>
      </c>
      <c r="J6768">
        <v>11626.4</v>
      </c>
      <c r="K6768">
        <v>0</v>
      </c>
      <c r="L6768">
        <v>62.874200000000002</v>
      </c>
      <c r="M6768">
        <v>66.861699999999999</v>
      </c>
      <c r="N6768">
        <v>1.37961</v>
      </c>
      <c r="O6768">
        <v>1.37961</v>
      </c>
      <c r="P6768">
        <v>45.343499999999999</v>
      </c>
    </row>
    <row r="6769" spans="1:16" x14ac:dyDescent="0.25">
      <c r="A6769" t="s">
        <v>0</v>
      </c>
      <c r="B6769">
        <v>273</v>
      </c>
      <c r="C6769">
        <v>62</v>
      </c>
      <c r="D6769">
        <v>65</v>
      </c>
      <c r="E6769">
        <v>2487</v>
      </c>
      <c r="F6769">
        <v>0.20141300000000001</v>
      </c>
      <c r="G6769">
        <v>146.68700000000001</v>
      </c>
      <c r="H6769">
        <v>58.651499999999999</v>
      </c>
      <c r="I6769">
        <v>2051.65</v>
      </c>
      <c r="J6769">
        <v>8603.41</v>
      </c>
      <c r="K6769">
        <v>0</v>
      </c>
      <c r="L6769">
        <v>62.874600000000001</v>
      </c>
      <c r="M6769">
        <v>65.223200000000006</v>
      </c>
      <c r="N6769">
        <v>1.1446099999999999</v>
      </c>
      <c r="O6769">
        <v>1.1446099999999999</v>
      </c>
      <c r="P6769">
        <v>45.343699999999998</v>
      </c>
    </row>
    <row r="6770" spans="1:16" x14ac:dyDescent="0.25">
      <c r="A6770" t="s">
        <v>0</v>
      </c>
      <c r="B6770">
        <v>8965</v>
      </c>
      <c r="C6770">
        <v>62</v>
      </c>
      <c r="D6770">
        <v>66</v>
      </c>
      <c r="E6770">
        <v>3045</v>
      </c>
      <c r="F6770">
        <v>0.28970099999999999</v>
      </c>
      <c r="G6770">
        <v>124.685</v>
      </c>
      <c r="H6770">
        <v>71.811499999999995</v>
      </c>
      <c r="I6770">
        <v>1720.25</v>
      </c>
      <c r="J6770">
        <v>8953.83</v>
      </c>
      <c r="K6770">
        <v>0</v>
      </c>
      <c r="L6770">
        <v>62.896299999999997</v>
      </c>
      <c r="M6770">
        <v>66.481700000000004</v>
      </c>
      <c r="N6770">
        <v>1.2246900000000001</v>
      </c>
      <c r="O6770">
        <v>1.2246900000000001</v>
      </c>
      <c r="P6770">
        <v>45.344799999999999</v>
      </c>
    </row>
    <row r="6771" spans="1:16" x14ac:dyDescent="0.25">
      <c r="A6771" t="s">
        <v>0</v>
      </c>
      <c r="B6771">
        <v>7730</v>
      </c>
      <c r="C6771">
        <v>63</v>
      </c>
      <c r="D6771">
        <v>66</v>
      </c>
      <c r="E6771">
        <v>2336</v>
      </c>
      <c r="F6771">
        <v>0.29986400000000002</v>
      </c>
      <c r="G6771">
        <v>128.23500000000001</v>
      </c>
      <c r="H6771">
        <v>155.65600000000001</v>
      </c>
      <c r="I6771">
        <v>1504.13</v>
      </c>
      <c r="J6771">
        <v>19960.5</v>
      </c>
      <c r="K6771">
        <v>0</v>
      </c>
      <c r="L6771">
        <v>62.934399999999997</v>
      </c>
      <c r="M6771">
        <v>66.287700000000001</v>
      </c>
      <c r="N6771">
        <v>1.84283</v>
      </c>
      <c r="O6771">
        <v>1.84283</v>
      </c>
      <c r="P6771">
        <v>45.3508</v>
      </c>
    </row>
    <row r="6772" spans="1:16" x14ac:dyDescent="0.25">
      <c r="A6772" t="s">
        <v>0</v>
      </c>
      <c r="B6772">
        <v>5959</v>
      </c>
      <c r="C6772">
        <v>70</v>
      </c>
      <c r="D6772">
        <v>68</v>
      </c>
      <c r="E6772">
        <v>2020</v>
      </c>
      <c r="F6772">
        <v>0.24873300000000001</v>
      </c>
      <c r="G6772">
        <v>132.14699999999999</v>
      </c>
      <c r="H6772">
        <v>22.829699999999999</v>
      </c>
      <c r="I6772">
        <v>1509.24</v>
      </c>
      <c r="J6772">
        <v>3016.88</v>
      </c>
      <c r="K6772">
        <v>0</v>
      </c>
      <c r="L6772">
        <v>71.207300000000004</v>
      </c>
      <c r="M6772">
        <v>67.804000000000002</v>
      </c>
      <c r="N6772">
        <v>0.65902700000000003</v>
      </c>
      <c r="O6772">
        <v>0.65902700000000003</v>
      </c>
      <c r="P6772">
        <v>45.351599999999998</v>
      </c>
    </row>
    <row r="6773" spans="1:16" x14ac:dyDescent="0.25">
      <c r="A6773" t="s">
        <v>0</v>
      </c>
      <c r="B6773">
        <v>6290</v>
      </c>
      <c r="C6773">
        <v>62</v>
      </c>
      <c r="D6773">
        <v>65</v>
      </c>
      <c r="E6773">
        <v>2275</v>
      </c>
      <c r="F6773">
        <v>0.25623499999999999</v>
      </c>
      <c r="G6773">
        <v>135.18299999999999</v>
      </c>
      <c r="H6773">
        <v>51.29</v>
      </c>
      <c r="I6773">
        <v>1823.02</v>
      </c>
      <c r="J6773">
        <v>6933.54</v>
      </c>
      <c r="K6773">
        <v>0</v>
      </c>
      <c r="L6773">
        <v>63.088099999999997</v>
      </c>
      <c r="M6773">
        <v>66.358599999999996</v>
      </c>
      <c r="N6773">
        <v>1.04514</v>
      </c>
      <c r="O6773">
        <v>1.04514</v>
      </c>
      <c r="P6773">
        <v>45.360999999999997</v>
      </c>
    </row>
    <row r="6774" spans="1:16" x14ac:dyDescent="0.25">
      <c r="A6774" t="s">
        <v>0</v>
      </c>
      <c r="B6774">
        <v>3612</v>
      </c>
      <c r="C6774">
        <v>47</v>
      </c>
      <c r="D6774">
        <v>68</v>
      </c>
      <c r="E6774">
        <v>2167</v>
      </c>
      <c r="F6774">
        <v>0.26657500000000001</v>
      </c>
      <c r="G6774">
        <v>135.06200000000001</v>
      </c>
      <c r="H6774">
        <v>17.784800000000001</v>
      </c>
      <c r="I6774">
        <v>1316.7</v>
      </c>
      <c r="J6774">
        <v>2402.04</v>
      </c>
      <c r="K6774">
        <v>0</v>
      </c>
      <c r="L6774">
        <v>47.754399999999997</v>
      </c>
      <c r="M6774">
        <v>68.002099999999999</v>
      </c>
      <c r="N6774">
        <v>0.56950199999999995</v>
      </c>
      <c r="O6774">
        <v>0.56950199999999995</v>
      </c>
      <c r="P6774">
        <v>45.374499999999998</v>
      </c>
    </row>
    <row r="6775" spans="1:16" x14ac:dyDescent="0.25">
      <c r="A6775" t="s">
        <v>0</v>
      </c>
      <c r="B6775">
        <v>9125</v>
      </c>
      <c r="C6775">
        <v>62</v>
      </c>
      <c r="D6775">
        <v>67</v>
      </c>
      <c r="E6775">
        <v>2351</v>
      </c>
      <c r="F6775">
        <v>0.26517299999999999</v>
      </c>
      <c r="G6775">
        <v>130.613</v>
      </c>
      <c r="H6775">
        <v>59.306800000000003</v>
      </c>
      <c r="I6775">
        <v>1751.22</v>
      </c>
      <c r="J6775">
        <v>7746.22</v>
      </c>
      <c r="K6775">
        <v>0</v>
      </c>
      <c r="L6775">
        <v>63.273800000000001</v>
      </c>
      <c r="M6775">
        <v>66.480599999999995</v>
      </c>
      <c r="N6775">
        <v>1.1203700000000001</v>
      </c>
      <c r="O6775">
        <v>1.1203700000000001</v>
      </c>
      <c r="P6775">
        <v>45.378799999999998</v>
      </c>
    </row>
    <row r="6776" spans="1:16" x14ac:dyDescent="0.25">
      <c r="A6776" t="s">
        <v>0</v>
      </c>
      <c r="B6776">
        <v>9284</v>
      </c>
      <c r="C6776">
        <v>62</v>
      </c>
      <c r="D6776">
        <v>67</v>
      </c>
      <c r="E6776">
        <v>2389</v>
      </c>
      <c r="F6776">
        <v>0.30730600000000002</v>
      </c>
      <c r="G6776">
        <v>125.273</v>
      </c>
      <c r="H6776">
        <v>152.422</v>
      </c>
      <c r="I6776">
        <v>1524.04</v>
      </c>
      <c r="J6776">
        <v>19094.3</v>
      </c>
      <c r="K6776">
        <v>0</v>
      </c>
      <c r="L6776">
        <v>62.608899999999998</v>
      </c>
      <c r="M6776">
        <v>66.982600000000005</v>
      </c>
      <c r="N6776">
        <v>1.8138000000000001</v>
      </c>
      <c r="O6776">
        <v>1.8138000000000001</v>
      </c>
      <c r="P6776">
        <v>45.390900000000002</v>
      </c>
    </row>
    <row r="6777" spans="1:16" x14ac:dyDescent="0.25">
      <c r="A6777" t="s">
        <v>0</v>
      </c>
      <c r="B6777">
        <v>5344</v>
      </c>
      <c r="C6777">
        <v>47</v>
      </c>
      <c r="D6777">
        <v>70</v>
      </c>
      <c r="E6777">
        <v>1807</v>
      </c>
      <c r="F6777">
        <v>0.263401</v>
      </c>
      <c r="G6777">
        <v>133.52099999999999</v>
      </c>
      <c r="H6777">
        <v>16.1126</v>
      </c>
      <c r="I6777">
        <v>1333.67</v>
      </c>
      <c r="J6777">
        <v>2151.37</v>
      </c>
      <c r="K6777">
        <v>0</v>
      </c>
      <c r="L6777">
        <v>48.277099999999997</v>
      </c>
      <c r="M6777">
        <v>70.944900000000004</v>
      </c>
      <c r="N6777">
        <v>0.533223</v>
      </c>
      <c r="O6777">
        <v>0.533223</v>
      </c>
      <c r="P6777">
        <v>45.3979</v>
      </c>
    </row>
    <row r="6778" spans="1:16" x14ac:dyDescent="0.25">
      <c r="A6778" t="s">
        <v>0</v>
      </c>
      <c r="B6778">
        <v>9654</v>
      </c>
      <c r="C6778">
        <v>63</v>
      </c>
      <c r="D6778">
        <v>65</v>
      </c>
      <c r="E6778">
        <v>1543</v>
      </c>
      <c r="F6778">
        <v>0.22498099999999999</v>
      </c>
      <c r="G6778">
        <v>130.81399999999999</v>
      </c>
      <c r="H6778">
        <v>162.69300000000001</v>
      </c>
      <c r="I6778">
        <v>1599.01</v>
      </c>
      <c r="J6778">
        <v>21282.7</v>
      </c>
      <c r="K6778">
        <v>0</v>
      </c>
      <c r="L6778">
        <v>63.130699999999997</v>
      </c>
      <c r="M6778">
        <v>66.311800000000005</v>
      </c>
      <c r="N6778">
        <v>1.8959699999999999</v>
      </c>
      <c r="O6778">
        <v>1.8959699999999999</v>
      </c>
      <c r="P6778">
        <v>45.4071</v>
      </c>
    </row>
    <row r="6779" spans="1:16" x14ac:dyDescent="0.25">
      <c r="A6779" t="s">
        <v>0</v>
      </c>
      <c r="B6779">
        <v>6890</v>
      </c>
      <c r="C6779">
        <v>62</v>
      </c>
      <c r="D6779">
        <v>64</v>
      </c>
      <c r="E6779">
        <v>1943</v>
      </c>
      <c r="F6779">
        <v>0.33007199999999998</v>
      </c>
      <c r="G6779">
        <v>127.15900000000001</v>
      </c>
      <c r="H6779">
        <v>151.07400000000001</v>
      </c>
      <c r="I6779">
        <v>1425.33</v>
      </c>
      <c r="J6779">
        <v>19210.3</v>
      </c>
      <c r="K6779">
        <v>0</v>
      </c>
      <c r="L6779">
        <v>62.666200000000003</v>
      </c>
      <c r="M6779">
        <v>64.731800000000007</v>
      </c>
      <c r="N6779">
        <v>1.81288</v>
      </c>
      <c r="O6779">
        <v>1.81288</v>
      </c>
      <c r="P6779">
        <v>45.410699999999999</v>
      </c>
    </row>
    <row r="6780" spans="1:16" x14ac:dyDescent="0.25">
      <c r="A6780" t="s">
        <v>0</v>
      </c>
      <c r="B6780">
        <v>3461</v>
      </c>
      <c r="C6780">
        <v>45</v>
      </c>
      <c r="D6780">
        <v>64</v>
      </c>
      <c r="E6780">
        <v>1892</v>
      </c>
      <c r="F6780">
        <v>0.33664100000000002</v>
      </c>
      <c r="G6780">
        <v>135.97900000000001</v>
      </c>
      <c r="H6780">
        <v>22.764900000000001</v>
      </c>
      <c r="I6780">
        <v>1347.35</v>
      </c>
      <c r="J6780">
        <v>3095.56</v>
      </c>
      <c r="K6780">
        <v>0</v>
      </c>
      <c r="L6780">
        <v>46.142499999999998</v>
      </c>
      <c r="M6780">
        <v>64.551299999999998</v>
      </c>
      <c r="N6780">
        <v>0.66390400000000005</v>
      </c>
      <c r="O6780">
        <v>0.66390400000000005</v>
      </c>
      <c r="P6780">
        <v>45.413400000000003</v>
      </c>
    </row>
    <row r="6781" spans="1:16" x14ac:dyDescent="0.25">
      <c r="A6781" t="s">
        <v>0</v>
      </c>
      <c r="B6781">
        <v>3123</v>
      </c>
      <c r="C6781">
        <v>56</v>
      </c>
      <c r="D6781">
        <v>64</v>
      </c>
      <c r="E6781">
        <v>2724</v>
      </c>
      <c r="F6781">
        <v>0.30617100000000003</v>
      </c>
      <c r="G6781">
        <v>138.03700000000001</v>
      </c>
      <c r="H6781">
        <v>42.388199999999998</v>
      </c>
      <c r="I6781">
        <v>1549.26</v>
      </c>
      <c r="J6781">
        <v>5851.13</v>
      </c>
      <c r="K6781">
        <v>0</v>
      </c>
      <c r="L6781">
        <v>56.68</v>
      </c>
      <c r="M6781">
        <v>64.350399999999993</v>
      </c>
      <c r="N6781">
        <v>0.94847300000000001</v>
      </c>
      <c r="O6781">
        <v>0.94847300000000001</v>
      </c>
      <c r="P6781">
        <v>45.4251</v>
      </c>
    </row>
    <row r="6782" spans="1:16" x14ac:dyDescent="0.25">
      <c r="A6782" t="s">
        <v>0</v>
      </c>
      <c r="B6782">
        <v>4934</v>
      </c>
      <c r="C6782">
        <v>78</v>
      </c>
      <c r="D6782">
        <v>70</v>
      </c>
      <c r="E6782">
        <v>1563</v>
      </c>
      <c r="F6782">
        <v>0.307363</v>
      </c>
      <c r="G6782">
        <v>134.35900000000001</v>
      </c>
      <c r="H6782">
        <v>17.086099999999998</v>
      </c>
      <c r="I6782">
        <v>1339.24</v>
      </c>
      <c r="J6782">
        <v>2295.66</v>
      </c>
      <c r="K6782">
        <v>0</v>
      </c>
      <c r="L6782">
        <v>77.837299999999999</v>
      </c>
      <c r="M6782">
        <v>70.030799999999999</v>
      </c>
      <c r="N6782">
        <v>0.55498800000000004</v>
      </c>
      <c r="O6782">
        <v>0.55498800000000004</v>
      </c>
      <c r="P6782">
        <v>45.4251</v>
      </c>
    </row>
    <row r="6783" spans="1:16" x14ac:dyDescent="0.25">
      <c r="A6783" t="s">
        <v>0</v>
      </c>
      <c r="B6783">
        <v>5235</v>
      </c>
      <c r="C6783">
        <v>63</v>
      </c>
      <c r="D6783">
        <v>67</v>
      </c>
      <c r="E6783">
        <v>2903</v>
      </c>
      <c r="F6783">
        <v>0.23927999999999999</v>
      </c>
      <c r="G6783">
        <v>137.864</v>
      </c>
      <c r="H6783">
        <v>76.450900000000004</v>
      </c>
      <c r="I6783">
        <v>1824</v>
      </c>
      <c r="J6783">
        <v>10539.8</v>
      </c>
      <c r="K6783">
        <v>0</v>
      </c>
      <c r="L6783">
        <v>63.115400000000001</v>
      </c>
      <c r="M6783">
        <v>67.346000000000004</v>
      </c>
      <c r="N6783">
        <v>1.30043</v>
      </c>
      <c r="O6783">
        <v>1.30043</v>
      </c>
      <c r="P6783">
        <v>45.471600000000002</v>
      </c>
    </row>
    <row r="6784" spans="1:16" x14ac:dyDescent="0.25">
      <c r="A6784" t="s">
        <v>0</v>
      </c>
      <c r="B6784">
        <v>2053</v>
      </c>
      <c r="C6784">
        <v>77</v>
      </c>
      <c r="D6784">
        <v>70</v>
      </c>
      <c r="E6784">
        <v>1725</v>
      </c>
      <c r="F6784">
        <v>0.35031200000000001</v>
      </c>
      <c r="G6784">
        <v>139.553</v>
      </c>
      <c r="H6784">
        <v>16.455100000000002</v>
      </c>
      <c r="I6784">
        <v>1390.69</v>
      </c>
      <c r="J6784">
        <v>2296.37</v>
      </c>
      <c r="K6784">
        <v>0</v>
      </c>
      <c r="L6784">
        <v>77.448899999999995</v>
      </c>
      <c r="M6784">
        <v>69.708600000000004</v>
      </c>
      <c r="N6784">
        <v>0.54838699999999996</v>
      </c>
      <c r="O6784">
        <v>0.54838699999999996</v>
      </c>
      <c r="P6784">
        <v>45.474499999999999</v>
      </c>
    </row>
    <row r="6785" spans="1:16" x14ac:dyDescent="0.25">
      <c r="A6785" t="s">
        <v>0</v>
      </c>
      <c r="B6785">
        <v>7201</v>
      </c>
      <c r="C6785">
        <v>63</v>
      </c>
      <c r="D6785">
        <v>66</v>
      </c>
      <c r="E6785">
        <v>3318</v>
      </c>
      <c r="F6785">
        <v>0.240092</v>
      </c>
      <c r="G6785">
        <v>130.03800000000001</v>
      </c>
      <c r="H6785">
        <v>94.521699999999996</v>
      </c>
      <c r="I6785">
        <v>1781.28</v>
      </c>
      <c r="J6785">
        <v>12291.4</v>
      </c>
      <c r="K6785">
        <v>0</v>
      </c>
      <c r="L6785">
        <v>63.206600000000002</v>
      </c>
      <c r="M6785">
        <v>66.351900000000001</v>
      </c>
      <c r="N6785">
        <v>1.43265</v>
      </c>
      <c r="O6785">
        <v>1.43265</v>
      </c>
      <c r="P6785">
        <v>45.4786</v>
      </c>
    </row>
    <row r="6786" spans="1:16" x14ac:dyDescent="0.25">
      <c r="A6786" t="s">
        <v>0</v>
      </c>
      <c r="B6786">
        <v>6661</v>
      </c>
      <c r="C6786">
        <v>60</v>
      </c>
      <c r="D6786">
        <v>71</v>
      </c>
      <c r="E6786">
        <v>1341</v>
      </c>
      <c r="F6786">
        <v>0.36257499999999998</v>
      </c>
      <c r="G6786">
        <v>133.53899999999999</v>
      </c>
      <c r="H6786">
        <v>92.024600000000007</v>
      </c>
      <c r="I6786">
        <v>1454.24</v>
      </c>
      <c r="J6786">
        <v>12288.9</v>
      </c>
      <c r="K6786">
        <v>0</v>
      </c>
      <c r="L6786">
        <v>61.132800000000003</v>
      </c>
      <c r="M6786">
        <v>70.825500000000005</v>
      </c>
      <c r="N6786">
        <v>1.42225</v>
      </c>
      <c r="O6786">
        <v>1.42225</v>
      </c>
      <c r="P6786">
        <v>45.488999999999997</v>
      </c>
    </row>
    <row r="6787" spans="1:16" x14ac:dyDescent="0.25">
      <c r="A6787" t="s">
        <v>0</v>
      </c>
      <c r="B6787">
        <v>5794</v>
      </c>
      <c r="C6787">
        <v>62</v>
      </c>
      <c r="D6787">
        <v>65</v>
      </c>
      <c r="E6787">
        <v>2166</v>
      </c>
      <c r="F6787">
        <v>0.31838100000000003</v>
      </c>
      <c r="G6787">
        <v>131.649</v>
      </c>
      <c r="H6787">
        <v>125.703</v>
      </c>
      <c r="I6787">
        <v>1635.35</v>
      </c>
      <c r="J6787">
        <v>16548.599999999999</v>
      </c>
      <c r="K6787">
        <v>0</v>
      </c>
      <c r="L6787">
        <v>62.548299999999998</v>
      </c>
      <c r="M6787">
        <v>66.011799999999994</v>
      </c>
      <c r="N6787">
        <v>1.6657299999999999</v>
      </c>
      <c r="O6787">
        <v>1.6657299999999999</v>
      </c>
      <c r="P6787">
        <v>45.490499999999997</v>
      </c>
    </row>
    <row r="6788" spans="1:16" x14ac:dyDescent="0.25">
      <c r="A6788" t="s">
        <v>0</v>
      </c>
      <c r="B6788">
        <v>6580</v>
      </c>
      <c r="C6788">
        <v>56</v>
      </c>
      <c r="D6788">
        <v>72</v>
      </c>
      <c r="E6788">
        <v>1855</v>
      </c>
      <c r="F6788">
        <v>0.33125300000000002</v>
      </c>
      <c r="G6788">
        <v>131.726</v>
      </c>
      <c r="H6788">
        <v>16.7928</v>
      </c>
      <c r="I6788">
        <v>1408.03</v>
      </c>
      <c r="J6788">
        <v>2212.04</v>
      </c>
      <c r="K6788">
        <v>0</v>
      </c>
      <c r="L6788">
        <v>56.559899999999999</v>
      </c>
      <c r="M6788">
        <v>73.249200000000002</v>
      </c>
      <c r="N6788">
        <v>0.54658799999999996</v>
      </c>
      <c r="O6788">
        <v>0.54658799999999996</v>
      </c>
      <c r="P6788">
        <v>45.505400000000002</v>
      </c>
    </row>
    <row r="6789" spans="1:16" x14ac:dyDescent="0.25">
      <c r="A6789" t="s">
        <v>0</v>
      </c>
      <c r="B6789">
        <v>954</v>
      </c>
      <c r="C6789">
        <v>63</v>
      </c>
      <c r="D6789">
        <v>67</v>
      </c>
      <c r="E6789">
        <v>3143</v>
      </c>
      <c r="F6789">
        <v>0.22860900000000001</v>
      </c>
      <c r="G6789">
        <v>139.262</v>
      </c>
      <c r="H6789">
        <v>111.42100000000001</v>
      </c>
      <c r="I6789">
        <v>1954.85</v>
      </c>
      <c r="J6789">
        <v>15516.7</v>
      </c>
      <c r="K6789">
        <v>0</v>
      </c>
      <c r="L6789">
        <v>63.170999999999999</v>
      </c>
      <c r="M6789">
        <v>67.854799999999997</v>
      </c>
      <c r="N6789">
        <v>1.58674</v>
      </c>
      <c r="O6789">
        <v>1.58674</v>
      </c>
      <c r="P6789">
        <v>45.510100000000001</v>
      </c>
    </row>
    <row r="6790" spans="1:16" x14ac:dyDescent="0.25">
      <c r="A6790" t="s">
        <v>0</v>
      </c>
      <c r="B6790">
        <v>9591</v>
      </c>
      <c r="C6790">
        <v>62</v>
      </c>
      <c r="D6790">
        <v>66</v>
      </c>
      <c r="E6790">
        <v>2770</v>
      </c>
      <c r="F6790">
        <v>0.239868</v>
      </c>
      <c r="G6790">
        <v>128.30600000000001</v>
      </c>
      <c r="H6790">
        <v>48.252299999999998</v>
      </c>
      <c r="I6790">
        <v>1763.6</v>
      </c>
      <c r="J6790">
        <v>6191.08</v>
      </c>
      <c r="K6790">
        <v>0</v>
      </c>
      <c r="L6790">
        <v>62.8294</v>
      </c>
      <c r="M6790">
        <v>66.294600000000003</v>
      </c>
      <c r="N6790">
        <v>1.0006699999999999</v>
      </c>
      <c r="O6790">
        <v>1.0006699999999999</v>
      </c>
      <c r="P6790">
        <v>45.515500000000003</v>
      </c>
    </row>
    <row r="6791" spans="1:16" x14ac:dyDescent="0.25">
      <c r="A6791" t="s">
        <v>0</v>
      </c>
      <c r="B6791">
        <v>8752</v>
      </c>
      <c r="C6791">
        <v>63</v>
      </c>
      <c r="D6791">
        <v>67</v>
      </c>
      <c r="E6791">
        <v>2710</v>
      </c>
      <c r="F6791">
        <v>0.26270500000000002</v>
      </c>
      <c r="G6791">
        <v>127.63200000000001</v>
      </c>
      <c r="H6791">
        <v>118.89400000000001</v>
      </c>
      <c r="I6791">
        <v>1624.45</v>
      </c>
      <c r="J6791">
        <v>15174.6</v>
      </c>
      <c r="K6791">
        <v>0</v>
      </c>
      <c r="L6791">
        <v>63.100099999999998</v>
      </c>
      <c r="M6791">
        <v>67.351699999999994</v>
      </c>
      <c r="N6791">
        <v>1.6070500000000001</v>
      </c>
      <c r="O6791">
        <v>1.6070500000000001</v>
      </c>
      <c r="P6791">
        <v>45.516199999999998</v>
      </c>
    </row>
    <row r="6792" spans="1:16" x14ac:dyDescent="0.25">
      <c r="A6792" t="s">
        <v>0</v>
      </c>
      <c r="B6792">
        <v>5497</v>
      </c>
      <c r="C6792">
        <v>51</v>
      </c>
      <c r="D6792">
        <v>69</v>
      </c>
      <c r="E6792">
        <v>1344</v>
      </c>
      <c r="F6792">
        <v>0.23161499999999999</v>
      </c>
      <c r="G6792">
        <v>133.40700000000001</v>
      </c>
      <c r="H6792">
        <v>27.6813</v>
      </c>
      <c r="I6792">
        <v>1412.64</v>
      </c>
      <c r="J6792">
        <v>3692.88</v>
      </c>
      <c r="K6792">
        <v>0</v>
      </c>
      <c r="L6792">
        <v>52.445599999999999</v>
      </c>
      <c r="M6792">
        <v>69.980500000000006</v>
      </c>
      <c r="N6792">
        <v>0.74213700000000005</v>
      </c>
      <c r="O6792">
        <v>0.74213700000000005</v>
      </c>
      <c r="P6792">
        <v>45.531199999999998</v>
      </c>
    </row>
    <row r="6793" spans="1:16" x14ac:dyDescent="0.25">
      <c r="A6793" t="s">
        <v>0</v>
      </c>
      <c r="B6793">
        <v>7965</v>
      </c>
      <c r="C6793">
        <v>42</v>
      </c>
      <c r="D6793">
        <v>69</v>
      </c>
      <c r="E6793">
        <v>1673</v>
      </c>
      <c r="F6793">
        <v>0.49634800000000001</v>
      </c>
      <c r="G6793">
        <v>127.371</v>
      </c>
      <c r="H6793">
        <v>15.613300000000001</v>
      </c>
      <c r="I6793">
        <v>1259.82</v>
      </c>
      <c r="J6793">
        <v>1988.69</v>
      </c>
      <c r="K6793">
        <v>0</v>
      </c>
      <c r="L6793">
        <v>42.865299999999998</v>
      </c>
      <c r="M6793">
        <v>68.868099999999998</v>
      </c>
      <c r="N6793">
        <v>0.51632599999999995</v>
      </c>
      <c r="O6793">
        <v>0.51632599999999995</v>
      </c>
      <c r="P6793">
        <v>45.531300000000002</v>
      </c>
    </row>
    <row r="6794" spans="1:16" x14ac:dyDescent="0.25">
      <c r="A6794" t="s">
        <v>0</v>
      </c>
      <c r="B6794">
        <v>8132</v>
      </c>
      <c r="C6794">
        <v>63</v>
      </c>
      <c r="D6794">
        <v>66</v>
      </c>
      <c r="E6794">
        <v>2571</v>
      </c>
      <c r="F6794">
        <v>0.27614899999999998</v>
      </c>
      <c r="G6794">
        <v>124.81399999999999</v>
      </c>
      <c r="H6794">
        <v>96.920500000000004</v>
      </c>
      <c r="I6794">
        <v>1683.03</v>
      </c>
      <c r="J6794">
        <v>12097.1</v>
      </c>
      <c r="K6794">
        <v>0</v>
      </c>
      <c r="L6794">
        <v>62.771700000000003</v>
      </c>
      <c r="M6794">
        <v>66.622399999999999</v>
      </c>
      <c r="N6794">
        <v>1.43794</v>
      </c>
      <c r="O6794">
        <v>1.43794</v>
      </c>
      <c r="P6794">
        <v>45.531999999999996</v>
      </c>
    </row>
    <row r="6795" spans="1:16" x14ac:dyDescent="0.25">
      <c r="A6795" t="s">
        <v>0</v>
      </c>
      <c r="B6795">
        <v>6701</v>
      </c>
      <c r="C6795">
        <v>62</v>
      </c>
      <c r="D6795">
        <v>67</v>
      </c>
      <c r="E6795">
        <v>2736</v>
      </c>
      <c r="F6795">
        <v>0.19777400000000001</v>
      </c>
      <c r="G6795">
        <v>136.124</v>
      </c>
      <c r="H6795">
        <v>95.124499999999998</v>
      </c>
      <c r="I6795">
        <v>1687.36</v>
      </c>
      <c r="J6795">
        <v>12948.7</v>
      </c>
      <c r="K6795">
        <v>0</v>
      </c>
      <c r="L6795">
        <v>63.003999999999998</v>
      </c>
      <c r="M6795">
        <v>67.403400000000005</v>
      </c>
      <c r="N6795">
        <v>1.4548000000000001</v>
      </c>
      <c r="O6795">
        <v>1.4548000000000001</v>
      </c>
      <c r="P6795">
        <v>45.537300000000002</v>
      </c>
    </row>
    <row r="6796" spans="1:16" x14ac:dyDescent="0.25">
      <c r="A6796" t="s">
        <v>0</v>
      </c>
      <c r="B6796">
        <v>2710</v>
      </c>
      <c r="C6796">
        <v>67</v>
      </c>
      <c r="D6796">
        <v>67</v>
      </c>
      <c r="E6796">
        <v>1969</v>
      </c>
      <c r="F6796">
        <v>0.25948199999999999</v>
      </c>
      <c r="G6796">
        <v>133.11799999999999</v>
      </c>
      <c r="H6796">
        <v>57.512</v>
      </c>
      <c r="I6796">
        <v>1768.01</v>
      </c>
      <c r="J6796">
        <v>7655.9</v>
      </c>
      <c r="K6796">
        <v>0</v>
      </c>
      <c r="L6796">
        <v>67.707999999999998</v>
      </c>
      <c r="M6796">
        <v>67.171700000000001</v>
      </c>
      <c r="N6796">
        <v>1.1106</v>
      </c>
      <c r="O6796">
        <v>1.1106</v>
      </c>
      <c r="P6796">
        <v>45.546500000000002</v>
      </c>
    </row>
    <row r="6797" spans="1:16" x14ac:dyDescent="0.25">
      <c r="A6797" t="s">
        <v>0</v>
      </c>
      <c r="B6797">
        <v>2341</v>
      </c>
      <c r="C6797">
        <v>79</v>
      </c>
      <c r="D6797">
        <v>79</v>
      </c>
      <c r="E6797">
        <v>2115</v>
      </c>
      <c r="F6797">
        <v>0.42520200000000002</v>
      </c>
      <c r="G6797">
        <v>139.33199999999999</v>
      </c>
      <c r="H6797">
        <v>17.020299999999999</v>
      </c>
      <c r="I6797">
        <v>1269.6500000000001</v>
      </c>
      <c r="J6797">
        <v>2371.48</v>
      </c>
      <c r="K6797">
        <v>0</v>
      </c>
      <c r="L6797">
        <v>79.381100000000004</v>
      </c>
      <c r="M6797">
        <v>79.974299999999999</v>
      </c>
      <c r="N6797">
        <v>0.56088000000000005</v>
      </c>
      <c r="O6797">
        <v>0.56088000000000005</v>
      </c>
      <c r="P6797">
        <v>45.549500000000002</v>
      </c>
    </row>
    <row r="6798" spans="1:16" x14ac:dyDescent="0.25">
      <c r="A6798" t="s">
        <v>0</v>
      </c>
      <c r="B6798">
        <v>9453</v>
      </c>
      <c r="C6798">
        <v>62</v>
      </c>
      <c r="D6798">
        <v>67</v>
      </c>
      <c r="E6798">
        <v>2719</v>
      </c>
      <c r="F6798">
        <v>0.34367700000000001</v>
      </c>
      <c r="G6798">
        <v>127.48</v>
      </c>
      <c r="H6798">
        <v>54.416600000000003</v>
      </c>
      <c r="I6798">
        <v>1658.44</v>
      </c>
      <c r="J6798">
        <v>6937.01</v>
      </c>
      <c r="K6798">
        <v>0</v>
      </c>
      <c r="L6798">
        <v>62.831200000000003</v>
      </c>
      <c r="M6798">
        <v>67.241799999999998</v>
      </c>
      <c r="N6798">
        <v>1.06698</v>
      </c>
      <c r="O6798">
        <v>1.06698</v>
      </c>
      <c r="P6798">
        <v>45.573799999999999</v>
      </c>
    </row>
    <row r="6799" spans="1:16" x14ac:dyDescent="0.25">
      <c r="A6799" t="s">
        <v>0</v>
      </c>
      <c r="B6799">
        <v>5649</v>
      </c>
      <c r="C6799">
        <v>62</v>
      </c>
      <c r="D6799">
        <v>67</v>
      </c>
      <c r="E6799">
        <v>1752</v>
      </c>
      <c r="F6799">
        <v>0.27347399999999999</v>
      </c>
      <c r="G6799">
        <v>132.75200000000001</v>
      </c>
      <c r="H6799">
        <v>82.694000000000003</v>
      </c>
      <c r="I6799">
        <v>1776.12</v>
      </c>
      <c r="J6799">
        <v>10977.8</v>
      </c>
      <c r="K6799">
        <v>0</v>
      </c>
      <c r="L6799">
        <v>62.830399999999997</v>
      </c>
      <c r="M6799">
        <v>67.440700000000007</v>
      </c>
      <c r="N6799">
        <v>1.34537</v>
      </c>
      <c r="O6799">
        <v>1.34537</v>
      </c>
      <c r="P6799">
        <v>45.587000000000003</v>
      </c>
    </row>
    <row r="6800" spans="1:16" x14ac:dyDescent="0.25">
      <c r="A6800" t="s">
        <v>0</v>
      </c>
      <c r="B6800">
        <v>807</v>
      </c>
      <c r="C6800">
        <v>49</v>
      </c>
      <c r="D6800">
        <v>59</v>
      </c>
      <c r="E6800">
        <v>1842</v>
      </c>
      <c r="F6800">
        <v>0.25041999999999998</v>
      </c>
      <c r="G6800">
        <v>144.07400000000001</v>
      </c>
      <c r="H6800">
        <v>18.322500000000002</v>
      </c>
      <c r="I6800">
        <v>1401.87</v>
      </c>
      <c r="J6800">
        <v>2639.8</v>
      </c>
      <c r="K6800">
        <v>0</v>
      </c>
      <c r="L6800">
        <v>50.260300000000001</v>
      </c>
      <c r="M6800">
        <v>59.709899999999998</v>
      </c>
      <c r="N6800">
        <v>0.59329299999999996</v>
      </c>
      <c r="O6800">
        <v>0.59329299999999996</v>
      </c>
      <c r="P6800">
        <v>45.592199999999998</v>
      </c>
    </row>
    <row r="6801" spans="1:16" x14ac:dyDescent="0.25">
      <c r="A6801" t="s">
        <v>0</v>
      </c>
      <c r="B6801">
        <v>6683</v>
      </c>
      <c r="C6801">
        <v>62</v>
      </c>
      <c r="D6801">
        <v>67</v>
      </c>
      <c r="E6801">
        <v>2686</v>
      </c>
      <c r="F6801">
        <v>0.24396899999999999</v>
      </c>
      <c r="G6801">
        <v>132.29499999999999</v>
      </c>
      <c r="H6801">
        <v>74.962500000000006</v>
      </c>
      <c r="I6801">
        <v>1786.37</v>
      </c>
      <c r="J6801">
        <v>9917.15</v>
      </c>
      <c r="K6801">
        <v>0</v>
      </c>
      <c r="L6801">
        <v>63.033299999999997</v>
      </c>
      <c r="M6801">
        <v>66.598600000000005</v>
      </c>
      <c r="N6801">
        <v>1.27695</v>
      </c>
      <c r="O6801">
        <v>1.27695</v>
      </c>
      <c r="P6801">
        <v>45.593200000000003</v>
      </c>
    </row>
    <row r="6802" spans="1:16" x14ac:dyDescent="0.25">
      <c r="A6802" t="s">
        <v>0</v>
      </c>
      <c r="B6802">
        <v>6836</v>
      </c>
      <c r="C6802">
        <v>62</v>
      </c>
      <c r="D6802">
        <v>67</v>
      </c>
      <c r="E6802">
        <v>2322</v>
      </c>
      <c r="F6802">
        <v>0.26636500000000002</v>
      </c>
      <c r="G6802">
        <v>132.22900000000001</v>
      </c>
      <c r="H6802">
        <v>61.960900000000002</v>
      </c>
      <c r="I6802">
        <v>1705.22</v>
      </c>
      <c r="J6802">
        <v>8193.01</v>
      </c>
      <c r="K6802">
        <v>0</v>
      </c>
      <c r="L6802">
        <v>62.5687</v>
      </c>
      <c r="M6802">
        <v>67.980800000000002</v>
      </c>
      <c r="N6802">
        <v>1.1545700000000001</v>
      </c>
      <c r="O6802">
        <v>1.1545700000000001</v>
      </c>
      <c r="P6802">
        <v>45.593800000000002</v>
      </c>
    </row>
    <row r="6803" spans="1:16" x14ac:dyDescent="0.25">
      <c r="A6803" t="s">
        <v>0</v>
      </c>
      <c r="B6803">
        <v>5482</v>
      </c>
      <c r="C6803">
        <v>62</v>
      </c>
      <c r="D6803">
        <v>67</v>
      </c>
      <c r="E6803">
        <v>2509</v>
      </c>
      <c r="F6803">
        <v>0.24624299999999999</v>
      </c>
      <c r="G6803">
        <v>132.124</v>
      </c>
      <c r="H6803">
        <v>116.72199999999999</v>
      </c>
      <c r="I6803">
        <v>1760.03</v>
      </c>
      <c r="J6803">
        <v>15421.8</v>
      </c>
      <c r="K6803">
        <v>0</v>
      </c>
      <c r="L6803">
        <v>62.702500000000001</v>
      </c>
      <c r="M6803">
        <v>66.989699999999999</v>
      </c>
      <c r="N6803">
        <v>1.6075900000000001</v>
      </c>
      <c r="O6803">
        <v>1.6075900000000001</v>
      </c>
      <c r="P6803">
        <v>45.600099999999998</v>
      </c>
    </row>
    <row r="6804" spans="1:16" x14ac:dyDescent="0.25">
      <c r="A6804" t="s">
        <v>0</v>
      </c>
      <c r="B6804">
        <v>6359</v>
      </c>
      <c r="C6804">
        <v>62</v>
      </c>
      <c r="D6804">
        <v>67</v>
      </c>
      <c r="E6804">
        <v>2234</v>
      </c>
      <c r="F6804">
        <v>0.28980299999999998</v>
      </c>
      <c r="G6804">
        <v>133.80000000000001</v>
      </c>
      <c r="H6804">
        <v>48.71</v>
      </c>
      <c r="I6804">
        <v>1809.9</v>
      </c>
      <c r="J6804">
        <v>6517.37</v>
      </c>
      <c r="K6804">
        <v>0</v>
      </c>
      <c r="L6804">
        <v>63.072400000000002</v>
      </c>
      <c r="M6804">
        <v>68.142799999999994</v>
      </c>
      <c r="N6804">
        <v>1.01814</v>
      </c>
      <c r="O6804">
        <v>1.01814</v>
      </c>
      <c r="P6804">
        <v>45.603999999999999</v>
      </c>
    </row>
    <row r="6805" spans="1:16" x14ac:dyDescent="0.25">
      <c r="A6805" t="s">
        <v>0</v>
      </c>
      <c r="B6805">
        <v>7515</v>
      </c>
      <c r="C6805">
        <v>55</v>
      </c>
      <c r="D6805">
        <v>75</v>
      </c>
      <c r="E6805">
        <v>1453</v>
      </c>
      <c r="F6805">
        <v>0.47781000000000001</v>
      </c>
      <c r="G6805">
        <v>133.80500000000001</v>
      </c>
      <c r="H6805">
        <v>14.6859</v>
      </c>
      <c r="I6805">
        <v>1281.02</v>
      </c>
      <c r="J6805">
        <v>1965.06</v>
      </c>
      <c r="K6805">
        <v>0</v>
      </c>
      <c r="L6805">
        <v>54.548499999999997</v>
      </c>
      <c r="M6805">
        <v>74.8108</v>
      </c>
      <c r="N6805">
        <v>0.50456100000000004</v>
      </c>
      <c r="O6805">
        <v>0.50456100000000004</v>
      </c>
      <c r="P6805">
        <v>45.627000000000002</v>
      </c>
    </row>
    <row r="6806" spans="1:16" x14ac:dyDescent="0.25">
      <c r="A6806" t="s">
        <v>0</v>
      </c>
      <c r="B6806">
        <v>9599</v>
      </c>
      <c r="C6806">
        <v>63</v>
      </c>
      <c r="D6806">
        <v>65</v>
      </c>
      <c r="E6806">
        <v>2350</v>
      </c>
      <c r="F6806">
        <v>0.248839</v>
      </c>
      <c r="G6806">
        <v>127.176</v>
      </c>
      <c r="H6806">
        <v>68.266000000000005</v>
      </c>
      <c r="I6806">
        <v>1625.05</v>
      </c>
      <c r="J6806">
        <v>8681.81</v>
      </c>
      <c r="K6806">
        <v>0</v>
      </c>
      <c r="L6806">
        <v>63.360999999999997</v>
      </c>
      <c r="M6806">
        <v>65.718000000000004</v>
      </c>
      <c r="N6806">
        <v>1.20428</v>
      </c>
      <c r="O6806">
        <v>1.20428</v>
      </c>
      <c r="P6806">
        <v>45.627400000000002</v>
      </c>
    </row>
    <row r="6807" spans="1:16" x14ac:dyDescent="0.25">
      <c r="A6807" t="s">
        <v>0</v>
      </c>
      <c r="B6807">
        <v>6810</v>
      </c>
      <c r="C6807">
        <v>80</v>
      </c>
      <c r="D6807">
        <v>64</v>
      </c>
      <c r="E6807">
        <v>1418</v>
      </c>
      <c r="F6807">
        <v>0.62171600000000005</v>
      </c>
      <c r="G6807">
        <v>129.81</v>
      </c>
      <c r="H6807">
        <v>26.596499999999999</v>
      </c>
      <c r="I6807">
        <v>1211.3800000000001</v>
      </c>
      <c r="J6807">
        <v>3452.5</v>
      </c>
      <c r="K6807">
        <v>0</v>
      </c>
      <c r="L6807">
        <v>81.499499999999998</v>
      </c>
      <c r="M6807">
        <v>64.805000000000007</v>
      </c>
      <c r="N6807">
        <v>0.72118499999999996</v>
      </c>
      <c r="O6807">
        <v>0.72118499999999996</v>
      </c>
      <c r="P6807">
        <v>45.631</v>
      </c>
    </row>
    <row r="6808" spans="1:16" x14ac:dyDescent="0.25">
      <c r="A6808" t="s">
        <v>0</v>
      </c>
      <c r="B6808">
        <v>7316</v>
      </c>
      <c r="C6808">
        <v>63</v>
      </c>
      <c r="D6808">
        <v>65</v>
      </c>
      <c r="E6808">
        <v>2477</v>
      </c>
      <c r="F6808">
        <v>0.333789</v>
      </c>
      <c r="G6808">
        <v>129.95400000000001</v>
      </c>
      <c r="H6808">
        <v>111.822</v>
      </c>
      <c r="I6808">
        <v>1575.03</v>
      </c>
      <c r="J6808">
        <v>14531.8</v>
      </c>
      <c r="K6808">
        <v>0</v>
      </c>
      <c r="L6808">
        <v>63.222700000000003</v>
      </c>
      <c r="M6808">
        <v>65.824100000000001</v>
      </c>
      <c r="N6808">
        <v>1.5672699999999999</v>
      </c>
      <c r="O6808">
        <v>1.5672699999999999</v>
      </c>
      <c r="P6808">
        <v>45.646099999999997</v>
      </c>
    </row>
    <row r="6809" spans="1:16" x14ac:dyDescent="0.25">
      <c r="A6809" t="s">
        <v>0</v>
      </c>
      <c r="B6809">
        <v>4923</v>
      </c>
      <c r="C6809">
        <v>63</v>
      </c>
      <c r="D6809">
        <v>66</v>
      </c>
      <c r="E6809">
        <v>2614</v>
      </c>
      <c r="F6809">
        <v>0.26184499999999999</v>
      </c>
      <c r="G6809">
        <v>129.07300000000001</v>
      </c>
      <c r="H6809">
        <v>91.720500000000001</v>
      </c>
      <c r="I6809">
        <v>1752.01</v>
      </c>
      <c r="J6809">
        <v>11838.6</v>
      </c>
      <c r="K6809">
        <v>0</v>
      </c>
      <c r="L6809">
        <v>63.538400000000003</v>
      </c>
      <c r="M6809">
        <v>66.520499999999998</v>
      </c>
      <c r="N6809">
        <v>1.4120699999999999</v>
      </c>
      <c r="O6809">
        <v>1.4120699999999999</v>
      </c>
      <c r="P6809">
        <v>45.658900000000003</v>
      </c>
    </row>
    <row r="6810" spans="1:16" x14ac:dyDescent="0.25">
      <c r="A6810" t="s">
        <v>0</v>
      </c>
      <c r="B6810">
        <v>7741</v>
      </c>
      <c r="C6810">
        <v>63</v>
      </c>
      <c r="D6810">
        <v>64</v>
      </c>
      <c r="E6810">
        <v>1881</v>
      </c>
      <c r="F6810">
        <v>0.16114200000000001</v>
      </c>
      <c r="G6810">
        <v>130.935</v>
      </c>
      <c r="H6810">
        <v>38.720300000000002</v>
      </c>
      <c r="I6810">
        <v>1719.79</v>
      </c>
      <c r="J6810">
        <v>5069.82</v>
      </c>
      <c r="K6810">
        <v>0</v>
      </c>
      <c r="L6810">
        <v>63.930799999999998</v>
      </c>
      <c r="M6810">
        <v>65.325900000000004</v>
      </c>
      <c r="N6810">
        <v>0.89421799999999996</v>
      </c>
      <c r="O6810">
        <v>0.89421799999999996</v>
      </c>
      <c r="P6810">
        <v>45.661499999999997</v>
      </c>
    </row>
    <row r="6811" spans="1:16" x14ac:dyDescent="0.25">
      <c r="A6811" t="s">
        <v>0</v>
      </c>
      <c r="B6811">
        <v>8812</v>
      </c>
      <c r="C6811">
        <v>63</v>
      </c>
      <c r="D6811">
        <v>66</v>
      </c>
      <c r="E6811">
        <v>2664</v>
      </c>
      <c r="F6811">
        <v>0.25156499999999998</v>
      </c>
      <c r="G6811">
        <v>133.023</v>
      </c>
      <c r="H6811">
        <v>56.139800000000001</v>
      </c>
      <c r="I6811">
        <v>1746.75</v>
      </c>
      <c r="J6811">
        <v>7467.89</v>
      </c>
      <c r="K6811">
        <v>0</v>
      </c>
      <c r="L6811">
        <v>63.397199999999998</v>
      </c>
      <c r="M6811">
        <v>66.384500000000003</v>
      </c>
      <c r="N6811">
        <v>1.0985499999999999</v>
      </c>
      <c r="O6811">
        <v>1.0985499999999999</v>
      </c>
      <c r="P6811">
        <v>45.673000000000002</v>
      </c>
    </row>
    <row r="6812" spans="1:16" x14ac:dyDescent="0.25">
      <c r="A6812" t="s">
        <v>0</v>
      </c>
      <c r="B6812">
        <v>9383</v>
      </c>
      <c r="C6812">
        <v>39</v>
      </c>
      <c r="D6812">
        <v>62</v>
      </c>
      <c r="E6812">
        <v>1583</v>
      </c>
      <c r="F6812">
        <v>0.457785</v>
      </c>
      <c r="G6812">
        <v>128.071</v>
      </c>
      <c r="H6812">
        <v>16.7928</v>
      </c>
      <c r="I6812">
        <v>1226.19</v>
      </c>
      <c r="J6812">
        <v>2150.67</v>
      </c>
      <c r="K6812">
        <v>0</v>
      </c>
      <c r="L6812">
        <v>38.805799999999998</v>
      </c>
      <c r="M6812">
        <v>62.112000000000002</v>
      </c>
      <c r="N6812">
        <v>0.54384399999999999</v>
      </c>
      <c r="O6812">
        <v>0.54384399999999999</v>
      </c>
      <c r="P6812">
        <v>45.673999999999999</v>
      </c>
    </row>
    <row r="6813" spans="1:16" x14ac:dyDescent="0.25">
      <c r="A6813" t="s">
        <v>0</v>
      </c>
      <c r="B6813">
        <v>8115</v>
      </c>
      <c r="C6813">
        <v>63</v>
      </c>
      <c r="D6813">
        <v>66</v>
      </c>
      <c r="E6813">
        <v>2903</v>
      </c>
      <c r="F6813">
        <v>0.239451</v>
      </c>
      <c r="G6813">
        <v>131.59200000000001</v>
      </c>
      <c r="H6813">
        <v>134.12</v>
      </c>
      <c r="I6813">
        <v>1724.56</v>
      </c>
      <c r="J6813">
        <v>17649</v>
      </c>
      <c r="K6813">
        <v>0</v>
      </c>
      <c r="L6813">
        <v>63.0124</v>
      </c>
      <c r="M6813">
        <v>66.299099999999996</v>
      </c>
      <c r="N6813">
        <v>1.7272799999999999</v>
      </c>
      <c r="O6813">
        <v>1.7272799999999999</v>
      </c>
      <c r="P6813">
        <v>45.674199999999999</v>
      </c>
    </row>
    <row r="6814" spans="1:16" x14ac:dyDescent="0.25">
      <c r="A6814" t="s">
        <v>0</v>
      </c>
      <c r="B6814">
        <v>1562</v>
      </c>
      <c r="C6814">
        <v>42</v>
      </c>
      <c r="D6814">
        <v>64</v>
      </c>
      <c r="E6814">
        <v>2286</v>
      </c>
      <c r="F6814">
        <v>0.55091500000000004</v>
      </c>
      <c r="G6814">
        <v>139.31700000000001</v>
      </c>
      <c r="H6814">
        <v>23.591999999999999</v>
      </c>
      <c r="I6814">
        <v>1266.0999999999999</v>
      </c>
      <c r="J6814">
        <v>3286.75</v>
      </c>
      <c r="K6814">
        <v>0</v>
      </c>
      <c r="L6814">
        <v>42.839100000000002</v>
      </c>
      <c r="M6814">
        <v>64.386499999999998</v>
      </c>
      <c r="N6814">
        <v>0.68612399999999996</v>
      </c>
      <c r="O6814">
        <v>0.68612399999999996</v>
      </c>
      <c r="P6814">
        <v>45.695999999999998</v>
      </c>
    </row>
    <row r="6815" spans="1:16" x14ac:dyDescent="0.25">
      <c r="A6815" t="s">
        <v>0</v>
      </c>
      <c r="B6815">
        <v>3685</v>
      </c>
      <c r="C6815">
        <v>62</v>
      </c>
      <c r="D6815">
        <v>68</v>
      </c>
      <c r="E6815">
        <v>3369</v>
      </c>
      <c r="F6815">
        <v>0.290543</v>
      </c>
      <c r="G6815">
        <v>137.34200000000001</v>
      </c>
      <c r="H6815">
        <v>79.422200000000004</v>
      </c>
      <c r="I6815">
        <v>1704.05</v>
      </c>
      <c r="J6815">
        <v>10908</v>
      </c>
      <c r="K6815">
        <v>0</v>
      </c>
      <c r="L6815">
        <v>62.546100000000003</v>
      </c>
      <c r="M6815">
        <v>68.390799999999999</v>
      </c>
      <c r="N6815">
        <v>1.3305</v>
      </c>
      <c r="O6815">
        <v>1.3305</v>
      </c>
      <c r="P6815">
        <v>45.697800000000001</v>
      </c>
    </row>
    <row r="6816" spans="1:16" x14ac:dyDescent="0.25">
      <c r="A6816" t="s">
        <v>0</v>
      </c>
      <c r="B6816">
        <v>8320</v>
      </c>
      <c r="C6816">
        <v>63</v>
      </c>
      <c r="D6816">
        <v>66</v>
      </c>
      <c r="E6816">
        <v>2757</v>
      </c>
      <c r="F6816">
        <v>0.22936000000000001</v>
      </c>
      <c r="G6816">
        <v>129.53200000000001</v>
      </c>
      <c r="H6816">
        <v>109.423</v>
      </c>
      <c r="I6816">
        <v>1605.52</v>
      </c>
      <c r="J6816">
        <v>14173.8</v>
      </c>
      <c r="K6816">
        <v>0</v>
      </c>
      <c r="L6816">
        <v>63.421700000000001</v>
      </c>
      <c r="M6816">
        <v>66.477500000000006</v>
      </c>
      <c r="N6816">
        <v>1.5502199999999999</v>
      </c>
      <c r="O6816">
        <v>1.5502199999999999</v>
      </c>
      <c r="P6816">
        <v>45.710599999999999</v>
      </c>
    </row>
    <row r="6817" spans="1:16" x14ac:dyDescent="0.25">
      <c r="A6817" t="s">
        <v>0</v>
      </c>
      <c r="B6817">
        <v>3427</v>
      </c>
      <c r="C6817">
        <v>68</v>
      </c>
      <c r="D6817">
        <v>69</v>
      </c>
      <c r="E6817">
        <v>1424</v>
      </c>
      <c r="F6817">
        <v>0.27690799999999999</v>
      </c>
      <c r="G6817">
        <v>135.465</v>
      </c>
      <c r="H6817">
        <v>22.422699999999999</v>
      </c>
      <c r="I6817">
        <v>1583.16</v>
      </c>
      <c r="J6817">
        <v>3037.49</v>
      </c>
      <c r="K6817">
        <v>0</v>
      </c>
      <c r="L6817">
        <v>67.823599999999999</v>
      </c>
      <c r="M6817">
        <v>68.537899999999993</v>
      </c>
      <c r="N6817">
        <v>0.66108</v>
      </c>
      <c r="O6817">
        <v>0.66108</v>
      </c>
      <c r="P6817">
        <v>45.717199999999998</v>
      </c>
    </row>
    <row r="6818" spans="1:16" x14ac:dyDescent="0.25">
      <c r="A6818" t="s">
        <v>0</v>
      </c>
      <c r="B6818">
        <v>3544</v>
      </c>
      <c r="C6818">
        <v>70</v>
      </c>
      <c r="D6818">
        <v>73</v>
      </c>
      <c r="E6818">
        <v>1818</v>
      </c>
      <c r="F6818">
        <v>0.34968300000000002</v>
      </c>
      <c r="G6818">
        <v>137.68600000000001</v>
      </c>
      <c r="H6818">
        <v>20.9969</v>
      </c>
      <c r="I6818">
        <v>1340.73</v>
      </c>
      <c r="J6818">
        <v>2890.99</v>
      </c>
      <c r="K6818">
        <v>0</v>
      </c>
      <c r="L6818">
        <v>69.964100000000002</v>
      </c>
      <c r="M6818">
        <v>72.982500000000002</v>
      </c>
      <c r="N6818">
        <v>0.63854500000000003</v>
      </c>
      <c r="O6818">
        <v>0.63854500000000003</v>
      </c>
      <c r="P6818">
        <v>45.729399999999998</v>
      </c>
    </row>
    <row r="6819" spans="1:16" x14ac:dyDescent="0.25">
      <c r="A6819" t="s">
        <v>0</v>
      </c>
      <c r="B6819">
        <v>9562</v>
      </c>
      <c r="C6819">
        <v>62</v>
      </c>
      <c r="D6819">
        <v>67</v>
      </c>
      <c r="E6819">
        <v>2454</v>
      </c>
      <c r="F6819">
        <v>0.32551799999999997</v>
      </c>
      <c r="G6819">
        <v>126.46</v>
      </c>
      <c r="H6819">
        <v>91.093699999999998</v>
      </c>
      <c r="I6819">
        <v>1593.36</v>
      </c>
      <c r="J6819">
        <v>11519.7</v>
      </c>
      <c r="K6819">
        <v>0</v>
      </c>
      <c r="L6819">
        <v>62.219000000000001</v>
      </c>
      <c r="M6819">
        <v>67.772800000000004</v>
      </c>
      <c r="N6819">
        <v>1.40161</v>
      </c>
      <c r="O6819">
        <v>1.40161</v>
      </c>
      <c r="P6819">
        <v>45.731900000000003</v>
      </c>
    </row>
    <row r="6820" spans="1:16" x14ac:dyDescent="0.25">
      <c r="A6820" t="s">
        <v>0</v>
      </c>
      <c r="B6820">
        <v>9885</v>
      </c>
      <c r="C6820">
        <v>63</v>
      </c>
      <c r="D6820">
        <v>64</v>
      </c>
      <c r="E6820">
        <v>2777</v>
      </c>
      <c r="F6820">
        <v>0.33358599999999999</v>
      </c>
      <c r="G6820">
        <v>128.56800000000001</v>
      </c>
      <c r="H6820">
        <v>154.67099999999999</v>
      </c>
      <c r="I6820">
        <v>1460.5</v>
      </c>
      <c r="J6820">
        <v>19885.8</v>
      </c>
      <c r="K6820">
        <v>0</v>
      </c>
      <c r="L6820">
        <v>63.428800000000003</v>
      </c>
      <c r="M6820">
        <v>64.887100000000004</v>
      </c>
      <c r="N6820">
        <v>1.8497399999999999</v>
      </c>
      <c r="O6820">
        <v>1.8497399999999999</v>
      </c>
      <c r="P6820">
        <v>45.733199999999997</v>
      </c>
    </row>
    <row r="6821" spans="1:16" x14ac:dyDescent="0.25">
      <c r="A6821" t="s">
        <v>0</v>
      </c>
      <c r="B6821">
        <v>9617</v>
      </c>
      <c r="C6821">
        <v>63</v>
      </c>
      <c r="D6821">
        <v>64</v>
      </c>
      <c r="E6821">
        <v>2526</v>
      </c>
      <c r="F6821">
        <v>0.204878</v>
      </c>
      <c r="G6821">
        <v>126.02500000000001</v>
      </c>
      <c r="H6821">
        <v>44.056699999999999</v>
      </c>
      <c r="I6821">
        <v>1712.39</v>
      </c>
      <c r="J6821">
        <v>5552.24</v>
      </c>
      <c r="K6821">
        <v>0</v>
      </c>
      <c r="L6821">
        <v>63.116799999999998</v>
      </c>
      <c r="M6821">
        <v>64.453699999999998</v>
      </c>
      <c r="N6821">
        <v>0.95169400000000004</v>
      </c>
      <c r="O6821">
        <v>0.95169400000000004</v>
      </c>
      <c r="P6821">
        <v>45.740600000000001</v>
      </c>
    </row>
    <row r="6822" spans="1:16" x14ac:dyDescent="0.25">
      <c r="A6822" t="s">
        <v>0</v>
      </c>
      <c r="B6822">
        <v>7829</v>
      </c>
      <c r="C6822">
        <v>63</v>
      </c>
      <c r="D6822">
        <v>65</v>
      </c>
      <c r="E6822">
        <v>3026</v>
      </c>
      <c r="F6822">
        <v>0.25604900000000003</v>
      </c>
      <c r="G6822">
        <v>130.006</v>
      </c>
      <c r="H6822">
        <v>93.419300000000007</v>
      </c>
      <c r="I6822">
        <v>1766.47</v>
      </c>
      <c r="J6822">
        <v>12145.1</v>
      </c>
      <c r="K6822">
        <v>0</v>
      </c>
      <c r="L6822">
        <v>63.349200000000003</v>
      </c>
      <c r="M6822">
        <v>65.540800000000004</v>
      </c>
      <c r="N6822">
        <v>1.4301299999999999</v>
      </c>
      <c r="O6822">
        <v>1.4301299999999999</v>
      </c>
      <c r="P6822">
        <v>45.740900000000003</v>
      </c>
    </row>
    <row r="6823" spans="1:16" x14ac:dyDescent="0.25">
      <c r="A6823" t="s">
        <v>0</v>
      </c>
      <c r="B6823">
        <v>8864</v>
      </c>
      <c r="C6823">
        <v>62</v>
      </c>
      <c r="D6823">
        <v>66</v>
      </c>
      <c r="E6823">
        <v>2181</v>
      </c>
      <c r="F6823">
        <v>0.36350199999999999</v>
      </c>
      <c r="G6823">
        <v>126.55</v>
      </c>
      <c r="H6823">
        <v>88.145399999999995</v>
      </c>
      <c r="I6823">
        <v>1650.3</v>
      </c>
      <c r="J6823">
        <v>11154.8</v>
      </c>
      <c r="K6823">
        <v>0</v>
      </c>
      <c r="L6823">
        <v>62.6554</v>
      </c>
      <c r="M6823">
        <v>66.795900000000003</v>
      </c>
      <c r="N6823">
        <v>1.3782700000000001</v>
      </c>
      <c r="O6823">
        <v>1.3782700000000001</v>
      </c>
      <c r="P6823">
        <v>45.743099999999998</v>
      </c>
    </row>
    <row r="6824" spans="1:16" x14ac:dyDescent="0.25">
      <c r="A6824" t="s">
        <v>0</v>
      </c>
      <c r="B6824">
        <v>9183</v>
      </c>
      <c r="C6824">
        <v>70</v>
      </c>
      <c r="D6824">
        <v>64</v>
      </c>
      <c r="E6824">
        <v>2061</v>
      </c>
      <c r="F6824">
        <v>0.26201000000000002</v>
      </c>
      <c r="G6824">
        <v>129.78700000000001</v>
      </c>
      <c r="H6824">
        <v>16.051500000000001</v>
      </c>
      <c r="I6824">
        <v>1379.9</v>
      </c>
      <c r="J6824">
        <v>2083.27</v>
      </c>
      <c r="K6824">
        <v>0</v>
      </c>
      <c r="L6824">
        <v>69.515799999999999</v>
      </c>
      <c r="M6824">
        <v>65.330399999999997</v>
      </c>
      <c r="N6824">
        <v>0.53123299999999996</v>
      </c>
      <c r="O6824">
        <v>0.53123299999999996</v>
      </c>
      <c r="P6824">
        <v>45.748699999999999</v>
      </c>
    </row>
    <row r="6825" spans="1:16" x14ac:dyDescent="0.25">
      <c r="A6825" t="s">
        <v>0</v>
      </c>
      <c r="B6825">
        <v>3164</v>
      </c>
      <c r="C6825">
        <v>75</v>
      </c>
      <c r="D6825">
        <v>67</v>
      </c>
      <c r="E6825">
        <v>1580</v>
      </c>
      <c r="F6825">
        <v>0.36493300000000001</v>
      </c>
      <c r="G6825">
        <v>132.417</v>
      </c>
      <c r="H6825">
        <v>17.685199999999998</v>
      </c>
      <c r="I6825">
        <v>1408.92</v>
      </c>
      <c r="J6825">
        <v>2341.8200000000002</v>
      </c>
      <c r="K6825">
        <v>0</v>
      </c>
      <c r="L6825">
        <v>74.455699999999993</v>
      </c>
      <c r="M6825">
        <v>67.703699999999998</v>
      </c>
      <c r="N6825">
        <v>0.56862100000000004</v>
      </c>
      <c r="O6825">
        <v>0.56862100000000004</v>
      </c>
      <c r="P6825">
        <v>45.757599999999996</v>
      </c>
    </row>
    <row r="6826" spans="1:16" x14ac:dyDescent="0.25">
      <c r="A6826" t="s">
        <v>0</v>
      </c>
      <c r="B6826">
        <v>8203</v>
      </c>
      <c r="C6826">
        <v>68</v>
      </c>
      <c r="D6826">
        <v>68</v>
      </c>
      <c r="E6826">
        <v>2530</v>
      </c>
      <c r="F6826">
        <v>0.26227899999999998</v>
      </c>
      <c r="G6826">
        <v>131.00399999999999</v>
      </c>
      <c r="H6826">
        <v>24.641300000000001</v>
      </c>
      <c r="I6826">
        <v>1529.06</v>
      </c>
      <c r="J6826">
        <v>3228.12</v>
      </c>
      <c r="K6826">
        <v>0</v>
      </c>
      <c r="L6826">
        <v>68.367000000000004</v>
      </c>
      <c r="M6826">
        <v>68.576400000000007</v>
      </c>
      <c r="N6826">
        <v>0.69317700000000004</v>
      </c>
      <c r="O6826">
        <v>0.69317700000000004</v>
      </c>
      <c r="P6826">
        <v>45.759799999999998</v>
      </c>
    </row>
    <row r="6827" spans="1:16" x14ac:dyDescent="0.25">
      <c r="A6827" t="s">
        <v>0</v>
      </c>
      <c r="B6827">
        <v>1814</v>
      </c>
      <c r="C6827">
        <v>70</v>
      </c>
      <c r="D6827">
        <v>67</v>
      </c>
      <c r="E6827">
        <v>1786</v>
      </c>
      <c r="F6827">
        <v>0.28426299999999999</v>
      </c>
      <c r="G6827">
        <v>141.12100000000001</v>
      </c>
      <c r="H6827">
        <v>83.830600000000004</v>
      </c>
      <c r="I6827">
        <v>1505.07</v>
      </c>
      <c r="J6827">
        <v>11830.3</v>
      </c>
      <c r="K6827">
        <v>0</v>
      </c>
      <c r="L6827">
        <v>70.208799999999997</v>
      </c>
      <c r="M6827">
        <v>67.380799999999994</v>
      </c>
      <c r="N6827">
        <v>1.3787199999999999</v>
      </c>
      <c r="O6827">
        <v>1.3787199999999999</v>
      </c>
      <c r="P6827">
        <v>45.760100000000001</v>
      </c>
    </row>
    <row r="6828" spans="1:16" x14ac:dyDescent="0.25">
      <c r="A6828" t="s">
        <v>0</v>
      </c>
      <c r="B6828">
        <v>8746</v>
      </c>
      <c r="C6828">
        <v>75</v>
      </c>
      <c r="D6828">
        <v>67</v>
      </c>
      <c r="E6828">
        <v>1862</v>
      </c>
      <c r="F6828">
        <v>0.473103</v>
      </c>
      <c r="G6828">
        <v>129.358</v>
      </c>
      <c r="H6828">
        <v>23.661300000000001</v>
      </c>
      <c r="I6828">
        <v>1311.24</v>
      </c>
      <c r="J6828">
        <v>3060.77</v>
      </c>
      <c r="K6828">
        <v>0</v>
      </c>
      <c r="L6828">
        <v>74.708299999999994</v>
      </c>
      <c r="M6828">
        <v>67.717699999999994</v>
      </c>
      <c r="N6828">
        <v>0.67454099999999995</v>
      </c>
      <c r="O6828">
        <v>0.67454099999999995</v>
      </c>
      <c r="P6828">
        <v>45.768500000000003</v>
      </c>
    </row>
    <row r="6829" spans="1:16" x14ac:dyDescent="0.25">
      <c r="A6829" t="s">
        <v>0</v>
      </c>
      <c r="B6829">
        <v>549</v>
      </c>
      <c r="C6829">
        <v>47</v>
      </c>
      <c r="D6829">
        <v>65</v>
      </c>
      <c r="E6829">
        <v>2422</v>
      </c>
      <c r="F6829">
        <v>0.36571599999999999</v>
      </c>
      <c r="G6829">
        <v>139.678</v>
      </c>
      <c r="H6829">
        <v>20.206099999999999</v>
      </c>
      <c r="I6829">
        <v>1437.47</v>
      </c>
      <c r="J6829">
        <v>2822.35</v>
      </c>
      <c r="K6829">
        <v>0</v>
      </c>
      <c r="L6829">
        <v>47.1875</v>
      </c>
      <c r="M6829">
        <v>65.794300000000007</v>
      </c>
      <c r="N6829">
        <v>0.62705299999999997</v>
      </c>
      <c r="O6829">
        <v>0.62705299999999997</v>
      </c>
      <c r="P6829">
        <v>45.789299999999997</v>
      </c>
    </row>
    <row r="6830" spans="1:16" x14ac:dyDescent="0.25">
      <c r="A6830" t="s">
        <v>0</v>
      </c>
      <c r="B6830">
        <v>9886</v>
      </c>
      <c r="C6830">
        <v>63</v>
      </c>
      <c r="D6830">
        <v>64</v>
      </c>
      <c r="E6830">
        <v>2377</v>
      </c>
      <c r="F6830">
        <v>0.35569099999999998</v>
      </c>
      <c r="G6830">
        <v>126.467</v>
      </c>
      <c r="H6830">
        <v>167.291</v>
      </c>
      <c r="I6830">
        <v>1432.87</v>
      </c>
      <c r="J6830">
        <v>21156.9</v>
      </c>
      <c r="K6830">
        <v>0</v>
      </c>
      <c r="L6830">
        <v>63.342399999999998</v>
      </c>
      <c r="M6830">
        <v>64.8386</v>
      </c>
      <c r="N6830">
        <v>1.9197299999999999</v>
      </c>
      <c r="O6830">
        <v>1.9197299999999999</v>
      </c>
      <c r="P6830">
        <v>45.795900000000003</v>
      </c>
    </row>
    <row r="6831" spans="1:16" x14ac:dyDescent="0.25">
      <c r="A6831" t="s">
        <v>0</v>
      </c>
      <c r="B6831">
        <v>6159</v>
      </c>
      <c r="C6831">
        <v>69</v>
      </c>
      <c r="D6831">
        <v>67</v>
      </c>
      <c r="E6831">
        <v>1593</v>
      </c>
      <c r="F6831">
        <v>0.33424399999999999</v>
      </c>
      <c r="G6831">
        <v>136.113</v>
      </c>
      <c r="H6831">
        <v>70.771199999999993</v>
      </c>
      <c r="I6831">
        <v>1528.31</v>
      </c>
      <c r="J6831">
        <v>9632.9</v>
      </c>
      <c r="K6831">
        <v>0</v>
      </c>
      <c r="L6831">
        <v>69.313299999999998</v>
      </c>
      <c r="M6831">
        <v>68.053399999999996</v>
      </c>
      <c r="N6831">
        <v>1.2517199999999999</v>
      </c>
      <c r="O6831">
        <v>1.2517199999999999</v>
      </c>
      <c r="P6831">
        <v>45.796799999999998</v>
      </c>
    </row>
    <row r="6832" spans="1:16" x14ac:dyDescent="0.25">
      <c r="A6832" t="s">
        <v>0</v>
      </c>
      <c r="B6832">
        <v>7223</v>
      </c>
      <c r="C6832">
        <v>55</v>
      </c>
      <c r="D6832">
        <v>72</v>
      </c>
      <c r="E6832">
        <v>1496</v>
      </c>
      <c r="F6832">
        <v>0.36902800000000002</v>
      </c>
      <c r="G6832">
        <v>126.687</v>
      </c>
      <c r="H6832">
        <v>19.8614</v>
      </c>
      <c r="I6832">
        <v>1369.66</v>
      </c>
      <c r="J6832">
        <v>2516.1799999999998</v>
      </c>
      <c r="K6832">
        <v>0</v>
      </c>
      <c r="L6832">
        <v>55.991100000000003</v>
      </c>
      <c r="M6832">
        <v>73.255099999999999</v>
      </c>
      <c r="N6832">
        <v>0.60381399999999996</v>
      </c>
      <c r="O6832">
        <v>0.60381399999999996</v>
      </c>
      <c r="P6832">
        <v>45.804000000000002</v>
      </c>
    </row>
    <row r="6833" spans="1:16" x14ac:dyDescent="0.25">
      <c r="A6833" t="s">
        <v>0</v>
      </c>
      <c r="B6833">
        <v>8447</v>
      </c>
      <c r="C6833">
        <v>63</v>
      </c>
      <c r="D6833">
        <v>68</v>
      </c>
      <c r="E6833">
        <v>2260</v>
      </c>
      <c r="F6833">
        <v>0.401084</v>
      </c>
      <c r="G6833">
        <v>128.21600000000001</v>
      </c>
      <c r="H6833">
        <v>114.977</v>
      </c>
      <c r="I6833">
        <v>1416.12</v>
      </c>
      <c r="J6833">
        <v>14741.9</v>
      </c>
      <c r="K6833">
        <v>0</v>
      </c>
      <c r="L6833">
        <v>63.1479</v>
      </c>
      <c r="M6833">
        <v>68.289100000000005</v>
      </c>
      <c r="N6833">
        <v>1.58907</v>
      </c>
      <c r="O6833">
        <v>1.58907</v>
      </c>
      <c r="P6833">
        <v>45.810400000000001</v>
      </c>
    </row>
    <row r="6834" spans="1:16" x14ac:dyDescent="0.25">
      <c r="A6834" t="s">
        <v>0</v>
      </c>
      <c r="B6834">
        <v>5833</v>
      </c>
      <c r="C6834">
        <v>70</v>
      </c>
      <c r="D6834">
        <v>67</v>
      </c>
      <c r="E6834">
        <v>1836</v>
      </c>
      <c r="F6834">
        <v>0.25993100000000002</v>
      </c>
      <c r="G6834">
        <v>132.02000000000001</v>
      </c>
      <c r="H6834">
        <v>28.921099999999999</v>
      </c>
      <c r="I6834">
        <v>1575.66</v>
      </c>
      <c r="J6834">
        <v>3818.16</v>
      </c>
      <c r="K6834">
        <v>0</v>
      </c>
      <c r="L6834">
        <v>69.690100000000001</v>
      </c>
      <c r="M6834">
        <v>66.761200000000002</v>
      </c>
      <c r="N6834">
        <v>0.76287099999999997</v>
      </c>
      <c r="O6834">
        <v>0.76287099999999997</v>
      </c>
      <c r="P6834">
        <v>45.814300000000003</v>
      </c>
    </row>
    <row r="6835" spans="1:16" x14ac:dyDescent="0.25">
      <c r="A6835" t="s">
        <v>0</v>
      </c>
      <c r="B6835">
        <v>8535</v>
      </c>
      <c r="C6835">
        <v>63</v>
      </c>
      <c r="D6835">
        <v>67</v>
      </c>
      <c r="E6835">
        <v>2688</v>
      </c>
      <c r="F6835">
        <v>0.28570800000000002</v>
      </c>
      <c r="G6835">
        <v>131.83699999999999</v>
      </c>
      <c r="H6835">
        <v>64.031999999999996</v>
      </c>
      <c r="I6835">
        <v>1773.13</v>
      </c>
      <c r="J6835">
        <v>8441.7999999999993</v>
      </c>
      <c r="K6835">
        <v>0</v>
      </c>
      <c r="L6835">
        <v>62.929900000000004</v>
      </c>
      <c r="M6835">
        <v>67.174899999999994</v>
      </c>
      <c r="N6835">
        <v>1.17865</v>
      </c>
      <c r="O6835">
        <v>1.17865</v>
      </c>
      <c r="P6835">
        <v>45.824800000000003</v>
      </c>
    </row>
    <row r="6836" spans="1:16" x14ac:dyDescent="0.25">
      <c r="A6836" t="s">
        <v>0</v>
      </c>
      <c r="B6836">
        <v>7748</v>
      </c>
      <c r="C6836">
        <v>71</v>
      </c>
      <c r="D6836">
        <v>74</v>
      </c>
      <c r="E6836">
        <v>2066</v>
      </c>
      <c r="F6836">
        <v>0.34463100000000002</v>
      </c>
      <c r="G6836">
        <v>129.773</v>
      </c>
      <c r="H6836">
        <v>16.476900000000001</v>
      </c>
      <c r="I6836">
        <v>1327.46</v>
      </c>
      <c r="J6836">
        <v>2138.2600000000002</v>
      </c>
      <c r="K6836">
        <v>0</v>
      </c>
      <c r="L6836">
        <v>71.490799999999993</v>
      </c>
      <c r="M6836">
        <v>73.972300000000004</v>
      </c>
      <c r="N6836">
        <v>0.54123299999999996</v>
      </c>
      <c r="O6836">
        <v>0.54123299999999996</v>
      </c>
      <c r="P6836">
        <v>45.836199999999998</v>
      </c>
    </row>
    <row r="6837" spans="1:16" x14ac:dyDescent="0.25">
      <c r="A6837" t="s">
        <v>0</v>
      </c>
      <c r="B6837">
        <v>9582</v>
      </c>
      <c r="C6837">
        <v>63</v>
      </c>
      <c r="D6837">
        <v>65</v>
      </c>
      <c r="E6837">
        <v>2046</v>
      </c>
      <c r="F6837">
        <v>0.25349899999999997</v>
      </c>
      <c r="G6837">
        <v>126.774</v>
      </c>
      <c r="H6837">
        <v>115.67400000000001</v>
      </c>
      <c r="I6837">
        <v>1521.13</v>
      </c>
      <c r="J6837">
        <v>14664.5</v>
      </c>
      <c r="K6837">
        <v>0</v>
      </c>
      <c r="L6837">
        <v>63.156999999999996</v>
      </c>
      <c r="M6837">
        <v>65.952399999999997</v>
      </c>
      <c r="N6837">
        <v>1.5902799999999999</v>
      </c>
      <c r="O6837">
        <v>1.5902799999999999</v>
      </c>
      <c r="P6837">
        <v>45.836399999999998</v>
      </c>
    </row>
    <row r="6838" spans="1:16" x14ac:dyDescent="0.25">
      <c r="A6838" t="s">
        <v>0</v>
      </c>
      <c r="B6838">
        <v>2034</v>
      </c>
      <c r="C6838">
        <v>62</v>
      </c>
      <c r="D6838">
        <v>67</v>
      </c>
      <c r="E6838">
        <v>3313</v>
      </c>
      <c r="F6838">
        <v>0.172629</v>
      </c>
      <c r="G6838">
        <v>141.24299999999999</v>
      </c>
      <c r="H6838">
        <v>143.46799999999999</v>
      </c>
      <c r="I6838">
        <v>2015.13</v>
      </c>
      <c r="J6838">
        <v>20263.900000000001</v>
      </c>
      <c r="K6838">
        <v>0</v>
      </c>
      <c r="L6838">
        <v>62.901200000000003</v>
      </c>
      <c r="M6838">
        <v>67.674700000000001</v>
      </c>
      <c r="N6838">
        <v>1.8227</v>
      </c>
      <c r="O6838">
        <v>1.8227</v>
      </c>
      <c r="P6838">
        <v>45.839199999999998</v>
      </c>
    </row>
    <row r="6839" spans="1:16" x14ac:dyDescent="0.25">
      <c r="A6839" t="s">
        <v>0</v>
      </c>
      <c r="B6839">
        <v>6875</v>
      </c>
      <c r="C6839">
        <v>51</v>
      </c>
      <c r="D6839">
        <v>69</v>
      </c>
      <c r="E6839">
        <v>1925</v>
      </c>
      <c r="F6839">
        <v>0.36830499999999999</v>
      </c>
      <c r="G6839">
        <v>128.63900000000001</v>
      </c>
      <c r="H6839">
        <v>17.776900000000001</v>
      </c>
      <c r="I6839">
        <v>1301.95</v>
      </c>
      <c r="J6839">
        <v>2286.81</v>
      </c>
      <c r="K6839">
        <v>0</v>
      </c>
      <c r="L6839">
        <v>50.757100000000001</v>
      </c>
      <c r="M6839">
        <v>69.606099999999998</v>
      </c>
      <c r="N6839">
        <v>0.56677500000000003</v>
      </c>
      <c r="O6839">
        <v>0.56677500000000003</v>
      </c>
      <c r="P6839">
        <v>45.858800000000002</v>
      </c>
    </row>
    <row r="6840" spans="1:16" x14ac:dyDescent="0.25">
      <c r="A6840" t="s">
        <v>0</v>
      </c>
      <c r="B6840">
        <v>9652</v>
      </c>
      <c r="C6840">
        <v>63</v>
      </c>
      <c r="D6840">
        <v>65</v>
      </c>
      <c r="E6840">
        <v>2351</v>
      </c>
      <c r="F6840">
        <v>0.19487699999999999</v>
      </c>
      <c r="G6840">
        <v>124.557</v>
      </c>
      <c r="H6840">
        <v>149.73099999999999</v>
      </c>
      <c r="I6840">
        <v>1598.55</v>
      </c>
      <c r="J6840">
        <v>18650</v>
      </c>
      <c r="K6840">
        <v>0</v>
      </c>
      <c r="L6840">
        <v>63.140799999999999</v>
      </c>
      <c r="M6840">
        <v>65.917699999999996</v>
      </c>
      <c r="N6840">
        <v>1.80894</v>
      </c>
      <c r="O6840">
        <v>1.80894</v>
      </c>
      <c r="P6840">
        <v>45.862699999999997</v>
      </c>
    </row>
    <row r="6841" spans="1:16" x14ac:dyDescent="0.25">
      <c r="A6841" t="s">
        <v>0</v>
      </c>
      <c r="B6841">
        <v>6302</v>
      </c>
      <c r="C6841">
        <v>75</v>
      </c>
      <c r="D6841">
        <v>77</v>
      </c>
      <c r="E6841">
        <v>1455</v>
      </c>
      <c r="F6841">
        <v>0.576596</v>
      </c>
      <c r="G6841">
        <v>129.50200000000001</v>
      </c>
      <c r="H6841">
        <v>19.807500000000001</v>
      </c>
      <c r="I6841">
        <v>1270.92</v>
      </c>
      <c r="J6841">
        <v>2565.12</v>
      </c>
      <c r="K6841">
        <v>0</v>
      </c>
      <c r="L6841">
        <v>74.875699999999995</v>
      </c>
      <c r="M6841">
        <v>76.498599999999996</v>
      </c>
      <c r="N6841">
        <v>0.60739699999999996</v>
      </c>
      <c r="O6841">
        <v>0.60739699999999996</v>
      </c>
      <c r="P6841">
        <v>45.8628</v>
      </c>
    </row>
    <row r="6842" spans="1:16" x14ac:dyDescent="0.25">
      <c r="A6842" t="s">
        <v>0</v>
      </c>
      <c r="B6842">
        <v>8405</v>
      </c>
      <c r="C6842">
        <v>63</v>
      </c>
      <c r="D6842">
        <v>65</v>
      </c>
      <c r="E6842">
        <v>2669</v>
      </c>
      <c r="F6842">
        <v>0.214809</v>
      </c>
      <c r="G6842">
        <v>125.721</v>
      </c>
      <c r="H6842">
        <v>50.131500000000003</v>
      </c>
      <c r="I6842">
        <v>1693.56</v>
      </c>
      <c r="J6842">
        <v>6302.56</v>
      </c>
      <c r="K6842">
        <v>0</v>
      </c>
      <c r="L6842">
        <v>63.094900000000003</v>
      </c>
      <c r="M6842">
        <v>64.738600000000005</v>
      </c>
      <c r="N6842">
        <v>1.0223899999999999</v>
      </c>
      <c r="O6842">
        <v>1.0223899999999999</v>
      </c>
      <c r="P6842">
        <v>45.863799999999998</v>
      </c>
    </row>
    <row r="6843" spans="1:16" x14ac:dyDescent="0.25">
      <c r="A6843" t="s">
        <v>0</v>
      </c>
      <c r="B6843">
        <v>9354</v>
      </c>
      <c r="C6843">
        <v>62</v>
      </c>
      <c r="D6843">
        <v>67</v>
      </c>
      <c r="E6843">
        <v>2618</v>
      </c>
      <c r="F6843">
        <v>0.20349400000000001</v>
      </c>
      <c r="G6843">
        <v>127.792</v>
      </c>
      <c r="H6843">
        <v>37.208100000000002</v>
      </c>
      <c r="I6843">
        <v>1679.36</v>
      </c>
      <c r="J6843">
        <v>4754.92</v>
      </c>
      <c r="K6843">
        <v>0</v>
      </c>
      <c r="L6843">
        <v>62.796100000000003</v>
      </c>
      <c r="M6843">
        <v>67.281099999999995</v>
      </c>
      <c r="N6843">
        <v>0.87236899999999995</v>
      </c>
      <c r="O6843">
        <v>0.87236899999999995</v>
      </c>
      <c r="P6843">
        <v>45.867400000000004</v>
      </c>
    </row>
    <row r="6844" spans="1:16" x14ac:dyDescent="0.25">
      <c r="A6844" t="s">
        <v>0</v>
      </c>
      <c r="B6844">
        <v>7975</v>
      </c>
      <c r="C6844">
        <v>52</v>
      </c>
      <c r="D6844">
        <v>64</v>
      </c>
      <c r="E6844">
        <v>2078</v>
      </c>
      <c r="F6844">
        <v>0.29433900000000002</v>
      </c>
      <c r="G6844">
        <v>126.651</v>
      </c>
      <c r="H6844">
        <v>17.773800000000001</v>
      </c>
      <c r="I6844">
        <v>1462.36</v>
      </c>
      <c r="J6844">
        <v>2251.0700000000002</v>
      </c>
      <c r="K6844">
        <v>0</v>
      </c>
      <c r="L6844">
        <v>51.7759</v>
      </c>
      <c r="M6844">
        <v>64.718599999999995</v>
      </c>
      <c r="N6844">
        <v>0.56418299999999999</v>
      </c>
      <c r="O6844">
        <v>0.56418299999999999</v>
      </c>
      <c r="P6844">
        <v>45.869300000000003</v>
      </c>
    </row>
    <row r="6845" spans="1:16" x14ac:dyDescent="0.25">
      <c r="A6845" t="s">
        <v>0</v>
      </c>
      <c r="B6845">
        <v>3208</v>
      </c>
      <c r="C6845">
        <v>62</v>
      </c>
      <c r="D6845">
        <v>66</v>
      </c>
      <c r="E6845">
        <v>2419</v>
      </c>
      <c r="F6845">
        <v>0.17884900000000001</v>
      </c>
      <c r="G6845">
        <v>134.483</v>
      </c>
      <c r="H6845">
        <v>79.790000000000006</v>
      </c>
      <c r="I6845">
        <v>1995.66</v>
      </c>
      <c r="J6845">
        <v>10730.4</v>
      </c>
      <c r="K6845">
        <v>0</v>
      </c>
      <c r="L6845">
        <v>62.222799999999999</v>
      </c>
      <c r="M6845">
        <v>66.259500000000003</v>
      </c>
      <c r="N6845">
        <v>1.3309299999999999</v>
      </c>
      <c r="O6845">
        <v>1.3309299999999999</v>
      </c>
      <c r="P6845">
        <v>45.873100000000001</v>
      </c>
    </row>
    <row r="6846" spans="1:16" x14ac:dyDescent="0.25">
      <c r="A6846" t="s">
        <v>0</v>
      </c>
      <c r="B6846">
        <v>8816</v>
      </c>
      <c r="C6846">
        <v>62</v>
      </c>
      <c r="D6846">
        <v>67</v>
      </c>
      <c r="E6846">
        <v>2391</v>
      </c>
      <c r="F6846">
        <v>0.20512</v>
      </c>
      <c r="G6846">
        <v>122.837</v>
      </c>
      <c r="H6846">
        <v>73.752099999999999</v>
      </c>
      <c r="I6846">
        <v>1678.73</v>
      </c>
      <c r="J6846">
        <v>9059.51</v>
      </c>
      <c r="K6846">
        <v>0</v>
      </c>
      <c r="L6846">
        <v>62.732700000000001</v>
      </c>
      <c r="M6846">
        <v>67.056799999999996</v>
      </c>
      <c r="N6846">
        <v>1.2486200000000001</v>
      </c>
      <c r="O6846">
        <v>1.2486200000000001</v>
      </c>
      <c r="P6846">
        <v>45.875999999999998</v>
      </c>
    </row>
    <row r="6847" spans="1:16" x14ac:dyDescent="0.25">
      <c r="A6847" t="s">
        <v>0</v>
      </c>
      <c r="B6847">
        <v>9478</v>
      </c>
      <c r="C6847">
        <v>63</v>
      </c>
      <c r="D6847">
        <v>65</v>
      </c>
      <c r="E6847">
        <v>2067</v>
      </c>
      <c r="F6847">
        <v>0.22054099999999999</v>
      </c>
      <c r="G6847">
        <v>129.011</v>
      </c>
      <c r="H6847">
        <v>170.75700000000001</v>
      </c>
      <c r="I6847">
        <v>1516.83</v>
      </c>
      <c r="J6847">
        <v>22029.599999999999</v>
      </c>
      <c r="K6847">
        <v>0</v>
      </c>
      <c r="L6847">
        <v>62.918700000000001</v>
      </c>
      <c r="M6847">
        <v>65.915999999999997</v>
      </c>
      <c r="N6847">
        <v>1.9521200000000001</v>
      </c>
      <c r="O6847">
        <v>1.9521200000000001</v>
      </c>
      <c r="P6847">
        <v>45.880499999999998</v>
      </c>
    </row>
    <row r="6848" spans="1:16" x14ac:dyDescent="0.25">
      <c r="A6848" t="s">
        <v>0</v>
      </c>
      <c r="B6848">
        <v>9181</v>
      </c>
      <c r="C6848">
        <v>71</v>
      </c>
      <c r="D6848">
        <v>68</v>
      </c>
      <c r="E6848">
        <v>2651</v>
      </c>
      <c r="F6848">
        <v>0.49134299999999997</v>
      </c>
      <c r="G6848">
        <v>130.92500000000001</v>
      </c>
      <c r="H6848">
        <v>50.2074</v>
      </c>
      <c r="I6848">
        <v>1406.41</v>
      </c>
      <c r="J6848">
        <v>6573.42</v>
      </c>
      <c r="K6848">
        <v>0</v>
      </c>
      <c r="L6848">
        <v>71.227000000000004</v>
      </c>
      <c r="M6848">
        <v>67.897499999999994</v>
      </c>
      <c r="N6848">
        <v>1.0342499999999999</v>
      </c>
      <c r="O6848">
        <v>1.0342499999999999</v>
      </c>
      <c r="P6848">
        <v>45.882300000000001</v>
      </c>
    </row>
    <row r="6849" spans="1:16" x14ac:dyDescent="0.25">
      <c r="A6849" t="s">
        <v>0</v>
      </c>
      <c r="B6849">
        <v>1241</v>
      </c>
      <c r="C6849">
        <v>52</v>
      </c>
      <c r="D6849">
        <v>59</v>
      </c>
      <c r="E6849">
        <v>1609</v>
      </c>
      <c r="F6849">
        <v>0.37562499999999999</v>
      </c>
      <c r="G6849">
        <v>138.066</v>
      </c>
      <c r="H6849">
        <v>16.378</v>
      </c>
      <c r="I6849">
        <v>1402.88</v>
      </c>
      <c r="J6849">
        <v>2261.25</v>
      </c>
      <c r="K6849">
        <v>0</v>
      </c>
      <c r="L6849">
        <v>52.616199999999999</v>
      </c>
      <c r="M6849">
        <v>60.441299999999998</v>
      </c>
      <c r="N6849">
        <v>0.54959800000000003</v>
      </c>
      <c r="O6849">
        <v>0.54959800000000003</v>
      </c>
      <c r="P6849">
        <v>45.883099999999999</v>
      </c>
    </row>
    <row r="6850" spans="1:16" x14ac:dyDescent="0.25">
      <c r="A6850" t="s">
        <v>0</v>
      </c>
      <c r="B6850">
        <v>2950</v>
      </c>
      <c r="C6850">
        <v>62</v>
      </c>
      <c r="D6850">
        <v>68</v>
      </c>
      <c r="E6850">
        <v>2269</v>
      </c>
      <c r="F6850">
        <v>0.25860300000000003</v>
      </c>
      <c r="G6850">
        <v>130.77799999999999</v>
      </c>
      <c r="H6850">
        <v>86.409700000000001</v>
      </c>
      <c r="I6850">
        <v>1925.94</v>
      </c>
      <c r="J6850">
        <v>11300.5</v>
      </c>
      <c r="K6850">
        <v>0</v>
      </c>
      <c r="L6850">
        <v>62.813800000000001</v>
      </c>
      <c r="M6850">
        <v>68.341200000000001</v>
      </c>
      <c r="N6850">
        <v>1.3785400000000001</v>
      </c>
      <c r="O6850">
        <v>1.3785400000000001</v>
      </c>
      <c r="P6850">
        <v>45.887999999999998</v>
      </c>
    </row>
    <row r="6851" spans="1:16" x14ac:dyDescent="0.25">
      <c r="A6851" t="s">
        <v>0</v>
      </c>
      <c r="B6851">
        <v>2436</v>
      </c>
      <c r="C6851">
        <v>73</v>
      </c>
      <c r="D6851">
        <v>62</v>
      </c>
      <c r="E6851">
        <v>2190</v>
      </c>
      <c r="F6851">
        <v>0.36113600000000001</v>
      </c>
      <c r="G6851">
        <v>139.09299999999999</v>
      </c>
      <c r="H6851">
        <v>18.392199999999999</v>
      </c>
      <c r="I6851">
        <v>1350.07</v>
      </c>
      <c r="J6851">
        <v>2558.23</v>
      </c>
      <c r="K6851">
        <v>0</v>
      </c>
      <c r="L6851">
        <v>73.998400000000004</v>
      </c>
      <c r="M6851">
        <v>62.418599999999998</v>
      </c>
      <c r="N6851">
        <v>0.59262400000000004</v>
      </c>
      <c r="O6851">
        <v>0.59262400000000004</v>
      </c>
      <c r="P6851">
        <v>45.905999999999999</v>
      </c>
    </row>
    <row r="6852" spans="1:16" x14ac:dyDescent="0.25">
      <c r="A6852" t="s">
        <v>0</v>
      </c>
      <c r="B6852">
        <v>1359</v>
      </c>
      <c r="C6852">
        <v>57</v>
      </c>
      <c r="D6852">
        <v>58</v>
      </c>
      <c r="E6852">
        <v>2734</v>
      </c>
      <c r="F6852">
        <v>0.28656799999999999</v>
      </c>
      <c r="G6852">
        <v>141.23500000000001</v>
      </c>
      <c r="H6852">
        <v>30.217600000000001</v>
      </c>
      <c r="I6852">
        <v>1532.72</v>
      </c>
      <c r="J6852">
        <v>4267.78</v>
      </c>
      <c r="K6852">
        <v>0</v>
      </c>
      <c r="L6852">
        <v>57.512500000000003</v>
      </c>
      <c r="M6852">
        <v>58.395499999999998</v>
      </c>
      <c r="N6852">
        <v>0.79717499999999997</v>
      </c>
      <c r="O6852">
        <v>0.79717499999999997</v>
      </c>
      <c r="P6852">
        <v>45.908099999999997</v>
      </c>
    </row>
    <row r="6853" spans="1:16" x14ac:dyDescent="0.25">
      <c r="A6853" t="s">
        <v>0</v>
      </c>
      <c r="B6853">
        <v>2767</v>
      </c>
      <c r="C6853">
        <v>68</v>
      </c>
      <c r="D6853">
        <v>67</v>
      </c>
      <c r="E6853">
        <v>2458</v>
      </c>
      <c r="F6853">
        <v>0.21850700000000001</v>
      </c>
      <c r="G6853">
        <v>137.577</v>
      </c>
      <c r="H6853">
        <v>59.133699999999997</v>
      </c>
      <c r="I6853">
        <v>1787.74</v>
      </c>
      <c r="J6853">
        <v>8135.41</v>
      </c>
      <c r="K6853">
        <v>0</v>
      </c>
      <c r="L6853">
        <v>68.038499999999999</v>
      </c>
      <c r="M6853">
        <v>67.716300000000004</v>
      </c>
      <c r="N6853">
        <v>1.1435999999999999</v>
      </c>
      <c r="O6853">
        <v>1.1435999999999999</v>
      </c>
      <c r="P6853">
        <v>45.926499999999997</v>
      </c>
    </row>
    <row r="6854" spans="1:16" x14ac:dyDescent="0.25">
      <c r="A6854" t="s">
        <v>0</v>
      </c>
      <c r="B6854">
        <v>7149</v>
      </c>
      <c r="C6854">
        <v>46</v>
      </c>
      <c r="D6854">
        <v>75</v>
      </c>
      <c r="E6854">
        <v>2068</v>
      </c>
      <c r="F6854">
        <v>0.53396399999999999</v>
      </c>
      <c r="G6854">
        <v>130.32900000000001</v>
      </c>
      <c r="H6854">
        <v>20.9862</v>
      </c>
      <c r="I6854">
        <v>1240.06</v>
      </c>
      <c r="J6854">
        <v>2735.11</v>
      </c>
      <c r="K6854">
        <v>0</v>
      </c>
      <c r="L6854">
        <v>46.292000000000002</v>
      </c>
      <c r="M6854">
        <v>75.897599999999997</v>
      </c>
      <c r="N6854">
        <v>0.63112699999999999</v>
      </c>
      <c r="O6854">
        <v>0.63112699999999999</v>
      </c>
      <c r="P6854">
        <v>45.930300000000003</v>
      </c>
    </row>
    <row r="6855" spans="1:16" x14ac:dyDescent="0.25">
      <c r="A6855" t="s">
        <v>0</v>
      </c>
      <c r="B6855">
        <v>8347</v>
      </c>
      <c r="C6855">
        <v>62</v>
      </c>
      <c r="D6855">
        <v>65</v>
      </c>
      <c r="E6855">
        <v>2414</v>
      </c>
      <c r="F6855">
        <v>0.34304099999999998</v>
      </c>
      <c r="G6855">
        <v>127.55200000000001</v>
      </c>
      <c r="H6855">
        <v>142.887</v>
      </c>
      <c r="I6855">
        <v>1559.08</v>
      </c>
      <c r="J6855">
        <v>18225.5</v>
      </c>
      <c r="K6855">
        <v>0</v>
      </c>
      <c r="L6855">
        <v>62.593000000000004</v>
      </c>
      <c r="M6855">
        <v>65.917199999999994</v>
      </c>
      <c r="N6855">
        <v>1.7786299999999999</v>
      </c>
      <c r="O6855">
        <v>1.7786299999999999</v>
      </c>
      <c r="P6855">
        <v>45.936700000000002</v>
      </c>
    </row>
    <row r="6856" spans="1:16" x14ac:dyDescent="0.25">
      <c r="A6856" t="s">
        <v>0</v>
      </c>
      <c r="B6856">
        <v>7925</v>
      </c>
      <c r="C6856">
        <v>81</v>
      </c>
      <c r="D6856">
        <v>60</v>
      </c>
      <c r="E6856">
        <v>1816</v>
      </c>
      <c r="F6856">
        <v>0.57230499999999995</v>
      </c>
      <c r="G6856">
        <v>128.876</v>
      </c>
      <c r="H6856">
        <v>27.372699999999998</v>
      </c>
      <c r="I6856">
        <v>1200.52</v>
      </c>
      <c r="J6856">
        <v>3527.68</v>
      </c>
      <c r="K6856">
        <v>0</v>
      </c>
      <c r="L6856">
        <v>80.947599999999994</v>
      </c>
      <c r="M6856">
        <v>60.546900000000001</v>
      </c>
      <c r="N6856">
        <v>0.736093</v>
      </c>
      <c r="O6856">
        <v>0.736093</v>
      </c>
      <c r="P6856">
        <v>45.942399999999999</v>
      </c>
    </row>
    <row r="6857" spans="1:16" x14ac:dyDescent="0.25">
      <c r="A6857" t="s">
        <v>0</v>
      </c>
      <c r="B6857">
        <v>6591</v>
      </c>
      <c r="C6857">
        <v>44</v>
      </c>
      <c r="D6857">
        <v>58</v>
      </c>
      <c r="E6857">
        <v>2167</v>
      </c>
      <c r="F6857">
        <v>0.43833</v>
      </c>
      <c r="G6857">
        <v>133.19300000000001</v>
      </c>
      <c r="H6857">
        <v>15.213800000000001</v>
      </c>
      <c r="I6857">
        <v>1250.43</v>
      </c>
      <c r="J6857">
        <v>2026.37</v>
      </c>
      <c r="K6857">
        <v>0</v>
      </c>
      <c r="L6857">
        <v>44.485799999999998</v>
      </c>
      <c r="M6857">
        <v>58.126300000000001</v>
      </c>
      <c r="N6857">
        <v>0.51922299999999999</v>
      </c>
      <c r="O6857">
        <v>0.51922299999999999</v>
      </c>
      <c r="P6857">
        <v>45.948599999999999</v>
      </c>
    </row>
    <row r="6858" spans="1:16" x14ac:dyDescent="0.25">
      <c r="A6858" t="s">
        <v>0</v>
      </c>
      <c r="B6858">
        <v>8985</v>
      </c>
      <c r="C6858">
        <v>63</v>
      </c>
      <c r="D6858">
        <v>66</v>
      </c>
      <c r="E6858">
        <v>1685</v>
      </c>
      <c r="F6858">
        <v>0.205652</v>
      </c>
      <c r="G6858">
        <v>131.131</v>
      </c>
      <c r="H6858">
        <v>124.93899999999999</v>
      </c>
      <c r="I6858">
        <v>1616.29</v>
      </c>
      <c r="J6858">
        <v>16383.3</v>
      </c>
      <c r="K6858">
        <v>0</v>
      </c>
      <c r="L6858">
        <v>63.012799999999999</v>
      </c>
      <c r="M6858">
        <v>66.770499999999998</v>
      </c>
      <c r="N6858">
        <v>1.6715899999999999</v>
      </c>
      <c r="O6858">
        <v>1.6715899999999999</v>
      </c>
      <c r="P6858">
        <v>45.950299999999999</v>
      </c>
    </row>
    <row r="6859" spans="1:16" x14ac:dyDescent="0.25">
      <c r="A6859" t="s">
        <v>0</v>
      </c>
      <c r="B6859">
        <v>9459</v>
      </c>
      <c r="C6859">
        <v>63</v>
      </c>
      <c r="D6859">
        <v>66</v>
      </c>
      <c r="E6859">
        <v>2063</v>
      </c>
      <c r="F6859">
        <v>0.199298</v>
      </c>
      <c r="G6859">
        <v>128.79400000000001</v>
      </c>
      <c r="H6859">
        <v>174.286</v>
      </c>
      <c r="I6859">
        <v>1497.69</v>
      </c>
      <c r="J6859">
        <v>22447.1</v>
      </c>
      <c r="K6859">
        <v>0</v>
      </c>
      <c r="L6859">
        <v>63.212499999999999</v>
      </c>
      <c r="M6859">
        <v>66.599199999999996</v>
      </c>
      <c r="N6859">
        <v>1.9741200000000001</v>
      </c>
      <c r="O6859">
        <v>1.9741200000000001</v>
      </c>
      <c r="P6859">
        <v>45.951500000000003</v>
      </c>
    </row>
    <row r="6860" spans="1:16" x14ac:dyDescent="0.25">
      <c r="A6860" t="s">
        <v>0</v>
      </c>
      <c r="B6860">
        <v>8292</v>
      </c>
      <c r="C6860">
        <v>63</v>
      </c>
      <c r="D6860">
        <v>66</v>
      </c>
      <c r="E6860">
        <v>2550</v>
      </c>
      <c r="F6860">
        <v>0.407335</v>
      </c>
      <c r="G6860">
        <v>130.06899999999999</v>
      </c>
      <c r="H6860">
        <v>76.945700000000002</v>
      </c>
      <c r="I6860">
        <v>1686.46</v>
      </c>
      <c r="J6860">
        <v>10008.200000000001</v>
      </c>
      <c r="K6860">
        <v>0</v>
      </c>
      <c r="L6860">
        <v>63.078600000000002</v>
      </c>
      <c r="M6860">
        <v>66.337800000000001</v>
      </c>
      <c r="N6860">
        <v>1.29714</v>
      </c>
      <c r="O6860">
        <v>1.29714</v>
      </c>
      <c r="P6860">
        <v>45.958199999999998</v>
      </c>
    </row>
    <row r="6861" spans="1:16" x14ac:dyDescent="0.25">
      <c r="A6861" t="s">
        <v>0</v>
      </c>
      <c r="B6861">
        <v>5048</v>
      </c>
      <c r="C6861">
        <v>89</v>
      </c>
      <c r="D6861">
        <v>86</v>
      </c>
      <c r="E6861">
        <v>1083</v>
      </c>
      <c r="F6861">
        <v>0.45253399999999999</v>
      </c>
      <c r="G6861">
        <v>134.35900000000001</v>
      </c>
      <c r="H6861">
        <v>18.383800000000001</v>
      </c>
      <c r="I6861">
        <v>1178.3900000000001</v>
      </c>
      <c r="J6861">
        <v>2470.0300000000002</v>
      </c>
      <c r="K6861">
        <v>0</v>
      </c>
      <c r="L6861">
        <v>90.501400000000004</v>
      </c>
      <c r="M6861">
        <v>86.536500000000004</v>
      </c>
      <c r="N6861">
        <v>0.58736600000000005</v>
      </c>
      <c r="O6861">
        <v>0.58736600000000005</v>
      </c>
      <c r="P6861">
        <v>45.9604</v>
      </c>
    </row>
    <row r="6862" spans="1:16" x14ac:dyDescent="0.25">
      <c r="A6862" t="s">
        <v>0</v>
      </c>
      <c r="B6862">
        <v>9301</v>
      </c>
      <c r="C6862">
        <v>63</v>
      </c>
      <c r="D6862">
        <v>66</v>
      </c>
      <c r="E6862">
        <v>3097</v>
      </c>
      <c r="F6862">
        <v>0.22622500000000001</v>
      </c>
      <c r="G6862">
        <v>127.083</v>
      </c>
      <c r="H6862">
        <v>66.408500000000004</v>
      </c>
      <c r="I6862">
        <v>1730.55</v>
      </c>
      <c r="J6862">
        <v>8439.4</v>
      </c>
      <c r="K6862">
        <v>0</v>
      </c>
      <c r="L6862">
        <v>63.327800000000003</v>
      </c>
      <c r="M6862">
        <v>66.413200000000003</v>
      </c>
      <c r="N6862">
        <v>1.19347</v>
      </c>
      <c r="O6862">
        <v>1.19347</v>
      </c>
      <c r="P6862">
        <v>45.964399999999998</v>
      </c>
    </row>
    <row r="6863" spans="1:16" x14ac:dyDescent="0.25">
      <c r="A6863" t="s">
        <v>0</v>
      </c>
      <c r="B6863">
        <v>537</v>
      </c>
      <c r="C6863">
        <v>53</v>
      </c>
      <c r="D6863">
        <v>63</v>
      </c>
      <c r="E6863">
        <v>1657</v>
      </c>
      <c r="F6863">
        <v>0.24890799999999999</v>
      </c>
      <c r="G6863">
        <v>140.00399999999999</v>
      </c>
      <c r="H6863">
        <v>16.617999999999999</v>
      </c>
      <c r="I6863">
        <v>1562.91</v>
      </c>
      <c r="J6863">
        <v>2326.58</v>
      </c>
      <c r="K6863">
        <v>0</v>
      </c>
      <c r="L6863">
        <v>53.955100000000002</v>
      </c>
      <c r="M6863">
        <v>64.285300000000007</v>
      </c>
      <c r="N6863">
        <v>0.55786500000000006</v>
      </c>
      <c r="O6863">
        <v>0.55786500000000006</v>
      </c>
      <c r="P6863">
        <v>45.9696</v>
      </c>
    </row>
    <row r="6864" spans="1:16" x14ac:dyDescent="0.25">
      <c r="A6864" t="s">
        <v>0</v>
      </c>
      <c r="B6864">
        <v>8415</v>
      </c>
      <c r="C6864">
        <v>62</v>
      </c>
      <c r="D6864">
        <v>66</v>
      </c>
      <c r="E6864">
        <v>2087</v>
      </c>
      <c r="F6864">
        <v>0.23996300000000001</v>
      </c>
      <c r="G6864">
        <v>126.672</v>
      </c>
      <c r="H6864">
        <v>134.619</v>
      </c>
      <c r="I6864">
        <v>1559.29</v>
      </c>
      <c r="J6864">
        <v>17052.5</v>
      </c>
      <c r="K6864">
        <v>0</v>
      </c>
      <c r="L6864">
        <v>62.427900000000001</v>
      </c>
      <c r="M6864">
        <v>66.903700000000001</v>
      </c>
      <c r="N6864">
        <v>1.72312</v>
      </c>
      <c r="O6864">
        <v>1.72312</v>
      </c>
      <c r="P6864">
        <v>45.973500000000001</v>
      </c>
    </row>
    <row r="6865" spans="1:16" x14ac:dyDescent="0.25">
      <c r="A6865" t="s">
        <v>0</v>
      </c>
      <c r="B6865">
        <v>9633</v>
      </c>
      <c r="C6865">
        <v>58</v>
      </c>
      <c r="D6865">
        <v>65</v>
      </c>
      <c r="E6865">
        <v>2304</v>
      </c>
      <c r="F6865">
        <v>0.27487400000000001</v>
      </c>
      <c r="G6865">
        <v>129.71600000000001</v>
      </c>
      <c r="H6865">
        <v>30.971</v>
      </c>
      <c r="I6865">
        <v>1551.87</v>
      </c>
      <c r="J6865">
        <v>4017.43</v>
      </c>
      <c r="K6865">
        <v>0</v>
      </c>
      <c r="L6865">
        <v>58.735999999999997</v>
      </c>
      <c r="M6865">
        <v>66.025400000000005</v>
      </c>
      <c r="N6865">
        <v>0.79185799999999995</v>
      </c>
      <c r="O6865">
        <v>0.79185799999999995</v>
      </c>
      <c r="P6865">
        <v>45.98</v>
      </c>
    </row>
    <row r="6866" spans="1:16" x14ac:dyDescent="0.25">
      <c r="A6866" t="s">
        <v>0</v>
      </c>
      <c r="B6866">
        <v>9865</v>
      </c>
      <c r="C6866">
        <v>70</v>
      </c>
      <c r="D6866">
        <v>69</v>
      </c>
      <c r="E6866">
        <v>2356</v>
      </c>
      <c r="F6866">
        <v>0.29486699999999999</v>
      </c>
      <c r="G6866">
        <v>130.828</v>
      </c>
      <c r="H6866">
        <v>33.762300000000003</v>
      </c>
      <c r="I6866">
        <v>1430.92</v>
      </c>
      <c r="J6866">
        <v>4417.05</v>
      </c>
      <c r="K6866">
        <v>0</v>
      </c>
      <c r="L6866">
        <v>70.528800000000004</v>
      </c>
      <c r="M6866">
        <v>69.071899999999999</v>
      </c>
      <c r="N6866">
        <v>0.83321199999999995</v>
      </c>
      <c r="O6866">
        <v>0.83321199999999995</v>
      </c>
      <c r="P6866">
        <v>45.982999999999997</v>
      </c>
    </row>
    <row r="6867" spans="1:16" x14ac:dyDescent="0.25">
      <c r="A6867" t="s">
        <v>0</v>
      </c>
      <c r="B6867">
        <v>9128</v>
      </c>
      <c r="C6867">
        <v>62</v>
      </c>
      <c r="D6867">
        <v>66</v>
      </c>
      <c r="E6867">
        <v>1787</v>
      </c>
      <c r="F6867">
        <v>0.20057800000000001</v>
      </c>
      <c r="G6867">
        <v>124.712</v>
      </c>
      <c r="H6867">
        <v>70.520399999999995</v>
      </c>
      <c r="I6867">
        <v>1721.14</v>
      </c>
      <c r="J6867">
        <v>8794.74</v>
      </c>
      <c r="K6867">
        <v>0</v>
      </c>
      <c r="L6867">
        <v>62.652900000000002</v>
      </c>
      <c r="M6867">
        <v>66.882099999999994</v>
      </c>
      <c r="N6867">
        <v>1.2266999999999999</v>
      </c>
      <c r="O6867">
        <v>1.2266999999999999</v>
      </c>
      <c r="P6867">
        <v>45.994100000000003</v>
      </c>
    </row>
    <row r="6868" spans="1:16" x14ac:dyDescent="0.25">
      <c r="A6868" t="s">
        <v>0</v>
      </c>
      <c r="B6868">
        <v>1861</v>
      </c>
      <c r="C6868">
        <v>69</v>
      </c>
      <c r="D6868">
        <v>68</v>
      </c>
      <c r="E6868">
        <v>1955</v>
      </c>
      <c r="F6868">
        <v>0.33069799999999999</v>
      </c>
      <c r="G6868">
        <v>141.74299999999999</v>
      </c>
      <c r="H6868">
        <v>74.430300000000003</v>
      </c>
      <c r="I6868">
        <v>1627.7</v>
      </c>
      <c r="J6868">
        <v>10550</v>
      </c>
      <c r="K6868">
        <v>0</v>
      </c>
      <c r="L6868">
        <v>68.950299999999999</v>
      </c>
      <c r="M6868">
        <v>67.860600000000005</v>
      </c>
      <c r="N6868">
        <v>1.30186</v>
      </c>
      <c r="O6868">
        <v>1.30186</v>
      </c>
      <c r="P6868">
        <v>45.994500000000002</v>
      </c>
    </row>
    <row r="6869" spans="1:16" x14ac:dyDescent="0.25">
      <c r="A6869" t="s">
        <v>0</v>
      </c>
      <c r="B6869">
        <v>8505</v>
      </c>
      <c r="C6869">
        <v>57</v>
      </c>
      <c r="D6869">
        <v>76</v>
      </c>
      <c r="E6869">
        <v>1887</v>
      </c>
      <c r="F6869">
        <v>0.36223</v>
      </c>
      <c r="G6869">
        <v>130.02099999999999</v>
      </c>
      <c r="H6869">
        <v>21.730499999999999</v>
      </c>
      <c r="I6869">
        <v>1273.1500000000001</v>
      </c>
      <c r="J6869">
        <v>2825.41</v>
      </c>
      <c r="K6869">
        <v>0</v>
      </c>
      <c r="L6869">
        <v>57.790100000000002</v>
      </c>
      <c r="M6869">
        <v>75.935900000000004</v>
      </c>
      <c r="N6869">
        <v>0.64500199999999996</v>
      </c>
      <c r="O6869">
        <v>0.64500199999999996</v>
      </c>
      <c r="P6869">
        <v>46.004199999999997</v>
      </c>
    </row>
    <row r="6870" spans="1:16" x14ac:dyDescent="0.25">
      <c r="A6870" t="s">
        <v>0</v>
      </c>
      <c r="B6870">
        <v>5912</v>
      </c>
      <c r="C6870">
        <v>72</v>
      </c>
      <c r="D6870">
        <v>70</v>
      </c>
      <c r="E6870">
        <v>1862</v>
      </c>
      <c r="F6870">
        <v>0.29584700000000003</v>
      </c>
      <c r="G6870">
        <v>130.30799999999999</v>
      </c>
      <c r="H6870">
        <v>20.634799999999998</v>
      </c>
      <c r="I6870">
        <v>1363.26</v>
      </c>
      <c r="J6870">
        <v>2688.87</v>
      </c>
      <c r="K6870">
        <v>0</v>
      </c>
      <c r="L6870">
        <v>73.205500000000001</v>
      </c>
      <c r="M6870">
        <v>70.937700000000007</v>
      </c>
      <c r="N6870">
        <v>0.62565000000000004</v>
      </c>
      <c r="O6870">
        <v>0.62565000000000004</v>
      </c>
      <c r="P6870">
        <v>46.0107</v>
      </c>
    </row>
    <row r="6871" spans="1:16" x14ac:dyDescent="0.25">
      <c r="A6871" t="s">
        <v>0</v>
      </c>
      <c r="B6871">
        <v>2906</v>
      </c>
      <c r="C6871">
        <v>51</v>
      </c>
      <c r="D6871">
        <v>69</v>
      </c>
      <c r="E6871">
        <v>1329</v>
      </c>
      <c r="F6871">
        <v>0.389461</v>
      </c>
      <c r="G6871">
        <v>138.38999999999999</v>
      </c>
      <c r="H6871">
        <v>24.777799999999999</v>
      </c>
      <c r="I6871">
        <v>1415.78</v>
      </c>
      <c r="J6871">
        <v>3429.01</v>
      </c>
      <c r="K6871">
        <v>0</v>
      </c>
      <c r="L6871">
        <v>50.747700000000002</v>
      </c>
      <c r="M6871">
        <v>70.016599999999997</v>
      </c>
      <c r="N6871">
        <v>0.70905899999999999</v>
      </c>
      <c r="O6871">
        <v>0.70905899999999999</v>
      </c>
      <c r="P6871">
        <v>46.015500000000003</v>
      </c>
    </row>
    <row r="6872" spans="1:16" x14ac:dyDescent="0.25">
      <c r="A6872" t="s">
        <v>0</v>
      </c>
      <c r="B6872">
        <v>1021</v>
      </c>
      <c r="C6872">
        <v>79</v>
      </c>
      <c r="D6872">
        <v>66</v>
      </c>
      <c r="E6872">
        <v>1788</v>
      </c>
      <c r="F6872">
        <v>0.40274700000000002</v>
      </c>
      <c r="G6872">
        <v>145.33199999999999</v>
      </c>
      <c r="H6872">
        <v>18.7563</v>
      </c>
      <c r="I6872">
        <v>1343.45</v>
      </c>
      <c r="J6872">
        <v>2725.89</v>
      </c>
      <c r="K6872">
        <v>0</v>
      </c>
      <c r="L6872">
        <v>79.429100000000005</v>
      </c>
      <c r="M6872">
        <v>65.714100000000002</v>
      </c>
      <c r="N6872">
        <v>0.60823099999999997</v>
      </c>
      <c r="O6872">
        <v>0.60823099999999997</v>
      </c>
      <c r="P6872">
        <v>46.015700000000002</v>
      </c>
    </row>
    <row r="6873" spans="1:16" x14ac:dyDescent="0.25">
      <c r="A6873" t="s">
        <v>0</v>
      </c>
      <c r="B6873">
        <v>9095</v>
      </c>
      <c r="C6873">
        <v>63</v>
      </c>
      <c r="D6873">
        <v>65</v>
      </c>
      <c r="E6873">
        <v>2572</v>
      </c>
      <c r="F6873">
        <v>0.37927</v>
      </c>
      <c r="G6873">
        <v>127.658</v>
      </c>
      <c r="H6873">
        <v>64.655600000000007</v>
      </c>
      <c r="I6873">
        <v>1619.11</v>
      </c>
      <c r="J6873">
        <v>8253.82</v>
      </c>
      <c r="K6873">
        <v>0</v>
      </c>
      <c r="L6873">
        <v>63.325400000000002</v>
      </c>
      <c r="M6873">
        <v>65.5505</v>
      </c>
      <c r="N6873">
        <v>1.1790799999999999</v>
      </c>
      <c r="O6873">
        <v>1.1790799999999999</v>
      </c>
      <c r="P6873">
        <v>46.017299999999999</v>
      </c>
    </row>
    <row r="6874" spans="1:16" x14ac:dyDescent="0.25">
      <c r="A6874" t="s">
        <v>0</v>
      </c>
      <c r="B6874">
        <v>7712</v>
      </c>
      <c r="C6874">
        <v>63</v>
      </c>
      <c r="D6874">
        <v>66</v>
      </c>
      <c r="E6874">
        <v>3200</v>
      </c>
      <c r="F6874">
        <v>0.215498</v>
      </c>
      <c r="G6874">
        <v>128.684</v>
      </c>
      <c r="H6874">
        <v>151.58500000000001</v>
      </c>
      <c r="I6874">
        <v>1718.61</v>
      </c>
      <c r="J6874">
        <v>19506.5</v>
      </c>
      <c r="K6874">
        <v>0</v>
      </c>
      <c r="L6874">
        <v>63.588000000000001</v>
      </c>
      <c r="M6874">
        <v>65.849699999999999</v>
      </c>
      <c r="N6874">
        <v>1.8404199999999999</v>
      </c>
      <c r="O6874">
        <v>1.8404199999999999</v>
      </c>
      <c r="P6874">
        <v>46.040199999999999</v>
      </c>
    </row>
    <row r="6875" spans="1:16" x14ac:dyDescent="0.25">
      <c r="A6875" t="s">
        <v>0</v>
      </c>
      <c r="B6875">
        <v>9292</v>
      </c>
      <c r="C6875">
        <v>52</v>
      </c>
      <c r="D6875">
        <v>62</v>
      </c>
      <c r="E6875">
        <v>1959</v>
      </c>
      <c r="F6875">
        <v>0.33124799999999999</v>
      </c>
      <c r="G6875">
        <v>128.51599999999999</v>
      </c>
      <c r="H6875">
        <v>17.109100000000002</v>
      </c>
      <c r="I6875">
        <v>1357.11</v>
      </c>
      <c r="J6875">
        <v>2198.79</v>
      </c>
      <c r="K6875">
        <v>0</v>
      </c>
      <c r="L6875">
        <v>52.043599999999998</v>
      </c>
      <c r="M6875">
        <v>62.188400000000001</v>
      </c>
      <c r="N6875">
        <v>0.55547100000000005</v>
      </c>
      <c r="O6875">
        <v>0.55547100000000005</v>
      </c>
      <c r="P6875">
        <v>46.073599999999999</v>
      </c>
    </row>
    <row r="6876" spans="1:16" x14ac:dyDescent="0.25">
      <c r="A6876" t="s">
        <v>0</v>
      </c>
      <c r="B6876">
        <v>9770</v>
      </c>
      <c r="C6876">
        <v>67</v>
      </c>
      <c r="D6876">
        <v>67</v>
      </c>
      <c r="E6876">
        <v>2049</v>
      </c>
      <c r="F6876">
        <v>0.325264</v>
      </c>
      <c r="G6876">
        <v>125.29300000000001</v>
      </c>
      <c r="H6876">
        <v>142.59800000000001</v>
      </c>
      <c r="I6876">
        <v>1386.73</v>
      </c>
      <c r="J6876">
        <v>17866.5</v>
      </c>
      <c r="K6876">
        <v>0</v>
      </c>
      <c r="L6876">
        <v>67.361999999999995</v>
      </c>
      <c r="M6876">
        <v>67.024000000000001</v>
      </c>
      <c r="N6876">
        <v>1.77329</v>
      </c>
      <c r="O6876">
        <v>1.77329</v>
      </c>
      <c r="P6876">
        <v>46.084099999999999</v>
      </c>
    </row>
    <row r="6877" spans="1:16" x14ac:dyDescent="0.25">
      <c r="A6877" t="s">
        <v>0</v>
      </c>
      <c r="B6877">
        <v>3934</v>
      </c>
      <c r="C6877">
        <v>69</v>
      </c>
      <c r="D6877">
        <v>67</v>
      </c>
      <c r="E6877">
        <v>2419</v>
      </c>
      <c r="F6877">
        <v>0.28710200000000002</v>
      </c>
      <c r="G6877">
        <v>135.04499999999999</v>
      </c>
      <c r="H6877">
        <v>95.611199999999997</v>
      </c>
      <c r="I6877">
        <v>1530.26</v>
      </c>
      <c r="J6877">
        <v>12911.8</v>
      </c>
      <c r="K6877">
        <v>0</v>
      </c>
      <c r="L6877">
        <v>69.372</v>
      </c>
      <c r="M6877">
        <v>67.3874</v>
      </c>
      <c r="N6877">
        <v>1.4694799999999999</v>
      </c>
      <c r="O6877">
        <v>1.4694799999999999</v>
      </c>
      <c r="P6877">
        <v>46.099200000000003</v>
      </c>
    </row>
    <row r="6878" spans="1:16" x14ac:dyDescent="0.25">
      <c r="A6878" t="s">
        <v>0</v>
      </c>
      <c r="B6878">
        <v>9859</v>
      </c>
      <c r="C6878">
        <v>67</v>
      </c>
      <c r="D6878">
        <v>71</v>
      </c>
      <c r="E6878">
        <v>1503</v>
      </c>
      <c r="F6878">
        <v>0.39669300000000002</v>
      </c>
      <c r="G6878">
        <v>127.1</v>
      </c>
      <c r="H6878">
        <v>22.535799999999998</v>
      </c>
      <c r="I6878">
        <v>1346.87</v>
      </c>
      <c r="J6878">
        <v>2864.29</v>
      </c>
      <c r="K6878">
        <v>0</v>
      </c>
      <c r="L6878">
        <v>67.748999999999995</v>
      </c>
      <c r="M6878">
        <v>70.580600000000004</v>
      </c>
      <c r="N6878">
        <v>0.65636700000000003</v>
      </c>
      <c r="O6878">
        <v>0.65636700000000003</v>
      </c>
      <c r="P6878">
        <v>46.115099999999998</v>
      </c>
    </row>
    <row r="6879" spans="1:16" x14ac:dyDescent="0.25">
      <c r="A6879" t="s">
        <v>0</v>
      </c>
      <c r="B6879">
        <v>9028</v>
      </c>
      <c r="C6879">
        <v>62</v>
      </c>
      <c r="D6879">
        <v>66</v>
      </c>
      <c r="E6879">
        <v>2547</v>
      </c>
      <c r="F6879">
        <v>0.29313</v>
      </c>
      <c r="G6879">
        <v>127.06699999999999</v>
      </c>
      <c r="H6879">
        <v>114.069</v>
      </c>
      <c r="I6879">
        <v>1613.6</v>
      </c>
      <c r="J6879">
        <v>14494.4</v>
      </c>
      <c r="K6879">
        <v>0</v>
      </c>
      <c r="L6879">
        <v>62.695599999999999</v>
      </c>
      <c r="M6879">
        <v>66.339799999999997</v>
      </c>
      <c r="N6879">
        <v>1.5873200000000001</v>
      </c>
      <c r="O6879">
        <v>1.5873200000000001</v>
      </c>
      <c r="P6879">
        <v>46.124400000000001</v>
      </c>
    </row>
    <row r="6880" spans="1:16" x14ac:dyDescent="0.25">
      <c r="A6880" t="s">
        <v>0</v>
      </c>
      <c r="B6880">
        <v>3204</v>
      </c>
      <c r="C6880">
        <v>63</v>
      </c>
      <c r="D6880">
        <v>67</v>
      </c>
      <c r="E6880">
        <v>2755</v>
      </c>
      <c r="F6880">
        <v>0.21071100000000001</v>
      </c>
      <c r="G6880">
        <v>134.821</v>
      </c>
      <c r="H6880">
        <v>35.519799999999996</v>
      </c>
      <c r="I6880">
        <v>1955.34</v>
      </c>
      <c r="J6880">
        <v>4788.8100000000004</v>
      </c>
      <c r="K6880">
        <v>0</v>
      </c>
      <c r="L6880">
        <v>63.173999999999999</v>
      </c>
      <c r="M6880">
        <v>67.430499999999995</v>
      </c>
      <c r="N6880">
        <v>0.86605900000000002</v>
      </c>
      <c r="O6880">
        <v>0.86605900000000002</v>
      </c>
      <c r="P6880">
        <v>46.131599999999999</v>
      </c>
    </row>
    <row r="6881" spans="1:16" x14ac:dyDescent="0.25">
      <c r="A6881" t="s">
        <v>0</v>
      </c>
      <c r="B6881">
        <v>5219</v>
      </c>
      <c r="C6881">
        <v>69</v>
      </c>
      <c r="D6881">
        <v>68</v>
      </c>
      <c r="E6881">
        <v>2216</v>
      </c>
      <c r="F6881">
        <v>0.25833800000000001</v>
      </c>
      <c r="G6881">
        <v>133.024</v>
      </c>
      <c r="H6881">
        <v>28.319400000000002</v>
      </c>
      <c r="I6881">
        <v>1579.06</v>
      </c>
      <c r="J6881">
        <v>3767.14</v>
      </c>
      <c r="K6881">
        <v>0</v>
      </c>
      <c r="L6881">
        <v>68.816000000000003</v>
      </c>
      <c r="M6881">
        <v>68.55</v>
      </c>
      <c r="N6881">
        <v>0.75966599999999995</v>
      </c>
      <c r="O6881">
        <v>0.75966599999999995</v>
      </c>
      <c r="P6881">
        <v>46.133699999999997</v>
      </c>
    </row>
    <row r="6882" spans="1:16" x14ac:dyDescent="0.25">
      <c r="A6882" t="s">
        <v>0</v>
      </c>
      <c r="B6882">
        <v>3508</v>
      </c>
      <c r="C6882">
        <v>67</v>
      </c>
      <c r="D6882">
        <v>68</v>
      </c>
      <c r="E6882">
        <v>2486</v>
      </c>
      <c r="F6882">
        <v>0.229852</v>
      </c>
      <c r="G6882">
        <v>134.797</v>
      </c>
      <c r="H6882">
        <v>45.019799999999996</v>
      </c>
      <c r="I6882">
        <v>1695.19</v>
      </c>
      <c r="J6882">
        <v>6068.53</v>
      </c>
      <c r="K6882">
        <v>0</v>
      </c>
      <c r="L6882">
        <v>67.546499999999995</v>
      </c>
      <c r="M6882">
        <v>68.557000000000002</v>
      </c>
      <c r="N6882">
        <v>0.98637900000000001</v>
      </c>
      <c r="O6882">
        <v>0.98637900000000001</v>
      </c>
      <c r="P6882">
        <v>46.133899999999997</v>
      </c>
    </row>
    <row r="6883" spans="1:16" x14ac:dyDescent="0.25">
      <c r="A6883" t="s">
        <v>0</v>
      </c>
      <c r="B6883">
        <v>9663</v>
      </c>
      <c r="C6883">
        <v>63</v>
      </c>
      <c r="D6883">
        <v>66</v>
      </c>
      <c r="E6883">
        <v>2517</v>
      </c>
      <c r="F6883">
        <v>0.24324299999999999</v>
      </c>
      <c r="G6883">
        <v>127.413</v>
      </c>
      <c r="H6883">
        <v>39.179699999999997</v>
      </c>
      <c r="I6883">
        <v>1651.41</v>
      </c>
      <c r="J6883">
        <v>4992.01</v>
      </c>
      <c r="K6883">
        <v>0</v>
      </c>
      <c r="L6883">
        <v>64.029899999999998</v>
      </c>
      <c r="M6883">
        <v>67.077100000000002</v>
      </c>
      <c r="N6883">
        <v>0.90143700000000004</v>
      </c>
      <c r="O6883">
        <v>0.90143700000000004</v>
      </c>
      <c r="P6883">
        <v>46.149700000000003</v>
      </c>
    </row>
    <row r="6884" spans="1:16" x14ac:dyDescent="0.25">
      <c r="A6884" t="s">
        <v>0</v>
      </c>
      <c r="B6884">
        <v>6028</v>
      </c>
      <c r="C6884">
        <v>40</v>
      </c>
      <c r="D6884">
        <v>63</v>
      </c>
      <c r="E6884">
        <v>2325</v>
      </c>
      <c r="F6884">
        <v>0.35383500000000001</v>
      </c>
      <c r="G6884">
        <v>134.04499999999999</v>
      </c>
      <c r="H6884">
        <v>21.454799999999999</v>
      </c>
      <c r="I6884">
        <v>1295.17</v>
      </c>
      <c r="J6884">
        <v>2875.92</v>
      </c>
      <c r="K6884">
        <v>0</v>
      </c>
      <c r="L6884">
        <v>40.1648</v>
      </c>
      <c r="M6884">
        <v>64.065899999999999</v>
      </c>
      <c r="N6884">
        <v>0.647366</v>
      </c>
      <c r="O6884">
        <v>0.647366</v>
      </c>
      <c r="P6884">
        <v>46.153700000000001</v>
      </c>
    </row>
    <row r="6885" spans="1:16" x14ac:dyDescent="0.25">
      <c r="A6885" t="s">
        <v>0</v>
      </c>
      <c r="B6885">
        <v>8688</v>
      </c>
      <c r="C6885">
        <v>72</v>
      </c>
      <c r="D6885">
        <v>70</v>
      </c>
      <c r="E6885">
        <v>1455</v>
      </c>
      <c r="F6885">
        <v>0.31295000000000001</v>
      </c>
      <c r="G6885">
        <v>126.94199999999999</v>
      </c>
      <c r="H6885">
        <v>17.0229</v>
      </c>
      <c r="I6885">
        <v>1408.07</v>
      </c>
      <c r="J6885">
        <v>2160.92</v>
      </c>
      <c r="K6885">
        <v>0</v>
      </c>
      <c r="L6885">
        <v>71.834400000000002</v>
      </c>
      <c r="M6885">
        <v>71.447800000000001</v>
      </c>
      <c r="N6885">
        <v>0.552616</v>
      </c>
      <c r="O6885">
        <v>0.552616</v>
      </c>
      <c r="P6885">
        <v>46.161099999999998</v>
      </c>
    </row>
    <row r="6886" spans="1:16" x14ac:dyDescent="0.25">
      <c r="A6886" t="s">
        <v>0</v>
      </c>
      <c r="B6886">
        <v>6149</v>
      </c>
      <c r="C6886">
        <v>69</v>
      </c>
      <c r="D6886">
        <v>68</v>
      </c>
      <c r="E6886">
        <v>2046</v>
      </c>
      <c r="F6886">
        <v>0.25946200000000003</v>
      </c>
      <c r="G6886">
        <v>133.59399999999999</v>
      </c>
      <c r="H6886">
        <v>20.546800000000001</v>
      </c>
      <c r="I6886">
        <v>1514</v>
      </c>
      <c r="J6886">
        <v>2744.92</v>
      </c>
      <c r="K6886">
        <v>0</v>
      </c>
      <c r="L6886">
        <v>69.445899999999995</v>
      </c>
      <c r="M6886">
        <v>67.744699999999995</v>
      </c>
      <c r="N6886">
        <v>0.63033300000000003</v>
      </c>
      <c r="O6886">
        <v>0.63033300000000003</v>
      </c>
      <c r="P6886">
        <v>46.169699999999999</v>
      </c>
    </row>
    <row r="6887" spans="1:16" x14ac:dyDescent="0.25">
      <c r="A6887" t="s">
        <v>0</v>
      </c>
      <c r="B6887">
        <v>4527</v>
      </c>
      <c r="C6887">
        <v>38</v>
      </c>
      <c r="D6887">
        <v>57</v>
      </c>
      <c r="E6887">
        <v>1456</v>
      </c>
      <c r="F6887">
        <v>0.38298100000000002</v>
      </c>
      <c r="G6887">
        <v>134.292</v>
      </c>
      <c r="H6887">
        <v>14.9124</v>
      </c>
      <c r="I6887">
        <v>1244.8699999999999</v>
      </c>
      <c r="J6887">
        <v>2002.63</v>
      </c>
      <c r="K6887">
        <v>0</v>
      </c>
      <c r="L6887">
        <v>38.1477</v>
      </c>
      <c r="M6887">
        <v>58.408000000000001</v>
      </c>
      <c r="N6887">
        <v>0.51615200000000006</v>
      </c>
      <c r="O6887">
        <v>0.51615200000000006</v>
      </c>
      <c r="P6887">
        <v>46.175600000000003</v>
      </c>
    </row>
    <row r="6888" spans="1:16" x14ac:dyDescent="0.25">
      <c r="A6888" t="s">
        <v>0</v>
      </c>
      <c r="B6888">
        <v>3691</v>
      </c>
      <c r="C6888">
        <v>53</v>
      </c>
      <c r="D6888">
        <v>65</v>
      </c>
      <c r="E6888">
        <v>1853</v>
      </c>
      <c r="F6888">
        <v>0.21441299999999999</v>
      </c>
      <c r="G6888">
        <v>134.96799999999999</v>
      </c>
      <c r="H6888">
        <v>14.231999999999999</v>
      </c>
      <c r="I6888">
        <v>1493.84</v>
      </c>
      <c r="J6888">
        <v>1920.86</v>
      </c>
      <c r="K6888">
        <v>0</v>
      </c>
      <c r="L6888">
        <v>54.054600000000001</v>
      </c>
      <c r="M6888">
        <v>65.844800000000006</v>
      </c>
      <c r="N6888">
        <v>0.50127699999999997</v>
      </c>
      <c r="O6888">
        <v>0.50127699999999997</v>
      </c>
      <c r="P6888">
        <v>46.181399999999996</v>
      </c>
    </row>
    <row r="6889" spans="1:16" x14ac:dyDescent="0.25">
      <c r="A6889" t="s">
        <v>0</v>
      </c>
      <c r="B6889">
        <v>3647</v>
      </c>
      <c r="C6889">
        <v>53</v>
      </c>
      <c r="D6889">
        <v>72</v>
      </c>
      <c r="E6889">
        <v>2020</v>
      </c>
      <c r="F6889">
        <v>0.403447</v>
      </c>
      <c r="G6889">
        <v>132.36699999999999</v>
      </c>
      <c r="H6889">
        <v>19.5686</v>
      </c>
      <c r="I6889">
        <v>1393.26</v>
      </c>
      <c r="J6889">
        <v>2590.23</v>
      </c>
      <c r="K6889">
        <v>0</v>
      </c>
      <c r="L6889">
        <v>52.684399999999997</v>
      </c>
      <c r="M6889">
        <v>71.963399999999993</v>
      </c>
      <c r="N6889">
        <v>0.61055300000000001</v>
      </c>
      <c r="O6889">
        <v>0.61055300000000001</v>
      </c>
      <c r="P6889">
        <v>46.188899999999997</v>
      </c>
    </row>
    <row r="6890" spans="1:16" x14ac:dyDescent="0.25">
      <c r="A6890" t="s">
        <v>0</v>
      </c>
      <c r="B6890">
        <v>7355</v>
      </c>
      <c r="C6890">
        <v>43</v>
      </c>
      <c r="D6890">
        <v>56</v>
      </c>
      <c r="E6890">
        <v>1973</v>
      </c>
      <c r="F6890">
        <v>0.49826399999999998</v>
      </c>
      <c r="G6890">
        <v>127.93</v>
      </c>
      <c r="H6890">
        <v>22.878799999999998</v>
      </c>
      <c r="I6890">
        <v>1225.46</v>
      </c>
      <c r="J6890">
        <v>2926.89</v>
      </c>
      <c r="K6890">
        <v>0</v>
      </c>
      <c r="L6890">
        <v>43.843499999999999</v>
      </c>
      <c r="M6890">
        <v>56.107199999999999</v>
      </c>
      <c r="N6890">
        <v>0.66445900000000002</v>
      </c>
      <c r="O6890">
        <v>0.66445900000000002</v>
      </c>
      <c r="P6890">
        <v>46.189300000000003</v>
      </c>
    </row>
    <row r="6891" spans="1:16" x14ac:dyDescent="0.25">
      <c r="A6891" t="s">
        <v>0</v>
      </c>
      <c r="B6891">
        <v>9855</v>
      </c>
      <c r="C6891">
        <v>62</v>
      </c>
      <c r="D6891">
        <v>64</v>
      </c>
      <c r="E6891">
        <v>1678</v>
      </c>
      <c r="F6891">
        <v>0.31229699999999999</v>
      </c>
      <c r="G6891">
        <v>126.654</v>
      </c>
      <c r="H6891">
        <v>112.01300000000001</v>
      </c>
      <c r="I6891">
        <v>1400.25</v>
      </c>
      <c r="J6891">
        <v>14186.9</v>
      </c>
      <c r="K6891">
        <v>0</v>
      </c>
      <c r="L6891">
        <v>63.017099999999999</v>
      </c>
      <c r="M6891">
        <v>64.086100000000002</v>
      </c>
      <c r="N6891">
        <v>1.5732900000000001</v>
      </c>
      <c r="O6891">
        <v>1.5732900000000001</v>
      </c>
      <c r="P6891">
        <v>46.204500000000003</v>
      </c>
    </row>
    <row r="6892" spans="1:16" x14ac:dyDescent="0.25">
      <c r="A6892" t="s">
        <v>0</v>
      </c>
      <c r="B6892">
        <v>2632</v>
      </c>
      <c r="C6892">
        <v>69</v>
      </c>
      <c r="D6892">
        <v>67</v>
      </c>
      <c r="E6892">
        <v>2916</v>
      </c>
      <c r="F6892">
        <v>0.26764700000000002</v>
      </c>
      <c r="G6892">
        <v>138.55600000000001</v>
      </c>
      <c r="H6892">
        <v>147.52600000000001</v>
      </c>
      <c r="I6892">
        <v>1503.04</v>
      </c>
      <c r="J6892">
        <v>20440.599999999999</v>
      </c>
      <c r="K6892">
        <v>0</v>
      </c>
      <c r="L6892">
        <v>69.520499999999998</v>
      </c>
      <c r="M6892">
        <v>67.298599999999993</v>
      </c>
      <c r="N6892">
        <v>1.8522700000000001</v>
      </c>
      <c r="O6892">
        <v>1.8522700000000001</v>
      </c>
      <c r="P6892">
        <v>46.222799999999999</v>
      </c>
    </row>
    <row r="6893" spans="1:16" x14ac:dyDescent="0.25">
      <c r="A6893" t="s">
        <v>0</v>
      </c>
      <c r="B6893">
        <v>3191</v>
      </c>
      <c r="C6893">
        <v>89</v>
      </c>
      <c r="D6893">
        <v>76</v>
      </c>
      <c r="E6893">
        <v>2175</v>
      </c>
      <c r="F6893">
        <v>0.43350899999999998</v>
      </c>
      <c r="G6893">
        <v>135.26499999999999</v>
      </c>
      <c r="H6893">
        <v>16.5261</v>
      </c>
      <c r="I6893">
        <v>1227.8699999999999</v>
      </c>
      <c r="J6893">
        <v>2235.39</v>
      </c>
      <c r="K6893">
        <v>0</v>
      </c>
      <c r="L6893">
        <v>89.464200000000005</v>
      </c>
      <c r="M6893">
        <v>76.125600000000006</v>
      </c>
      <c r="N6893">
        <v>0.553315</v>
      </c>
      <c r="O6893">
        <v>0.553315</v>
      </c>
      <c r="P6893">
        <v>46.226700000000001</v>
      </c>
    </row>
    <row r="6894" spans="1:16" x14ac:dyDescent="0.25">
      <c r="A6894" t="s">
        <v>0</v>
      </c>
      <c r="B6894">
        <v>5234</v>
      </c>
      <c r="C6894">
        <v>69</v>
      </c>
      <c r="D6894">
        <v>68</v>
      </c>
      <c r="E6894">
        <v>2545</v>
      </c>
      <c r="F6894">
        <v>0.24673900000000001</v>
      </c>
      <c r="G6894">
        <v>136.749</v>
      </c>
      <c r="H6894">
        <v>22.980599999999999</v>
      </c>
      <c r="I6894">
        <v>1570.54</v>
      </c>
      <c r="J6894">
        <v>3142.57</v>
      </c>
      <c r="K6894">
        <v>0</v>
      </c>
      <c r="L6894">
        <v>69.359399999999994</v>
      </c>
      <c r="M6894">
        <v>68.045299999999997</v>
      </c>
      <c r="N6894">
        <v>0.67917700000000003</v>
      </c>
      <c r="O6894">
        <v>0.67917700000000003</v>
      </c>
      <c r="P6894">
        <v>46.246000000000002</v>
      </c>
    </row>
    <row r="6895" spans="1:16" x14ac:dyDescent="0.25">
      <c r="A6895" t="s">
        <v>0</v>
      </c>
      <c r="B6895">
        <v>9761</v>
      </c>
      <c r="C6895">
        <v>63</v>
      </c>
      <c r="D6895">
        <v>66</v>
      </c>
      <c r="E6895">
        <v>2419</v>
      </c>
      <c r="F6895">
        <v>0.49392000000000003</v>
      </c>
      <c r="G6895">
        <v>126.4</v>
      </c>
      <c r="H6895">
        <v>64.088899999999995</v>
      </c>
      <c r="I6895">
        <v>1538.98</v>
      </c>
      <c r="J6895">
        <v>8100.83</v>
      </c>
      <c r="K6895">
        <v>0</v>
      </c>
      <c r="L6895">
        <v>63.017400000000002</v>
      </c>
      <c r="M6895">
        <v>66.086799999999997</v>
      </c>
      <c r="N6895">
        <v>1.1754599999999999</v>
      </c>
      <c r="O6895">
        <v>1.1754599999999999</v>
      </c>
      <c r="P6895">
        <v>46.258600000000001</v>
      </c>
    </row>
    <row r="6896" spans="1:16" x14ac:dyDescent="0.25">
      <c r="A6896" t="s">
        <v>0</v>
      </c>
      <c r="B6896">
        <v>5276</v>
      </c>
      <c r="C6896">
        <v>69</v>
      </c>
      <c r="D6896">
        <v>67</v>
      </c>
      <c r="E6896">
        <v>2615</v>
      </c>
      <c r="F6896">
        <v>0.30430400000000002</v>
      </c>
      <c r="G6896">
        <v>131.035</v>
      </c>
      <c r="H6896">
        <v>53.094499999999996</v>
      </c>
      <c r="I6896">
        <v>1564.05</v>
      </c>
      <c r="J6896">
        <v>6957.25</v>
      </c>
      <c r="K6896">
        <v>0</v>
      </c>
      <c r="L6896">
        <v>69.070999999999998</v>
      </c>
      <c r="M6896">
        <v>67.334400000000002</v>
      </c>
      <c r="N6896">
        <v>1.0729599999999999</v>
      </c>
      <c r="O6896">
        <v>1.0729599999999999</v>
      </c>
      <c r="P6896">
        <v>46.261200000000002</v>
      </c>
    </row>
    <row r="6897" spans="1:16" x14ac:dyDescent="0.25">
      <c r="A6897" t="s">
        <v>0</v>
      </c>
      <c r="B6897">
        <v>2669</v>
      </c>
      <c r="C6897">
        <v>95</v>
      </c>
      <c r="D6897">
        <v>70</v>
      </c>
      <c r="E6897">
        <v>1894</v>
      </c>
      <c r="F6897">
        <v>0.35746099999999997</v>
      </c>
      <c r="G6897">
        <v>139.77799999999999</v>
      </c>
      <c r="H6897">
        <v>20.7363</v>
      </c>
      <c r="I6897">
        <v>1256.44</v>
      </c>
      <c r="J6897">
        <v>2898.49</v>
      </c>
      <c r="K6897">
        <v>0</v>
      </c>
      <c r="L6897">
        <v>95.7072</v>
      </c>
      <c r="M6897">
        <v>69.709999999999994</v>
      </c>
      <c r="N6897">
        <v>0.64281699999999997</v>
      </c>
      <c r="O6897">
        <v>0.64281699999999997</v>
      </c>
      <c r="P6897">
        <v>46.265500000000003</v>
      </c>
    </row>
    <row r="6898" spans="1:16" x14ac:dyDescent="0.25">
      <c r="A6898" t="s">
        <v>0</v>
      </c>
      <c r="B6898">
        <v>9498</v>
      </c>
      <c r="C6898">
        <v>63</v>
      </c>
      <c r="D6898">
        <v>66</v>
      </c>
      <c r="E6898">
        <v>2496</v>
      </c>
      <c r="F6898">
        <v>0.23757300000000001</v>
      </c>
      <c r="G6898">
        <v>127.381</v>
      </c>
      <c r="H6898">
        <v>171.20099999999999</v>
      </c>
      <c r="I6898">
        <v>1493.24</v>
      </c>
      <c r="J6898">
        <v>21807.7</v>
      </c>
      <c r="K6898">
        <v>0</v>
      </c>
      <c r="L6898">
        <v>63.488900000000001</v>
      </c>
      <c r="M6898">
        <v>66.584199999999996</v>
      </c>
      <c r="N6898">
        <v>1.96109</v>
      </c>
      <c r="O6898">
        <v>1.96109</v>
      </c>
      <c r="P6898">
        <v>46.2682</v>
      </c>
    </row>
    <row r="6899" spans="1:16" x14ac:dyDescent="0.25">
      <c r="A6899" t="s">
        <v>0</v>
      </c>
      <c r="B6899">
        <v>7087</v>
      </c>
      <c r="C6899">
        <v>54</v>
      </c>
      <c r="D6899">
        <v>46</v>
      </c>
      <c r="E6899">
        <v>2234</v>
      </c>
      <c r="F6899">
        <v>0.52879100000000001</v>
      </c>
      <c r="G6899">
        <v>125.648</v>
      </c>
      <c r="H6899">
        <v>18.221</v>
      </c>
      <c r="I6899">
        <v>1185.1500000000001</v>
      </c>
      <c r="J6899">
        <v>2289.42</v>
      </c>
      <c r="K6899">
        <v>0</v>
      </c>
      <c r="L6899">
        <v>54.670499999999997</v>
      </c>
      <c r="M6899">
        <v>46.430900000000001</v>
      </c>
      <c r="N6899">
        <v>0.57633400000000001</v>
      </c>
      <c r="O6899">
        <v>0.57633400000000001</v>
      </c>
      <c r="P6899">
        <v>46.270600000000002</v>
      </c>
    </row>
    <row r="6900" spans="1:16" x14ac:dyDescent="0.25">
      <c r="A6900" t="s">
        <v>0</v>
      </c>
      <c r="B6900">
        <v>1678</v>
      </c>
      <c r="C6900">
        <v>54</v>
      </c>
      <c r="D6900">
        <v>58</v>
      </c>
      <c r="E6900">
        <v>2232</v>
      </c>
      <c r="F6900">
        <v>0.37864100000000001</v>
      </c>
      <c r="G6900">
        <v>138.52799999999999</v>
      </c>
      <c r="H6900">
        <v>25.209900000000001</v>
      </c>
      <c r="I6900">
        <v>1414.45</v>
      </c>
      <c r="J6900">
        <v>3492.28</v>
      </c>
      <c r="K6900">
        <v>0</v>
      </c>
      <c r="L6900">
        <v>54.854599999999998</v>
      </c>
      <c r="M6900">
        <v>58.282400000000003</v>
      </c>
      <c r="N6900">
        <v>0.71979599999999999</v>
      </c>
      <c r="O6900">
        <v>0.71979599999999999</v>
      </c>
      <c r="P6900">
        <v>46.274299999999997</v>
      </c>
    </row>
    <row r="6901" spans="1:16" x14ac:dyDescent="0.25">
      <c r="A6901" t="s">
        <v>0</v>
      </c>
      <c r="B6901">
        <v>8740</v>
      </c>
      <c r="C6901">
        <v>63</v>
      </c>
      <c r="D6901">
        <v>67</v>
      </c>
      <c r="E6901">
        <v>2513</v>
      </c>
      <c r="F6901">
        <v>0.259961</v>
      </c>
      <c r="G6901">
        <v>128.089</v>
      </c>
      <c r="H6901">
        <v>114.14</v>
      </c>
      <c r="I6901">
        <v>1533.09</v>
      </c>
      <c r="J6901">
        <v>14620</v>
      </c>
      <c r="K6901">
        <v>0</v>
      </c>
      <c r="L6901">
        <v>63.447800000000001</v>
      </c>
      <c r="M6901">
        <v>67.507099999999994</v>
      </c>
      <c r="N6901">
        <v>1.5950200000000001</v>
      </c>
      <c r="O6901">
        <v>1.5950200000000001</v>
      </c>
      <c r="P6901">
        <v>46.279299999999999</v>
      </c>
    </row>
    <row r="6902" spans="1:16" x14ac:dyDescent="0.25">
      <c r="A6902" t="s">
        <v>0</v>
      </c>
      <c r="B6902">
        <v>1665</v>
      </c>
      <c r="C6902">
        <v>72</v>
      </c>
      <c r="D6902">
        <v>59</v>
      </c>
      <c r="E6902">
        <v>1671</v>
      </c>
      <c r="F6902">
        <v>0.45467200000000002</v>
      </c>
      <c r="G6902">
        <v>138.04400000000001</v>
      </c>
      <c r="H6902">
        <v>22.2151</v>
      </c>
      <c r="I6902">
        <v>1240.93</v>
      </c>
      <c r="J6902">
        <v>3066.65</v>
      </c>
      <c r="K6902">
        <v>0</v>
      </c>
      <c r="L6902">
        <v>72.455100000000002</v>
      </c>
      <c r="M6902">
        <v>60.398699999999998</v>
      </c>
      <c r="N6902">
        <v>0.66785799999999995</v>
      </c>
      <c r="O6902">
        <v>0.66785799999999995</v>
      </c>
      <c r="P6902">
        <v>46.2866</v>
      </c>
    </row>
    <row r="6903" spans="1:16" x14ac:dyDescent="0.25">
      <c r="A6903" t="s">
        <v>0</v>
      </c>
      <c r="B6903">
        <v>1681</v>
      </c>
      <c r="C6903">
        <v>62</v>
      </c>
      <c r="D6903">
        <v>66</v>
      </c>
      <c r="E6903">
        <v>2274</v>
      </c>
      <c r="F6903">
        <v>0.222802</v>
      </c>
      <c r="G6903">
        <v>133.38999999999999</v>
      </c>
      <c r="H6903">
        <v>86.935900000000004</v>
      </c>
      <c r="I6903">
        <v>2051.8200000000002</v>
      </c>
      <c r="J6903">
        <v>11596.3</v>
      </c>
      <c r="K6903">
        <v>0</v>
      </c>
      <c r="L6903">
        <v>62.289200000000001</v>
      </c>
      <c r="M6903">
        <v>66.400899999999993</v>
      </c>
      <c r="N6903">
        <v>1.3988100000000001</v>
      </c>
      <c r="O6903">
        <v>1.3988100000000001</v>
      </c>
      <c r="P6903">
        <v>46.29</v>
      </c>
    </row>
    <row r="6904" spans="1:16" x14ac:dyDescent="0.25">
      <c r="A6904" t="s">
        <v>0</v>
      </c>
      <c r="B6904">
        <v>9316</v>
      </c>
      <c r="C6904">
        <v>62</v>
      </c>
      <c r="D6904">
        <v>62</v>
      </c>
      <c r="E6904">
        <v>1601</v>
      </c>
      <c r="F6904">
        <v>0.37452600000000003</v>
      </c>
      <c r="G6904">
        <v>128.14400000000001</v>
      </c>
      <c r="H6904">
        <v>103.871</v>
      </c>
      <c r="I6904">
        <v>1407.9</v>
      </c>
      <c r="J6904">
        <v>13310.4</v>
      </c>
      <c r="K6904">
        <v>0</v>
      </c>
      <c r="L6904">
        <v>62.990299999999998</v>
      </c>
      <c r="M6904">
        <v>62.918100000000003</v>
      </c>
      <c r="N6904">
        <v>1.5200899999999999</v>
      </c>
      <c r="O6904">
        <v>1.5200899999999999</v>
      </c>
      <c r="P6904">
        <v>46.312199999999997</v>
      </c>
    </row>
    <row r="6905" spans="1:16" x14ac:dyDescent="0.25">
      <c r="A6905" t="s">
        <v>0</v>
      </c>
      <c r="B6905">
        <v>8275</v>
      </c>
      <c r="C6905">
        <v>45</v>
      </c>
      <c r="D6905">
        <v>66</v>
      </c>
      <c r="E6905">
        <v>1826</v>
      </c>
      <c r="F6905">
        <v>0.51650499999999999</v>
      </c>
      <c r="G6905">
        <v>129.244</v>
      </c>
      <c r="H6905">
        <v>16.186900000000001</v>
      </c>
      <c r="I6905">
        <v>1268.77</v>
      </c>
      <c r="J6905">
        <v>2092.0700000000002</v>
      </c>
      <c r="K6905">
        <v>0</v>
      </c>
      <c r="L6905">
        <v>44.871899999999997</v>
      </c>
      <c r="M6905">
        <v>66.318799999999996</v>
      </c>
      <c r="N6905">
        <v>0.53974599999999995</v>
      </c>
      <c r="O6905">
        <v>0.53974599999999995</v>
      </c>
      <c r="P6905">
        <v>46.3187</v>
      </c>
    </row>
    <row r="6906" spans="1:16" x14ac:dyDescent="0.25">
      <c r="A6906" t="s">
        <v>0</v>
      </c>
      <c r="B6906">
        <v>6306</v>
      </c>
      <c r="C6906">
        <v>70</v>
      </c>
      <c r="D6906">
        <v>67</v>
      </c>
      <c r="E6906">
        <v>2034</v>
      </c>
      <c r="F6906">
        <v>0.27347500000000002</v>
      </c>
      <c r="G6906">
        <v>132.20599999999999</v>
      </c>
      <c r="H6906">
        <v>32.753500000000003</v>
      </c>
      <c r="I6906">
        <v>1543.66</v>
      </c>
      <c r="J6906">
        <v>4330.1899999999996</v>
      </c>
      <c r="K6906">
        <v>0</v>
      </c>
      <c r="L6906">
        <v>70.049599999999998</v>
      </c>
      <c r="M6906">
        <v>67.810100000000006</v>
      </c>
      <c r="N6906">
        <v>0.82634700000000005</v>
      </c>
      <c r="O6906">
        <v>0.82634700000000005</v>
      </c>
      <c r="P6906">
        <v>46.320799999999998</v>
      </c>
    </row>
    <row r="6907" spans="1:16" x14ac:dyDescent="0.25">
      <c r="A6907" t="s">
        <v>0</v>
      </c>
      <c r="B6907">
        <v>2648</v>
      </c>
      <c r="C6907">
        <v>76</v>
      </c>
      <c r="D6907">
        <v>75</v>
      </c>
      <c r="E6907">
        <v>2277</v>
      </c>
      <c r="F6907">
        <v>0.60572700000000002</v>
      </c>
      <c r="G6907">
        <v>138.43899999999999</v>
      </c>
      <c r="H6907">
        <v>27.545200000000001</v>
      </c>
      <c r="I6907">
        <v>1242.67</v>
      </c>
      <c r="J6907">
        <v>3813.34</v>
      </c>
      <c r="K6907">
        <v>0</v>
      </c>
      <c r="L6907">
        <v>76.213300000000004</v>
      </c>
      <c r="M6907">
        <v>75.446600000000004</v>
      </c>
      <c r="N6907">
        <v>0.75803399999999999</v>
      </c>
      <c r="O6907">
        <v>0.75803399999999999</v>
      </c>
      <c r="P6907">
        <v>46.322200000000002</v>
      </c>
    </row>
    <row r="6908" spans="1:16" x14ac:dyDescent="0.25">
      <c r="A6908" t="s">
        <v>0</v>
      </c>
      <c r="B6908">
        <v>9044</v>
      </c>
      <c r="C6908">
        <v>61</v>
      </c>
      <c r="D6908">
        <v>67</v>
      </c>
      <c r="E6908">
        <v>1536</v>
      </c>
      <c r="F6908">
        <v>0.26944499999999999</v>
      </c>
      <c r="G6908">
        <v>123.88800000000001</v>
      </c>
      <c r="H6908">
        <v>135.24</v>
      </c>
      <c r="I6908">
        <v>1388.98</v>
      </c>
      <c r="J6908">
        <v>16754.7</v>
      </c>
      <c r="K6908">
        <v>0</v>
      </c>
      <c r="L6908">
        <v>61.960099999999997</v>
      </c>
      <c r="M6908">
        <v>68.075800000000001</v>
      </c>
      <c r="N6908">
        <v>1.7277</v>
      </c>
      <c r="O6908">
        <v>1.7277</v>
      </c>
      <c r="P6908">
        <v>46.324599999999997</v>
      </c>
    </row>
    <row r="6909" spans="1:16" x14ac:dyDescent="0.25">
      <c r="A6909" t="s">
        <v>0</v>
      </c>
      <c r="B6909">
        <v>5028</v>
      </c>
      <c r="C6909">
        <v>62</v>
      </c>
      <c r="D6909">
        <v>67</v>
      </c>
      <c r="E6909">
        <v>2577</v>
      </c>
      <c r="F6909">
        <v>0.244979</v>
      </c>
      <c r="G6909">
        <v>133.10300000000001</v>
      </c>
      <c r="H6909">
        <v>62.773899999999998</v>
      </c>
      <c r="I6909">
        <v>1957.48</v>
      </c>
      <c r="J6909">
        <v>8355.3700000000008</v>
      </c>
      <c r="K6909">
        <v>0</v>
      </c>
      <c r="L6909">
        <v>62.663499999999999</v>
      </c>
      <c r="M6909">
        <v>67.275400000000005</v>
      </c>
      <c r="N6909">
        <v>1.17892</v>
      </c>
      <c r="O6909">
        <v>1.17892</v>
      </c>
      <c r="P6909">
        <v>46.3249</v>
      </c>
    </row>
    <row r="6910" spans="1:16" x14ac:dyDescent="0.25">
      <c r="A6910" t="s">
        <v>0</v>
      </c>
      <c r="B6910">
        <v>7594</v>
      </c>
      <c r="C6910">
        <v>63</v>
      </c>
      <c r="D6910">
        <v>65</v>
      </c>
      <c r="E6910">
        <v>2688</v>
      </c>
      <c r="F6910">
        <v>0.228989</v>
      </c>
      <c r="G6910">
        <v>131.21299999999999</v>
      </c>
      <c r="H6910">
        <v>79.115300000000005</v>
      </c>
      <c r="I6910">
        <v>1688.48</v>
      </c>
      <c r="J6910">
        <v>10380.9</v>
      </c>
      <c r="K6910">
        <v>0</v>
      </c>
      <c r="L6910">
        <v>63.562600000000003</v>
      </c>
      <c r="M6910">
        <v>65.507300000000001</v>
      </c>
      <c r="N6910">
        <v>1.3271900000000001</v>
      </c>
      <c r="O6910">
        <v>1.3271900000000001</v>
      </c>
      <c r="P6910">
        <v>46.3294</v>
      </c>
    </row>
    <row r="6911" spans="1:16" x14ac:dyDescent="0.25">
      <c r="A6911" t="s">
        <v>0</v>
      </c>
      <c r="B6911">
        <v>6919</v>
      </c>
      <c r="C6911">
        <v>63</v>
      </c>
      <c r="D6911">
        <v>66</v>
      </c>
      <c r="E6911">
        <v>2336</v>
      </c>
      <c r="F6911">
        <v>0.25972699999999999</v>
      </c>
      <c r="G6911">
        <v>128.88200000000001</v>
      </c>
      <c r="H6911">
        <v>86.5197</v>
      </c>
      <c r="I6911">
        <v>1635.6</v>
      </c>
      <c r="J6911">
        <v>11150.8</v>
      </c>
      <c r="K6911">
        <v>0</v>
      </c>
      <c r="L6911">
        <v>63.6203</v>
      </c>
      <c r="M6911">
        <v>67.088800000000006</v>
      </c>
      <c r="N6911">
        <v>1.3849100000000001</v>
      </c>
      <c r="O6911">
        <v>1.3849100000000001</v>
      </c>
      <c r="P6911">
        <v>46.340499999999999</v>
      </c>
    </row>
    <row r="6912" spans="1:16" x14ac:dyDescent="0.25">
      <c r="A6912" t="s">
        <v>0</v>
      </c>
      <c r="B6912">
        <v>7952</v>
      </c>
      <c r="C6912">
        <v>63</v>
      </c>
      <c r="D6912">
        <v>66</v>
      </c>
      <c r="E6912">
        <v>2015</v>
      </c>
      <c r="F6912">
        <v>0.32604499999999997</v>
      </c>
      <c r="G6912">
        <v>129.32</v>
      </c>
      <c r="H6912">
        <v>162.85900000000001</v>
      </c>
      <c r="I6912">
        <v>1549.37</v>
      </c>
      <c r="J6912">
        <v>21060.9</v>
      </c>
      <c r="K6912">
        <v>0</v>
      </c>
      <c r="L6912">
        <v>63.123600000000003</v>
      </c>
      <c r="M6912">
        <v>66.4679</v>
      </c>
      <c r="N6912">
        <v>1.9213199999999999</v>
      </c>
      <c r="O6912">
        <v>1.9213199999999999</v>
      </c>
      <c r="P6912">
        <v>46.354300000000002</v>
      </c>
    </row>
    <row r="6913" spans="1:16" x14ac:dyDescent="0.25">
      <c r="A6913" t="s">
        <v>0</v>
      </c>
      <c r="B6913">
        <v>7981</v>
      </c>
      <c r="C6913">
        <v>62</v>
      </c>
      <c r="D6913">
        <v>67</v>
      </c>
      <c r="E6913">
        <v>2124</v>
      </c>
      <c r="F6913">
        <v>0.25329600000000002</v>
      </c>
      <c r="G6913">
        <v>130.864</v>
      </c>
      <c r="H6913">
        <v>64.889700000000005</v>
      </c>
      <c r="I6913">
        <v>1771.03</v>
      </c>
      <c r="J6913">
        <v>8491.73</v>
      </c>
      <c r="K6913">
        <v>0</v>
      </c>
      <c r="L6913">
        <v>62.348599999999998</v>
      </c>
      <c r="M6913">
        <v>67.751000000000005</v>
      </c>
      <c r="N6913">
        <v>1.19554</v>
      </c>
      <c r="O6913">
        <v>1.19554</v>
      </c>
      <c r="P6913">
        <v>46.360100000000003</v>
      </c>
    </row>
    <row r="6914" spans="1:16" x14ac:dyDescent="0.25">
      <c r="A6914" t="s">
        <v>0</v>
      </c>
      <c r="B6914">
        <v>2755</v>
      </c>
      <c r="C6914">
        <v>63</v>
      </c>
      <c r="D6914">
        <v>65</v>
      </c>
      <c r="E6914">
        <v>2683</v>
      </c>
      <c r="F6914">
        <v>0.27566499999999999</v>
      </c>
      <c r="G6914">
        <v>134.69399999999999</v>
      </c>
      <c r="H6914">
        <v>81.346900000000005</v>
      </c>
      <c r="I6914">
        <v>1907.8</v>
      </c>
      <c r="J6914">
        <v>10956.9</v>
      </c>
      <c r="K6914">
        <v>0</v>
      </c>
      <c r="L6914">
        <v>63.2742</v>
      </c>
      <c r="M6914">
        <v>65.886300000000006</v>
      </c>
      <c r="N6914">
        <v>1.3559399999999999</v>
      </c>
      <c r="O6914">
        <v>1.3559399999999999</v>
      </c>
      <c r="P6914">
        <v>46.3658</v>
      </c>
    </row>
    <row r="6915" spans="1:16" x14ac:dyDescent="0.25">
      <c r="A6915" t="s">
        <v>0</v>
      </c>
      <c r="B6915">
        <v>6754</v>
      </c>
      <c r="C6915">
        <v>62</v>
      </c>
      <c r="D6915">
        <v>68</v>
      </c>
      <c r="E6915">
        <v>2962</v>
      </c>
      <c r="F6915">
        <v>0.28965099999999999</v>
      </c>
      <c r="G6915">
        <v>126.60299999999999</v>
      </c>
      <c r="H6915">
        <v>82.465800000000002</v>
      </c>
      <c r="I6915">
        <v>1653.84</v>
      </c>
      <c r="J6915">
        <v>10440.4</v>
      </c>
      <c r="K6915">
        <v>0</v>
      </c>
      <c r="L6915">
        <v>62.649799999999999</v>
      </c>
      <c r="M6915">
        <v>68.414599999999993</v>
      </c>
      <c r="N6915">
        <v>1.3453999999999999</v>
      </c>
      <c r="O6915">
        <v>1.3453999999999999</v>
      </c>
      <c r="P6915">
        <v>46.372399999999999</v>
      </c>
    </row>
    <row r="6916" spans="1:16" x14ac:dyDescent="0.25">
      <c r="A6916" t="s">
        <v>0</v>
      </c>
      <c r="B6916">
        <v>8955</v>
      </c>
      <c r="C6916">
        <v>38</v>
      </c>
      <c r="D6916">
        <v>60</v>
      </c>
      <c r="E6916">
        <v>2267</v>
      </c>
      <c r="F6916">
        <v>0.60479099999999997</v>
      </c>
      <c r="G6916">
        <v>132.57</v>
      </c>
      <c r="H6916">
        <v>18.465</v>
      </c>
      <c r="I6916">
        <v>1215.97</v>
      </c>
      <c r="J6916">
        <v>2447.89</v>
      </c>
      <c r="K6916">
        <v>0</v>
      </c>
      <c r="L6916">
        <v>38.3048</v>
      </c>
      <c r="M6916">
        <v>60.600499999999997</v>
      </c>
      <c r="N6916">
        <v>0.59151500000000001</v>
      </c>
      <c r="O6916">
        <v>0.59151500000000001</v>
      </c>
      <c r="P6916">
        <v>46.3748</v>
      </c>
    </row>
    <row r="6917" spans="1:16" x14ac:dyDescent="0.25">
      <c r="A6917" t="s">
        <v>0</v>
      </c>
      <c r="B6917">
        <v>2525</v>
      </c>
      <c r="C6917">
        <v>61</v>
      </c>
      <c r="D6917">
        <v>68</v>
      </c>
      <c r="E6917">
        <v>1517</v>
      </c>
      <c r="F6917">
        <v>0.205072</v>
      </c>
      <c r="G6917">
        <v>137.822</v>
      </c>
      <c r="H6917">
        <v>166.87799999999999</v>
      </c>
      <c r="I6917">
        <v>1827.42</v>
      </c>
      <c r="J6917">
        <v>22999.4</v>
      </c>
      <c r="K6917">
        <v>0</v>
      </c>
      <c r="L6917">
        <v>62.021799999999999</v>
      </c>
      <c r="M6917">
        <v>67.822599999999994</v>
      </c>
      <c r="N6917">
        <v>1.97556</v>
      </c>
      <c r="O6917">
        <v>1.97556</v>
      </c>
      <c r="P6917">
        <v>46.386699999999998</v>
      </c>
    </row>
    <row r="6918" spans="1:16" x14ac:dyDescent="0.25">
      <c r="A6918" t="s">
        <v>0</v>
      </c>
      <c r="B6918">
        <v>999</v>
      </c>
      <c r="C6918">
        <v>51</v>
      </c>
      <c r="D6918">
        <v>66</v>
      </c>
      <c r="E6918">
        <v>2108</v>
      </c>
      <c r="F6918">
        <v>0.30141200000000001</v>
      </c>
      <c r="G6918">
        <v>142.94</v>
      </c>
      <c r="H6918">
        <v>18.309100000000001</v>
      </c>
      <c r="I6918">
        <v>1483.53</v>
      </c>
      <c r="J6918">
        <v>2617.1</v>
      </c>
      <c r="K6918">
        <v>0</v>
      </c>
      <c r="L6918">
        <v>52.304600000000001</v>
      </c>
      <c r="M6918">
        <v>66.156199999999998</v>
      </c>
      <c r="N6918">
        <v>0.600962</v>
      </c>
      <c r="O6918">
        <v>0.600962</v>
      </c>
      <c r="P6918">
        <v>46.393500000000003</v>
      </c>
    </row>
    <row r="6919" spans="1:16" x14ac:dyDescent="0.25">
      <c r="A6919" t="s">
        <v>0</v>
      </c>
      <c r="B6919">
        <v>1304</v>
      </c>
      <c r="C6919">
        <v>70</v>
      </c>
      <c r="D6919">
        <v>70</v>
      </c>
      <c r="E6919">
        <v>2394</v>
      </c>
      <c r="F6919">
        <v>0.27759899999999998</v>
      </c>
      <c r="G6919">
        <v>140.464</v>
      </c>
      <c r="H6919">
        <v>32.341299999999997</v>
      </c>
      <c r="I6919">
        <v>1590.33</v>
      </c>
      <c r="J6919">
        <v>4542.78</v>
      </c>
      <c r="K6919">
        <v>0</v>
      </c>
      <c r="L6919">
        <v>70.864099999999993</v>
      </c>
      <c r="M6919">
        <v>70.440399999999997</v>
      </c>
      <c r="N6919">
        <v>0.83438299999999999</v>
      </c>
      <c r="O6919">
        <v>0.83438299999999999</v>
      </c>
      <c r="P6919">
        <v>46.407200000000003</v>
      </c>
    </row>
    <row r="6920" spans="1:16" x14ac:dyDescent="0.25">
      <c r="A6920" t="s">
        <v>0</v>
      </c>
      <c r="B6920">
        <v>4444</v>
      </c>
      <c r="C6920">
        <v>68</v>
      </c>
      <c r="D6920">
        <v>69</v>
      </c>
      <c r="E6920">
        <v>2306</v>
      </c>
      <c r="F6920">
        <v>0.28834599999999999</v>
      </c>
      <c r="G6920">
        <v>129.67599999999999</v>
      </c>
      <c r="H6920">
        <v>60.110700000000001</v>
      </c>
      <c r="I6920">
        <v>1572.56</v>
      </c>
      <c r="J6920">
        <v>7794.9</v>
      </c>
      <c r="K6920">
        <v>0</v>
      </c>
      <c r="L6920">
        <v>68.771699999999996</v>
      </c>
      <c r="M6920">
        <v>69.537099999999995</v>
      </c>
      <c r="N6920">
        <v>1.1463300000000001</v>
      </c>
      <c r="O6920">
        <v>1.1463300000000001</v>
      </c>
      <c r="P6920">
        <v>46.407400000000003</v>
      </c>
    </row>
    <row r="6921" spans="1:16" x14ac:dyDescent="0.25">
      <c r="A6921" t="s">
        <v>0</v>
      </c>
      <c r="B6921">
        <v>6005</v>
      </c>
      <c r="C6921">
        <v>62</v>
      </c>
      <c r="D6921">
        <v>66</v>
      </c>
      <c r="E6921">
        <v>2608</v>
      </c>
      <c r="F6921">
        <v>0.25323699999999999</v>
      </c>
      <c r="G6921">
        <v>130.42099999999999</v>
      </c>
      <c r="H6921">
        <v>57.417700000000004</v>
      </c>
      <c r="I6921">
        <v>1793.53</v>
      </c>
      <c r="J6921">
        <v>7488.49</v>
      </c>
      <c r="K6921">
        <v>0</v>
      </c>
      <c r="L6921">
        <v>63.047199999999997</v>
      </c>
      <c r="M6921">
        <v>66.865399999999994</v>
      </c>
      <c r="N6921">
        <v>1.1203000000000001</v>
      </c>
      <c r="O6921">
        <v>1.1203000000000001</v>
      </c>
      <c r="P6921">
        <v>46.408099999999997</v>
      </c>
    </row>
    <row r="6922" spans="1:16" x14ac:dyDescent="0.25">
      <c r="A6922" t="s">
        <v>0</v>
      </c>
      <c r="B6922">
        <v>7266</v>
      </c>
      <c r="C6922">
        <v>67</v>
      </c>
      <c r="D6922">
        <v>68</v>
      </c>
      <c r="E6922">
        <v>1861</v>
      </c>
      <c r="F6922">
        <v>0.23674799999999999</v>
      </c>
      <c r="G6922">
        <v>127.184</v>
      </c>
      <c r="H6922">
        <v>44.428400000000003</v>
      </c>
      <c r="I6922">
        <v>1631.98</v>
      </c>
      <c r="J6922">
        <v>5650.56</v>
      </c>
      <c r="K6922">
        <v>0</v>
      </c>
      <c r="L6922">
        <v>67.322900000000004</v>
      </c>
      <c r="M6922">
        <v>68.704300000000003</v>
      </c>
      <c r="N6922">
        <v>0.97033999999999998</v>
      </c>
      <c r="O6922">
        <v>0.97033999999999998</v>
      </c>
      <c r="P6922">
        <v>46.451999999999998</v>
      </c>
    </row>
    <row r="6923" spans="1:16" x14ac:dyDescent="0.25">
      <c r="A6923" t="s">
        <v>0</v>
      </c>
      <c r="B6923">
        <v>4822</v>
      </c>
      <c r="C6923">
        <v>44</v>
      </c>
      <c r="D6923">
        <v>63</v>
      </c>
      <c r="E6923">
        <v>1469</v>
      </c>
      <c r="F6923">
        <v>0.32303399999999999</v>
      </c>
      <c r="G6923">
        <v>132.40100000000001</v>
      </c>
      <c r="H6923">
        <v>14.699</v>
      </c>
      <c r="I6923">
        <v>1304.31</v>
      </c>
      <c r="J6923">
        <v>1946.16</v>
      </c>
      <c r="K6923">
        <v>0</v>
      </c>
      <c r="L6923">
        <v>43.895499999999998</v>
      </c>
      <c r="M6923">
        <v>64.284700000000001</v>
      </c>
      <c r="N6923">
        <v>0.51215500000000003</v>
      </c>
      <c r="O6923">
        <v>0.51215500000000003</v>
      </c>
      <c r="P6923">
        <v>46.464399999999998</v>
      </c>
    </row>
    <row r="6924" spans="1:16" x14ac:dyDescent="0.25">
      <c r="A6924" t="s">
        <v>0</v>
      </c>
      <c r="B6924">
        <v>8858</v>
      </c>
      <c r="C6924">
        <v>48</v>
      </c>
      <c r="D6924">
        <v>68</v>
      </c>
      <c r="E6924">
        <v>2314</v>
      </c>
      <c r="F6924">
        <v>0.42770599999999998</v>
      </c>
      <c r="G6924">
        <v>126.312</v>
      </c>
      <c r="H6924">
        <v>18.389700000000001</v>
      </c>
      <c r="I6924">
        <v>1297.4100000000001</v>
      </c>
      <c r="J6924">
        <v>2322.85</v>
      </c>
      <c r="K6924">
        <v>0</v>
      </c>
      <c r="L6924">
        <v>48.614100000000001</v>
      </c>
      <c r="M6924">
        <v>68.6614</v>
      </c>
      <c r="N6924">
        <v>0.58286300000000002</v>
      </c>
      <c r="O6924">
        <v>0.58286300000000002</v>
      </c>
      <c r="P6924">
        <v>46.468699999999998</v>
      </c>
    </row>
    <row r="6925" spans="1:16" x14ac:dyDescent="0.25">
      <c r="A6925" t="s">
        <v>0</v>
      </c>
      <c r="B6925">
        <v>2838</v>
      </c>
      <c r="C6925">
        <v>70</v>
      </c>
      <c r="D6925">
        <v>66</v>
      </c>
      <c r="E6925">
        <v>1985</v>
      </c>
      <c r="F6925">
        <v>0.33397100000000002</v>
      </c>
      <c r="G6925">
        <v>136.44999999999999</v>
      </c>
      <c r="H6925">
        <v>153.881</v>
      </c>
      <c r="I6925">
        <v>1456.18</v>
      </c>
      <c r="J6925">
        <v>20997</v>
      </c>
      <c r="K6925">
        <v>0</v>
      </c>
      <c r="L6925">
        <v>70.114999999999995</v>
      </c>
      <c r="M6925">
        <v>66.543800000000005</v>
      </c>
      <c r="N6925">
        <v>1.89364</v>
      </c>
      <c r="O6925">
        <v>1.89364</v>
      </c>
      <c r="P6925">
        <v>46.473300000000002</v>
      </c>
    </row>
    <row r="6926" spans="1:16" x14ac:dyDescent="0.25">
      <c r="A6926" t="s">
        <v>0</v>
      </c>
      <c r="B6926">
        <v>7677</v>
      </c>
      <c r="C6926">
        <v>63</v>
      </c>
      <c r="D6926">
        <v>66</v>
      </c>
      <c r="E6926">
        <v>2299</v>
      </c>
      <c r="F6926">
        <v>0.289524</v>
      </c>
      <c r="G6926">
        <v>128.44399999999999</v>
      </c>
      <c r="H6926">
        <v>46.943399999999997</v>
      </c>
      <c r="I6926">
        <v>1781.6</v>
      </c>
      <c r="J6926">
        <v>6029.61</v>
      </c>
      <c r="K6926">
        <v>0</v>
      </c>
      <c r="L6926">
        <v>63.348199999999999</v>
      </c>
      <c r="M6926">
        <v>66.614400000000003</v>
      </c>
      <c r="N6926">
        <v>1.00271</v>
      </c>
      <c r="O6926">
        <v>1.00271</v>
      </c>
      <c r="P6926">
        <v>46.475299999999997</v>
      </c>
    </row>
    <row r="6927" spans="1:16" x14ac:dyDescent="0.25">
      <c r="A6927" t="s">
        <v>0</v>
      </c>
      <c r="B6927">
        <v>9717</v>
      </c>
      <c r="C6927">
        <v>62</v>
      </c>
      <c r="D6927">
        <v>65</v>
      </c>
      <c r="E6927">
        <v>1793</v>
      </c>
      <c r="F6927">
        <v>0.192166</v>
      </c>
      <c r="G6927">
        <v>127.34399999999999</v>
      </c>
      <c r="H6927">
        <v>136.72800000000001</v>
      </c>
      <c r="I6927">
        <v>1554.17</v>
      </c>
      <c r="J6927">
        <v>17411.5</v>
      </c>
      <c r="K6927">
        <v>0</v>
      </c>
      <c r="L6927">
        <v>63.064900000000002</v>
      </c>
      <c r="M6927">
        <v>65.402699999999996</v>
      </c>
      <c r="N6927">
        <v>1.75397</v>
      </c>
      <c r="O6927">
        <v>1.75397</v>
      </c>
      <c r="P6927">
        <v>46.489600000000003</v>
      </c>
    </row>
    <row r="6928" spans="1:16" x14ac:dyDescent="0.25">
      <c r="A6928" t="s">
        <v>0</v>
      </c>
      <c r="B6928">
        <v>9034</v>
      </c>
      <c r="C6928">
        <v>52</v>
      </c>
      <c r="D6928">
        <v>56</v>
      </c>
      <c r="E6928">
        <v>1564</v>
      </c>
      <c r="F6928">
        <v>0.378917</v>
      </c>
      <c r="G6928">
        <v>129.846</v>
      </c>
      <c r="H6928">
        <v>14.980600000000001</v>
      </c>
      <c r="I6928">
        <v>1276.98</v>
      </c>
      <c r="J6928">
        <v>1945.17</v>
      </c>
      <c r="K6928">
        <v>0</v>
      </c>
      <c r="L6928">
        <v>52.298299999999998</v>
      </c>
      <c r="M6928">
        <v>57.192399999999999</v>
      </c>
      <c r="N6928">
        <v>0.51585099999999995</v>
      </c>
      <c r="O6928">
        <v>0.51585099999999995</v>
      </c>
      <c r="P6928">
        <v>46.495199999999997</v>
      </c>
    </row>
    <row r="6929" spans="1:16" x14ac:dyDescent="0.25">
      <c r="A6929" t="s">
        <v>0</v>
      </c>
      <c r="B6929">
        <v>3047</v>
      </c>
      <c r="C6929">
        <v>79</v>
      </c>
      <c r="D6929">
        <v>62</v>
      </c>
      <c r="E6929">
        <v>1168</v>
      </c>
      <c r="F6929">
        <v>0.39340900000000001</v>
      </c>
      <c r="G6929">
        <v>134.74100000000001</v>
      </c>
      <c r="H6929">
        <v>15.890599999999999</v>
      </c>
      <c r="I6929">
        <v>1277.51</v>
      </c>
      <c r="J6929">
        <v>2141.11</v>
      </c>
      <c r="K6929">
        <v>0</v>
      </c>
      <c r="L6929">
        <v>80.427700000000002</v>
      </c>
      <c r="M6929">
        <v>63.119100000000003</v>
      </c>
      <c r="N6929">
        <v>0.54195899999999997</v>
      </c>
      <c r="O6929">
        <v>0.54195899999999997</v>
      </c>
      <c r="P6929">
        <v>46.4985</v>
      </c>
    </row>
    <row r="6930" spans="1:16" x14ac:dyDescent="0.25">
      <c r="A6930" t="s">
        <v>0</v>
      </c>
      <c r="B6930">
        <v>9495</v>
      </c>
      <c r="C6930">
        <v>62</v>
      </c>
      <c r="D6930">
        <v>66</v>
      </c>
      <c r="E6930">
        <v>2005</v>
      </c>
      <c r="F6930">
        <v>0.280532</v>
      </c>
      <c r="G6930">
        <v>125.753</v>
      </c>
      <c r="H6930">
        <v>146.55799999999999</v>
      </c>
      <c r="I6930">
        <v>1584.57</v>
      </c>
      <c r="J6930">
        <v>18430.099999999999</v>
      </c>
      <c r="K6930">
        <v>0</v>
      </c>
      <c r="L6930">
        <v>62.558300000000003</v>
      </c>
      <c r="M6930">
        <v>66.598799999999997</v>
      </c>
      <c r="N6930">
        <v>1.8123400000000001</v>
      </c>
      <c r="O6930">
        <v>1.8123400000000001</v>
      </c>
      <c r="P6930">
        <v>46.500500000000002</v>
      </c>
    </row>
    <row r="6931" spans="1:16" x14ac:dyDescent="0.25">
      <c r="A6931" t="s">
        <v>0</v>
      </c>
      <c r="B6931">
        <v>5797</v>
      </c>
      <c r="C6931">
        <v>63</v>
      </c>
      <c r="D6931">
        <v>64</v>
      </c>
      <c r="E6931">
        <v>2276</v>
      </c>
      <c r="F6931">
        <v>0.24488699999999999</v>
      </c>
      <c r="G6931">
        <v>134.69</v>
      </c>
      <c r="H6931">
        <v>112.282</v>
      </c>
      <c r="I6931">
        <v>1659.23</v>
      </c>
      <c r="J6931">
        <v>15123.3</v>
      </c>
      <c r="K6931">
        <v>0</v>
      </c>
      <c r="L6931">
        <v>62.985500000000002</v>
      </c>
      <c r="M6931">
        <v>65.059600000000003</v>
      </c>
      <c r="N6931">
        <v>1.6065100000000001</v>
      </c>
      <c r="O6931">
        <v>1.6065100000000001</v>
      </c>
      <c r="P6931">
        <v>46.503599999999999</v>
      </c>
    </row>
    <row r="6932" spans="1:16" x14ac:dyDescent="0.25">
      <c r="A6932" t="s">
        <v>0</v>
      </c>
      <c r="B6932">
        <v>2060</v>
      </c>
      <c r="C6932">
        <v>63</v>
      </c>
      <c r="D6932">
        <v>65</v>
      </c>
      <c r="E6932">
        <v>2531</v>
      </c>
      <c r="F6932">
        <v>0.17352500000000001</v>
      </c>
      <c r="G6932">
        <v>141.011</v>
      </c>
      <c r="H6932">
        <v>73.276700000000005</v>
      </c>
      <c r="I6932">
        <v>2018.41</v>
      </c>
      <c r="J6932">
        <v>10332.799999999999</v>
      </c>
      <c r="K6932">
        <v>0</v>
      </c>
      <c r="L6932">
        <v>63.530200000000001</v>
      </c>
      <c r="M6932">
        <v>65.678299999999993</v>
      </c>
      <c r="N6932">
        <v>1.30091</v>
      </c>
      <c r="O6932">
        <v>1.30091</v>
      </c>
      <c r="P6932">
        <v>46.525500000000001</v>
      </c>
    </row>
    <row r="6933" spans="1:16" x14ac:dyDescent="0.25">
      <c r="A6933" t="s">
        <v>0</v>
      </c>
      <c r="B6933">
        <v>6807</v>
      </c>
      <c r="C6933">
        <v>43</v>
      </c>
      <c r="D6933">
        <v>64</v>
      </c>
      <c r="E6933">
        <v>1351</v>
      </c>
      <c r="F6933">
        <v>0.48607</v>
      </c>
      <c r="G6933">
        <v>131.09</v>
      </c>
      <c r="H6933">
        <v>19.332699999999999</v>
      </c>
      <c r="I6933">
        <v>1256.8499999999999</v>
      </c>
      <c r="J6933">
        <v>2534.3200000000002</v>
      </c>
      <c r="K6933">
        <v>0</v>
      </c>
      <c r="L6933">
        <v>42.697400000000002</v>
      </c>
      <c r="M6933">
        <v>63.764200000000002</v>
      </c>
      <c r="N6933">
        <v>0.60836400000000002</v>
      </c>
      <c r="O6933">
        <v>0.60836400000000002</v>
      </c>
      <c r="P6933">
        <v>46.529400000000003</v>
      </c>
    </row>
    <row r="6934" spans="1:16" x14ac:dyDescent="0.25">
      <c r="A6934" t="s">
        <v>0</v>
      </c>
      <c r="B6934">
        <v>1761</v>
      </c>
      <c r="C6934">
        <v>55</v>
      </c>
      <c r="D6934">
        <v>72</v>
      </c>
      <c r="E6934">
        <v>2586</v>
      </c>
      <c r="F6934">
        <v>0.51974299999999996</v>
      </c>
      <c r="G6934">
        <v>140.68799999999999</v>
      </c>
      <c r="H6934">
        <v>14.585599999999999</v>
      </c>
      <c r="I6934">
        <v>1413.23</v>
      </c>
      <c r="J6934">
        <v>2052.0100000000002</v>
      </c>
      <c r="K6934">
        <v>0</v>
      </c>
      <c r="L6934">
        <v>55.3825</v>
      </c>
      <c r="M6934">
        <v>72.5518</v>
      </c>
      <c r="N6934">
        <v>0.519432</v>
      </c>
      <c r="O6934">
        <v>0.519432</v>
      </c>
      <c r="P6934">
        <v>46.529899999999998</v>
      </c>
    </row>
    <row r="6935" spans="1:16" x14ac:dyDescent="0.25">
      <c r="A6935" t="s">
        <v>0</v>
      </c>
      <c r="B6935">
        <v>8186</v>
      </c>
      <c r="C6935">
        <v>62</v>
      </c>
      <c r="D6935">
        <v>69</v>
      </c>
      <c r="E6935">
        <v>2749</v>
      </c>
      <c r="F6935">
        <v>0.19689000000000001</v>
      </c>
      <c r="G6935">
        <v>125.346</v>
      </c>
      <c r="H6935">
        <v>33.039499999999997</v>
      </c>
      <c r="I6935">
        <v>1805.75</v>
      </c>
      <c r="J6935">
        <v>4141.37</v>
      </c>
      <c r="K6935">
        <v>0</v>
      </c>
      <c r="L6935">
        <v>62.404400000000003</v>
      </c>
      <c r="M6935">
        <v>69.461799999999997</v>
      </c>
      <c r="N6935">
        <v>0.82207600000000003</v>
      </c>
      <c r="O6935">
        <v>0.82207600000000003</v>
      </c>
      <c r="P6935">
        <v>46.544899999999998</v>
      </c>
    </row>
    <row r="6936" spans="1:16" x14ac:dyDescent="0.25">
      <c r="A6936" t="s">
        <v>0</v>
      </c>
      <c r="B6936">
        <v>8366</v>
      </c>
      <c r="C6936">
        <v>63</v>
      </c>
      <c r="D6936">
        <v>67</v>
      </c>
      <c r="E6936">
        <v>1959</v>
      </c>
      <c r="F6936">
        <v>0.252272</v>
      </c>
      <c r="G6936">
        <v>130.52600000000001</v>
      </c>
      <c r="H6936">
        <v>160.494</v>
      </c>
      <c r="I6936">
        <v>1515.94</v>
      </c>
      <c r="J6936">
        <v>20948.8</v>
      </c>
      <c r="K6936">
        <v>0</v>
      </c>
      <c r="L6936">
        <v>63.2348</v>
      </c>
      <c r="M6936">
        <v>66.738399999999999</v>
      </c>
      <c r="N6936">
        <v>1.91743</v>
      </c>
      <c r="O6936">
        <v>1.91743</v>
      </c>
      <c r="P6936">
        <v>46.555</v>
      </c>
    </row>
    <row r="6937" spans="1:16" x14ac:dyDescent="0.25">
      <c r="A6937" t="s">
        <v>0</v>
      </c>
      <c r="B6937">
        <v>5897</v>
      </c>
      <c r="C6937">
        <v>83</v>
      </c>
      <c r="D6937">
        <v>63</v>
      </c>
      <c r="E6937">
        <v>1984</v>
      </c>
      <c r="F6937">
        <v>0.276333</v>
      </c>
      <c r="G6937">
        <v>132.363</v>
      </c>
      <c r="H6937">
        <v>14.683199999999999</v>
      </c>
      <c r="I6937">
        <v>1257.99</v>
      </c>
      <c r="J6937">
        <v>1943.51</v>
      </c>
      <c r="K6937">
        <v>0</v>
      </c>
      <c r="L6937">
        <v>83.815299999999993</v>
      </c>
      <c r="M6937">
        <v>62.949800000000003</v>
      </c>
      <c r="N6937">
        <v>0.51274399999999998</v>
      </c>
      <c r="O6937">
        <v>0.51274399999999998</v>
      </c>
      <c r="P6937">
        <v>46.558599999999998</v>
      </c>
    </row>
    <row r="6938" spans="1:16" x14ac:dyDescent="0.25">
      <c r="A6938" t="s">
        <v>0</v>
      </c>
      <c r="B6938">
        <v>6205</v>
      </c>
      <c r="C6938">
        <v>69</v>
      </c>
      <c r="D6938">
        <v>76</v>
      </c>
      <c r="E6938">
        <v>1928</v>
      </c>
      <c r="F6938">
        <v>0.48739300000000002</v>
      </c>
      <c r="G6938">
        <v>133.33199999999999</v>
      </c>
      <c r="H6938">
        <v>24.709900000000001</v>
      </c>
      <c r="I6938">
        <v>1260.79</v>
      </c>
      <c r="J6938">
        <v>3294.62</v>
      </c>
      <c r="K6938">
        <v>0</v>
      </c>
      <c r="L6938">
        <v>69.868399999999994</v>
      </c>
      <c r="M6938">
        <v>75.901600000000002</v>
      </c>
      <c r="N6938">
        <v>0.70802100000000001</v>
      </c>
      <c r="O6938">
        <v>0.70802100000000001</v>
      </c>
      <c r="P6938">
        <v>46.558700000000002</v>
      </c>
    </row>
    <row r="6939" spans="1:16" x14ac:dyDescent="0.25">
      <c r="A6939" t="s">
        <v>0</v>
      </c>
      <c r="B6939">
        <v>3671</v>
      </c>
      <c r="C6939">
        <v>63</v>
      </c>
      <c r="D6939">
        <v>67</v>
      </c>
      <c r="E6939">
        <v>2417</v>
      </c>
      <c r="F6939">
        <v>0.157165</v>
      </c>
      <c r="G6939">
        <v>136.94999999999999</v>
      </c>
      <c r="H6939">
        <v>82.062700000000007</v>
      </c>
      <c r="I6939">
        <v>1867.66</v>
      </c>
      <c r="J6939">
        <v>11238.5</v>
      </c>
      <c r="K6939">
        <v>0</v>
      </c>
      <c r="L6939">
        <v>63.177500000000002</v>
      </c>
      <c r="M6939">
        <v>67.637</v>
      </c>
      <c r="N6939">
        <v>1.37195</v>
      </c>
      <c r="O6939">
        <v>1.37195</v>
      </c>
      <c r="P6939">
        <v>46.565899999999999</v>
      </c>
    </row>
    <row r="6940" spans="1:16" x14ac:dyDescent="0.25">
      <c r="A6940" t="s">
        <v>0</v>
      </c>
      <c r="B6940">
        <v>7310</v>
      </c>
      <c r="C6940">
        <v>62</v>
      </c>
      <c r="D6940">
        <v>70</v>
      </c>
      <c r="E6940">
        <v>2009</v>
      </c>
      <c r="F6940">
        <v>0.25491000000000003</v>
      </c>
      <c r="G6940">
        <v>131.56399999999999</v>
      </c>
      <c r="H6940">
        <v>59.245699999999999</v>
      </c>
      <c r="I6940">
        <v>1570.06</v>
      </c>
      <c r="J6940">
        <v>7794.58</v>
      </c>
      <c r="K6940">
        <v>0</v>
      </c>
      <c r="L6940">
        <v>62.6541</v>
      </c>
      <c r="M6940">
        <v>70.5869</v>
      </c>
      <c r="N6940">
        <v>1.1446799999999999</v>
      </c>
      <c r="O6940">
        <v>1.1446799999999999</v>
      </c>
      <c r="P6940">
        <v>46.568800000000003</v>
      </c>
    </row>
    <row r="6941" spans="1:16" x14ac:dyDescent="0.25">
      <c r="A6941" t="s">
        <v>0</v>
      </c>
      <c r="B6941">
        <v>9690</v>
      </c>
      <c r="C6941">
        <v>63</v>
      </c>
      <c r="D6941">
        <v>65</v>
      </c>
      <c r="E6941">
        <v>2777</v>
      </c>
      <c r="F6941">
        <v>0.2185</v>
      </c>
      <c r="G6941">
        <v>126.59099999999999</v>
      </c>
      <c r="H6941">
        <v>46.850999999999999</v>
      </c>
      <c r="I6941">
        <v>1830.61</v>
      </c>
      <c r="J6941">
        <v>5930.9</v>
      </c>
      <c r="K6941">
        <v>0</v>
      </c>
      <c r="L6941">
        <v>63.708500000000001</v>
      </c>
      <c r="M6941">
        <v>65.908000000000001</v>
      </c>
      <c r="N6941">
        <v>0.99953099999999995</v>
      </c>
      <c r="O6941">
        <v>0.99953099999999995</v>
      </c>
      <c r="P6941">
        <v>46.569000000000003</v>
      </c>
    </row>
    <row r="6942" spans="1:16" x14ac:dyDescent="0.25">
      <c r="A6942" t="s">
        <v>0</v>
      </c>
      <c r="B6942">
        <v>6097</v>
      </c>
      <c r="C6942">
        <v>63</v>
      </c>
      <c r="D6942">
        <v>65</v>
      </c>
      <c r="E6942">
        <v>2572</v>
      </c>
      <c r="F6942">
        <v>0.257967</v>
      </c>
      <c r="G6942">
        <v>133.86199999999999</v>
      </c>
      <c r="H6942">
        <v>60.325600000000001</v>
      </c>
      <c r="I6942">
        <v>1762.2</v>
      </c>
      <c r="J6942">
        <v>8075.3</v>
      </c>
      <c r="K6942">
        <v>0</v>
      </c>
      <c r="L6942">
        <v>63.474200000000003</v>
      </c>
      <c r="M6942">
        <v>65.250600000000006</v>
      </c>
      <c r="N6942">
        <v>1.1606399999999999</v>
      </c>
      <c r="O6942">
        <v>1.1606399999999999</v>
      </c>
      <c r="P6942">
        <v>46.571199999999997</v>
      </c>
    </row>
    <row r="6943" spans="1:16" x14ac:dyDescent="0.25">
      <c r="A6943" t="s">
        <v>0</v>
      </c>
      <c r="B6943">
        <v>4264</v>
      </c>
      <c r="C6943">
        <v>41</v>
      </c>
      <c r="D6943">
        <v>73</v>
      </c>
      <c r="E6943">
        <v>1802</v>
      </c>
      <c r="F6943">
        <v>0.440861</v>
      </c>
      <c r="G6943">
        <v>134.69900000000001</v>
      </c>
      <c r="H6943">
        <v>15.4384</v>
      </c>
      <c r="I6943">
        <v>1250.6300000000001</v>
      </c>
      <c r="J6943">
        <v>2079.54</v>
      </c>
      <c r="K6943">
        <v>0</v>
      </c>
      <c r="L6943">
        <v>41.764000000000003</v>
      </c>
      <c r="M6943">
        <v>73.991299999999995</v>
      </c>
      <c r="N6943">
        <v>0.53283400000000003</v>
      </c>
      <c r="O6943">
        <v>0.53283400000000003</v>
      </c>
      <c r="P6943">
        <v>46.583500000000001</v>
      </c>
    </row>
    <row r="6944" spans="1:16" x14ac:dyDescent="0.25">
      <c r="A6944" t="s">
        <v>0</v>
      </c>
      <c r="B6944">
        <v>7966</v>
      </c>
      <c r="C6944">
        <v>76</v>
      </c>
      <c r="D6944">
        <v>71</v>
      </c>
      <c r="E6944">
        <v>2056</v>
      </c>
      <c r="F6944">
        <v>0.37332399999999999</v>
      </c>
      <c r="G6944">
        <v>129.61699999999999</v>
      </c>
      <c r="H6944">
        <v>16.508400000000002</v>
      </c>
      <c r="I6944">
        <v>1275.04</v>
      </c>
      <c r="J6944">
        <v>2139.77</v>
      </c>
      <c r="K6944">
        <v>0</v>
      </c>
      <c r="L6944">
        <v>76.385199999999998</v>
      </c>
      <c r="M6944">
        <v>71.02</v>
      </c>
      <c r="N6944">
        <v>0.55005400000000004</v>
      </c>
      <c r="O6944">
        <v>0.55005400000000004</v>
      </c>
      <c r="P6944">
        <v>46.588799999999999</v>
      </c>
    </row>
    <row r="6945" spans="1:16" x14ac:dyDescent="0.25">
      <c r="A6945" t="s">
        <v>0</v>
      </c>
      <c r="B6945">
        <v>4211</v>
      </c>
      <c r="C6945">
        <v>69</v>
      </c>
      <c r="D6945">
        <v>68</v>
      </c>
      <c r="E6945">
        <v>2506</v>
      </c>
      <c r="F6945">
        <v>0.247806</v>
      </c>
      <c r="G6945">
        <v>137.536</v>
      </c>
      <c r="H6945">
        <v>33.844799999999999</v>
      </c>
      <c r="I6945">
        <v>1690.43</v>
      </c>
      <c r="J6945">
        <v>4654.88</v>
      </c>
      <c r="K6945">
        <v>0</v>
      </c>
      <c r="L6945">
        <v>69.441900000000004</v>
      </c>
      <c r="M6945">
        <v>68.485399999999998</v>
      </c>
      <c r="N6945">
        <v>0.854213</v>
      </c>
      <c r="O6945">
        <v>0.854213</v>
      </c>
      <c r="P6945">
        <v>46.597999999999999</v>
      </c>
    </row>
    <row r="6946" spans="1:16" x14ac:dyDescent="0.25">
      <c r="A6946" t="s">
        <v>0</v>
      </c>
      <c r="B6946">
        <v>9277</v>
      </c>
      <c r="C6946">
        <v>59</v>
      </c>
      <c r="D6946">
        <v>59</v>
      </c>
      <c r="E6946">
        <v>2054</v>
      </c>
      <c r="F6946">
        <v>0.35986200000000002</v>
      </c>
      <c r="G6946">
        <v>128.369</v>
      </c>
      <c r="H6946">
        <v>28.543399999999998</v>
      </c>
      <c r="I6946">
        <v>1323.04</v>
      </c>
      <c r="J6946">
        <v>3664.09</v>
      </c>
      <c r="K6946">
        <v>0</v>
      </c>
      <c r="L6946">
        <v>60.167700000000004</v>
      </c>
      <c r="M6946">
        <v>59.816000000000003</v>
      </c>
      <c r="N6946">
        <v>0.76241899999999996</v>
      </c>
      <c r="O6946">
        <v>0.76241899999999996</v>
      </c>
      <c r="P6946">
        <v>46.608400000000003</v>
      </c>
    </row>
    <row r="6947" spans="1:16" x14ac:dyDescent="0.25">
      <c r="A6947" t="s">
        <v>0</v>
      </c>
      <c r="B6947">
        <v>9536</v>
      </c>
      <c r="C6947">
        <v>62</v>
      </c>
      <c r="D6947">
        <v>66</v>
      </c>
      <c r="E6947">
        <v>1979</v>
      </c>
      <c r="F6947">
        <v>0.32966499999999999</v>
      </c>
      <c r="G6947">
        <v>126.703</v>
      </c>
      <c r="H6947">
        <v>56.186799999999998</v>
      </c>
      <c r="I6947">
        <v>1580.43</v>
      </c>
      <c r="J6947">
        <v>7119.02</v>
      </c>
      <c r="K6947">
        <v>0</v>
      </c>
      <c r="L6947">
        <v>62.691400000000002</v>
      </c>
      <c r="M6947">
        <v>65.877600000000001</v>
      </c>
      <c r="N6947">
        <v>1.10318</v>
      </c>
      <c r="O6947">
        <v>1.10318</v>
      </c>
      <c r="P6947">
        <v>46.610900000000001</v>
      </c>
    </row>
    <row r="6948" spans="1:16" x14ac:dyDescent="0.25">
      <c r="A6948" t="s">
        <v>0</v>
      </c>
      <c r="B6948">
        <v>1201</v>
      </c>
      <c r="C6948">
        <v>54</v>
      </c>
      <c r="D6948">
        <v>64</v>
      </c>
      <c r="E6948">
        <v>1835</v>
      </c>
      <c r="F6948">
        <v>0.227017</v>
      </c>
      <c r="G6948">
        <v>144.35300000000001</v>
      </c>
      <c r="H6948">
        <v>15.8833</v>
      </c>
      <c r="I6948">
        <v>1633.71</v>
      </c>
      <c r="J6948">
        <v>2292.79</v>
      </c>
      <c r="K6948">
        <v>0</v>
      </c>
      <c r="L6948">
        <v>54.170200000000001</v>
      </c>
      <c r="M6948">
        <v>63.742100000000001</v>
      </c>
      <c r="N6948">
        <v>0.55376000000000003</v>
      </c>
      <c r="O6948">
        <v>0.55376000000000003</v>
      </c>
      <c r="P6948">
        <v>46.624000000000002</v>
      </c>
    </row>
    <row r="6949" spans="1:16" x14ac:dyDescent="0.25">
      <c r="A6949" t="s">
        <v>0</v>
      </c>
      <c r="B6949">
        <v>8980</v>
      </c>
      <c r="C6949">
        <v>63</v>
      </c>
      <c r="D6949">
        <v>66</v>
      </c>
      <c r="E6949">
        <v>2661</v>
      </c>
      <c r="F6949">
        <v>0.29513200000000001</v>
      </c>
      <c r="G6949">
        <v>126.491</v>
      </c>
      <c r="H6949">
        <v>50.770200000000003</v>
      </c>
      <c r="I6949">
        <v>1702.47</v>
      </c>
      <c r="J6949">
        <v>6421.98</v>
      </c>
      <c r="K6949">
        <v>0</v>
      </c>
      <c r="L6949">
        <v>63.308199999999999</v>
      </c>
      <c r="M6949">
        <v>65.973299999999995</v>
      </c>
      <c r="N6949">
        <v>1.04478</v>
      </c>
      <c r="O6949">
        <v>1.04478</v>
      </c>
      <c r="P6949">
        <v>46.633400000000002</v>
      </c>
    </row>
    <row r="6950" spans="1:16" x14ac:dyDescent="0.25">
      <c r="A6950" t="s">
        <v>0</v>
      </c>
      <c r="B6950">
        <v>3661</v>
      </c>
      <c r="C6950">
        <v>63</v>
      </c>
      <c r="D6950">
        <v>67</v>
      </c>
      <c r="E6950">
        <v>1891</v>
      </c>
      <c r="F6950">
        <v>0.15365799999999999</v>
      </c>
      <c r="G6950">
        <v>141.63800000000001</v>
      </c>
      <c r="H6950">
        <v>78.1815</v>
      </c>
      <c r="I6950">
        <v>1948.94</v>
      </c>
      <c r="J6950">
        <v>11073.4</v>
      </c>
      <c r="K6950">
        <v>0</v>
      </c>
      <c r="L6950">
        <v>62.878100000000003</v>
      </c>
      <c r="M6950">
        <v>67.302400000000006</v>
      </c>
      <c r="N6950">
        <v>1.34964</v>
      </c>
      <c r="O6950">
        <v>1.34964</v>
      </c>
      <c r="P6950">
        <v>46.639099999999999</v>
      </c>
    </row>
    <row r="6951" spans="1:16" x14ac:dyDescent="0.25">
      <c r="A6951" t="s">
        <v>0</v>
      </c>
      <c r="B6951">
        <v>7486</v>
      </c>
      <c r="C6951">
        <v>54</v>
      </c>
      <c r="D6951">
        <v>59</v>
      </c>
      <c r="E6951">
        <v>2466</v>
      </c>
      <c r="F6951">
        <v>0.358958</v>
      </c>
      <c r="G6951">
        <v>131.01400000000001</v>
      </c>
      <c r="H6951">
        <v>24.801600000000001</v>
      </c>
      <c r="I6951">
        <v>1341.98</v>
      </c>
      <c r="J6951">
        <v>3249.36</v>
      </c>
      <c r="K6951">
        <v>0</v>
      </c>
      <c r="L6951">
        <v>54.704900000000002</v>
      </c>
      <c r="M6951">
        <v>59.556699999999999</v>
      </c>
      <c r="N6951">
        <v>0.70729699999999995</v>
      </c>
      <c r="O6951">
        <v>0.70729699999999995</v>
      </c>
      <c r="P6951">
        <v>46.641300000000001</v>
      </c>
    </row>
    <row r="6952" spans="1:16" x14ac:dyDescent="0.25">
      <c r="A6952" t="s">
        <v>0</v>
      </c>
      <c r="B6952">
        <v>5118</v>
      </c>
      <c r="C6952">
        <v>63</v>
      </c>
      <c r="D6952">
        <v>67</v>
      </c>
      <c r="E6952">
        <v>1961</v>
      </c>
      <c r="F6952">
        <v>0.241698</v>
      </c>
      <c r="G6952">
        <v>131.53200000000001</v>
      </c>
      <c r="H6952">
        <v>126.836</v>
      </c>
      <c r="I6952">
        <v>1655.18</v>
      </c>
      <c r="J6952">
        <v>16683.099999999999</v>
      </c>
      <c r="K6952">
        <v>0</v>
      </c>
      <c r="L6952">
        <v>63.203299999999999</v>
      </c>
      <c r="M6952">
        <v>67.017600000000002</v>
      </c>
      <c r="N6952">
        <v>1.70499</v>
      </c>
      <c r="O6952">
        <v>1.70499</v>
      </c>
      <c r="P6952">
        <v>46.644799999999996</v>
      </c>
    </row>
    <row r="6953" spans="1:16" x14ac:dyDescent="0.25">
      <c r="A6953" t="s">
        <v>0</v>
      </c>
      <c r="B6953">
        <v>788</v>
      </c>
      <c r="C6953">
        <v>69</v>
      </c>
      <c r="D6953">
        <v>68</v>
      </c>
      <c r="E6953">
        <v>2164</v>
      </c>
      <c r="F6953">
        <v>0.16206899999999999</v>
      </c>
      <c r="G6953">
        <v>139.82499999999999</v>
      </c>
      <c r="H6953">
        <v>38.298299999999998</v>
      </c>
      <c r="I6953">
        <v>1857.97</v>
      </c>
      <c r="J6953">
        <v>5355.08</v>
      </c>
      <c r="K6953">
        <v>0</v>
      </c>
      <c r="L6953">
        <v>69.838200000000001</v>
      </c>
      <c r="M6953">
        <v>67.965199999999996</v>
      </c>
      <c r="N6953">
        <v>0.91915100000000005</v>
      </c>
      <c r="O6953">
        <v>0.91915100000000005</v>
      </c>
      <c r="P6953">
        <v>46.648600000000002</v>
      </c>
    </row>
    <row r="6954" spans="1:16" x14ac:dyDescent="0.25">
      <c r="A6954" t="s">
        <v>0</v>
      </c>
      <c r="B6954">
        <v>787</v>
      </c>
      <c r="C6954">
        <v>45</v>
      </c>
      <c r="D6954">
        <v>62</v>
      </c>
      <c r="E6954">
        <v>2334</v>
      </c>
      <c r="F6954">
        <v>0.41167799999999999</v>
      </c>
      <c r="G6954">
        <v>139.79300000000001</v>
      </c>
      <c r="H6954">
        <v>21.139800000000001</v>
      </c>
      <c r="I6954">
        <v>1322.99</v>
      </c>
      <c r="J6954">
        <v>2955.2</v>
      </c>
      <c r="K6954">
        <v>0</v>
      </c>
      <c r="L6954">
        <v>45.456800000000001</v>
      </c>
      <c r="M6954">
        <v>62.854599999999998</v>
      </c>
      <c r="N6954">
        <v>0.65496200000000004</v>
      </c>
      <c r="O6954">
        <v>0.65496200000000004</v>
      </c>
      <c r="P6954">
        <v>46.650599999999997</v>
      </c>
    </row>
    <row r="6955" spans="1:16" x14ac:dyDescent="0.25">
      <c r="A6955" t="s">
        <v>0</v>
      </c>
      <c r="B6955">
        <v>108</v>
      </c>
      <c r="C6955">
        <v>54</v>
      </c>
      <c r="D6955">
        <v>63</v>
      </c>
      <c r="E6955">
        <v>2013</v>
      </c>
      <c r="F6955">
        <v>0.33097500000000002</v>
      </c>
      <c r="G6955">
        <v>146.44399999999999</v>
      </c>
      <c r="H6955">
        <v>23.0076</v>
      </c>
      <c r="I6955">
        <v>1577.54</v>
      </c>
      <c r="J6955">
        <v>3369.33</v>
      </c>
      <c r="K6955">
        <v>0</v>
      </c>
      <c r="L6955">
        <v>55.269799999999996</v>
      </c>
      <c r="M6955">
        <v>63.624400000000001</v>
      </c>
      <c r="N6955">
        <v>0.69682699999999997</v>
      </c>
      <c r="O6955">
        <v>0.69682699999999997</v>
      </c>
      <c r="P6955">
        <v>46.654699999999998</v>
      </c>
    </row>
    <row r="6956" spans="1:16" x14ac:dyDescent="0.25">
      <c r="A6956" t="s">
        <v>0</v>
      </c>
      <c r="B6956">
        <v>7466</v>
      </c>
      <c r="C6956">
        <v>77</v>
      </c>
      <c r="D6956">
        <v>71</v>
      </c>
      <c r="E6956">
        <v>1917</v>
      </c>
      <c r="F6956">
        <v>0.52046000000000003</v>
      </c>
      <c r="G6956">
        <v>124.407</v>
      </c>
      <c r="H6956">
        <v>29.9208</v>
      </c>
      <c r="I6956">
        <v>1219.73</v>
      </c>
      <c r="J6956">
        <v>3722.36</v>
      </c>
      <c r="K6956">
        <v>0</v>
      </c>
      <c r="L6956">
        <v>77.615600000000001</v>
      </c>
      <c r="M6956">
        <v>71.825100000000006</v>
      </c>
      <c r="N6956">
        <v>0.777335</v>
      </c>
      <c r="O6956">
        <v>0.777335</v>
      </c>
      <c r="P6956">
        <v>46.662999999999997</v>
      </c>
    </row>
    <row r="6957" spans="1:16" x14ac:dyDescent="0.25">
      <c r="A6957" t="s">
        <v>0</v>
      </c>
      <c r="B6957">
        <v>7548</v>
      </c>
      <c r="C6957">
        <v>62</v>
      </c>
      <c r="D6957">
        <v>67</v>
      </c>
      <c r="E6957">
        <v>2041</v>
      </c>
      <c r="F6957">
        <v>0.21199200000000001</v>
      </c>
      <c r="G6957">
        <v>128.239</v>
      </c>
      <c r="H6957">
        <v>139.16999999999999</v>
      </c>
      <c r="I6957">
        <v>1776.17</v>
      </c>
      <c r="J6957">
        <v>17847</v>
      </c>
      <c r="K6957">
        <v>0</v>
      </c>
      <c r="L6957">
        <v>62.706200000000003</v>
      </c>
      <c r="M6957">
        <v>67.113900000000001</v>
      </c>
      <c r="N6957">
        <v>1.77858</v>
      </c>
      <c r="O6957">
        <v>1.77858</v>
      </c>
      <c r="P6957">
        <v>46.683900000000001</v>
      </c>
    </row>
    <row r="6958" spans="1:16" x14ac:dyDescent="0.25">
      <c r="A6958" t="s">
        <v>0</v>
      </c>
      <c r="B6958">
        <v>9743</v>
      </c>
      <c r="C6958">
        <v>63</v>
      </c>
      <c r="D6958">
        <v>65</v>
      </c>
      <c r="E6958">
        <v>2887</v>
      </c>
      <c r="F6958">
        <v>0.17715</v>
      </c>
      <c r="G6958">
        <v>127.205</v>
      </c>
      <c r="H6958">
        <v>43.277799999999999</v>
      </c>
      <c r="I6958">
        <v>1729.73</v>
      </c>
      <c r="J6958">
        <v>5505.17</v>
      </c>
      <c r="K6958">
        <v>0</v>
      </c>
      <c r="L6958">
        <v>63.300400000000003</v>
      </c>
      <c r="M6958">
        <v>65.601900000000001</v>
      </c>
      <c r="N6958">
        <v>0.96050500000000005</v>
      </c>
      <c r="O6958">
        <v>0.96050500000000005</v>
      </c>
      <c r="P6958">
        <v>46.6877</v>
      </c>
    </row>
    <row r="6959" spans="1:16" x14ac:dyDescent="0.25">
      <c r="A6959" t="s">
        <v>0</v>
      </c>
      <c r="B6959">
        <v>9592</v>
      </c>
      <c r="C6959">
        <v>62</v>
      </c>
      <c r="D6959">
        <v>66</v>
      </c>
      <c r="E6959">
        <v>2198</v>
      </c>
      <c r="F6959">
        <v>0.33015600000000001</v>
      </c>
      <c r="G6959">
        <v>125.806</v>
      </c>
      <c r="H6959">
        <v>126.49</v>
      </c>
      <c r="I6959">
        <v>1563.49</v>
      </c>
      <c r="J6959">
        <v>15913.3</v>
      </c>
      <c r="K6959">
        <v>0</v>
      </c>
      <c r="L6959">
        <v>62.639600000000002</v>
      </c>
      <c r="M6959">
        <v>66.735900000000001</v>
      </c>
      <c r="N6959">
        <v>1.6856199999999999</v>
      </c>
      <c r="O6959">
        <v>1.6856199999999999</v>
      </c>
      <c r="P6959">
        <v>46.687899999999999</v>
      </c>
    </row>
    <row r="6960" spans="1:16" x14ac:dyDescent="0.25">
      <c r="A6960" t="s">
        <v>0</v>
      </c>
      <c r="B6960">
        <v>961</v>
      </c>
      <c r="C6960">
        <v>47</v>
      </c>
      <c r="D6960">
        <v>62</v>
      </c>
      <c r="E6960">
        <v>2413</v>
      </c>
      <c r="F6960">
        <v>0.34533999999999998</v>
      </c>
      <c r="G6960">
        <v>143.393</v>
      </c>
      <c r="H6960">
        <v>17.098199999999999</v>
      </c>
      <c r="I6960">
        <v>1436.25</v>
      </c>
      <c r="J6960">
        <v>2451.7600000000002</v>
      </c>
      <c r="K6960">
        <v>0</v>
      </c>
      <c r="L6960">
        <v>47.194000000000003</v>
      </c>
      <c r="M6960">
        <v>62.593800000000002</v>
      </c>
      <c r="N6960">
        <v>0.57985699999999996</v>
      </c>
      <c r="O6960">
        <v>0.57985699999999996</v>
      </c>
      <c r="P6960">
        <v>46.698099999999997</v>
      </c>
    </row>
    <row r="6961" spans="1:16" x14ac:dyDescent="0.25">
      <c r="A6961" t="s">
        <v>0</v>
      </c>
      <c r="B6961">
        <v>8325</v>
      </c>
      <c r="C6961">
        <v>62</v>
      </c>
      <c r="D6961">
        <v>65</v>
      </c>
      <c r="E6961">
        <v>2378</v>
      </c>
      <c r="F6961">
        <v>0.30961100000000003</v>
      </c>
      <c r="G6961">
        <v>132.54599999999999</v>
      </c>
      <c r="H6961">
        <v>49.075699999999998</v>
      </c>
      <c r="I6961">
        <v>1762.09</v>
      </c>
      <c r="J6961">
        <v>6504.82</v>
      </c>
      <c r="K6961">
        <v>0</v>
      </c>
      <c r="L6961">
        <v>62.668399999999998</v>
      </c>
      <c r="M6961">
        <v>65.715199999999996</v>
      </c>
      <c r="N6961">
        <v>1.0394000000000001</v>
      </c>
      <c r="O6961">
        <v>1.0394000000000001</v>
      </c>
      <c r="P6961">
        <v>46.716200000000001</v>
      </c>
    </row>
    <row r="6962" spans="1:16" x14ac:dyDescent="0.25">
      <c r="A6962" t="s">
        <v>0</v>
      </c>
      <c r="B6962">
        <v>6706</v>
      </c>
      <c r="C6962">
        <v>82</v>
      </c>
      <c r="D6962">
        <v>69</v>
      </c>
      <c r="E6962">
        <v>1607</v>
      </c>
      <c r="F6962">
        <v>0.44447599999999998</v>
      </c>
      <c r="G6962">
        <v>131.24600000000001</v>
      </c>
      <c r="H6962">
        <v>14.132300000000001</v>
      </c>
      <c r="I6962">
        <v>1217.76</v>
      </c>
      <c r="J6962">
        <v>1854.8</v>
      </c>
      <c r="K6962">
        <v>0</v>
      </c>
      <c r="L6962">
        <v>83.254800000000003</v>
      </c>
      <c r="M6962">
        <v>69.700800000000001</v>
      </c>
      <c r="N6962">
        <v>0.50029599999999996</v>
      </c>
      <c r="O6962">
        <v>0.50029599999999996</v>
      </c>
      <c r="P6962">
        <v>46.7194</v>
      </c>
    </row>
    <row r="6963" spans="1:16" x14ac:dyDescent="0.25">
      <c r="A6963" t="s">
        <v>0</v>
      </c>
      <c r="B6963">
        <v>9109</v>
      </c>
      <c r="C6963">
        <v>62</v>
      </c>
      <c r="D6963">
        <v>68</v>
      </c>
      <c r="E6963">
        <v>2094</v>
      </c>
      <c r="F6963">
        <v>0.24235599999999999</v>
      </c>
      <c r="G6963">
        <v>124.96899999999999</v>
      </c>
      <c r="H6963">
        <v>148.905</v>
      </c>
      <c r="I6963">
        <v>1587.52</v>
      </c>
      <c r="J6963">
        <v>18608.599999999999</v>
      </c>
      <c r="K6963">
        <v>0</v>
      </c>
      <c r="L6963">
        <v>62.035800000000002</v>
      </c>
      <c r="M6963">
        <v>68.102099999999993</v>
      </c>
      <c r="N6963">
        <v>1.8309</v>
      </c>
      <c r="O6963">
        <v>1.8309</v>
      </c>
      <c r="P6963">
        <v>46.720799999999997</v>
      </c>
    </row>
    <row r="6964" spans="1:16" x14ac:dyDescent="0.25">
      <c r="A6964" t="s">
        <v>0</v>
      </c>
      <c r="B6964">
        <v>8137</v>
      </c>
      <c r="C6964">
        <v>68</v>
      </c>
      <c r="D6964">
        <v>66</v>
      </c>
      <c r="E6964">
        <v>2235</v>
      </c>
      <c r="F6964">
        <v>0.34411199999999997</v>
      </c>
      <c r="G6964">
        <v>128.74199999999999</v>
      </c>
      <c r="H6964">
        <v>44.148200000000003</v>
      </c>
      <c r="I6964">
        <v>1490.8</v>
      </c>
      <c r="J6964">
        <v>5683.71</v>
      </c>
      <c r="K6964">
        <v>0</v>
      </c>
      <c r="L6964">
        <v>68.920400000000001</v>
      </c>
      <c r="M6964">
        <v>67.014499999999998</v>
      </c>
      <c r="N6964">
        <v>0.974526</v>
      </c>
      <c r="O6964">
        <v>0.974526</v>
      </c>
      <c r="P6964">
        <v>46.721600000000002</v>
      </c>
    </row>
    <row r="6965" spans="1:16" x14ac:dyDescent="0.25">
      <c r="A6965" t="s">
        <v>0</v>
      </c>
      <c r="B6965">
        <v>7651</v>
      </c>
      <c r="C6965">
        <v>70</v>
      </c>
      <c r="D6965">
        <v>68</v>
      </c>
      <c r="E6965">
        <v>1599</v>
      </c>
      <c r="F6965">
        <v>0.26766000000000001</v>
      </c>
      <c r="G6965">
        <v>128.66800000000001</v>
      </c>
      <c r="H6965">
        <v>16.6203</v>
      </c>
      <c r="I6965">
        <v>1456.07</v>
      </c>
      <c r="J6965">
        <v>2138.5</v>
      </c>
      <c r="K6965">
        <v>0</v>
      </c>
      <c r="L6965">
        <v>69.966999999999999</v>
      </c>
      <c r="M6965">
        <v>67.680700000000002</v>
      </c>
      <c r="N6965">
        <v>0.55271300000000001</v>
      </c>
      <c r="O6965">
        <v>0.55271300000000001</v>
      </c>
      <c r="P6965">
        <v>46.723700000000001</v>
      </c>
    </row>
    <row r="6966" spans="1:16" x14ac:dyDescent="0.25">
      <c r="A6966" t="s">
        <v>0</v>
      </c>
      <c r="B6966">
        <v>9595</v>
      </c>
      <c r="C6966">
        <v>46</v>
      </c>
      <c r="D6966">
        <v>70</v>
      </c>
      <c r="E6966">
        <v>1300</v>
      </c>
      <c r="F6966">
        <v>0.30469600000000002</v>
      </c>
      <c r="G6966">
        <v>129.18700000000001</v>
      </c>
      <c r="H6966">
        <v>17.595500000000001</v>
      </c>
      <c r="I6966">
        <v>1264.29</v>
      </c>
      <c r="J6966">
        <v>2273.11</v>
      </c>
      <c r="K6966">
        <v>0</v>
      </c>
      <c r="L6966">
        <v>45.697299999999998</v>
      </c>
      <c r="M6966">
        <v>71.019599999999997</v>
      </c>
      <c r="N6966">
        <v>0.57372299999999998</v>
      </c>
      <c r="O6966">
        <v>0.57372299999999998</v>
      </c>
      <c r="P6966">
        <v>46.729799999999997</v>
      </c>
    </row>
    <row r="6967" spans="1:16" x14ac:dyDescent="0.25">
      <c r="A6967" t="s">
        <v>0</v>
      </c>
      <c r="B6967">
        <v>8854</v>
      </c>
      <c r="C6967">
        <v>42</v>
      </c>
      <c r="D6967">
        <v>67</v>
      </c>
      <c r="E6967">
        <v>1448</v>
      </c>
      <c r="F6967">
        <v>0.43051800000000001</v>
      </c>
      <c r="G6967">
        <v>128.13800000000001</v>
      </c>
      <c r="H6967">
        <v>17.649799999999999</v>
      </c>
      <c r="I6967">
        <v>1264.7</v>
      </c>
      <c r="J6967">
        <v>2261.62</v>
      </c>
      <c r="K6967">
        <v>0</v>
      </c>
      <c r="L6967">
        <v>41.569800000000001</v>
      </c>
      <c r="M6967">
        <v>67.927599999999998</v>
      </c>
      <c r="N6967">
        <v>0.57350800000000002</v>
      </c>
      <c r="O6967">
        <v>0.57350800000000002</v>
      </c>
      <c r="P6967">
        <v>46.733800000000002</v>
      </c>
    </row>
    <row r="6968" spans="1:16" x14ac:dyDescent="0.25">
      <c r="A6968" t="s">
        <v>0</v>
      </c>
      <c r="B6968">
        <v>1917</v>
      </c>
      <c r="C6968">
        <v>52</v>
      </c>
      <c r="D6968">
        <v>65</v>
      </c>
      <c r="E6968">
        <v>2242</v>
      </c>
      <c r="F6968">
        <v>0.335725</v>
      </c>
      <c r="G6968">
        <v>139.102</v>
      </c>
      <c r="H6968">
        <v>41.2637</v>
      </c>
      <c r="I6968">
        <v>1508</v>
      </c>
      <c r="J6968">
        <v>5739.87</v>
      </c>
      <c r="K6968">
        <v>0</v>
      </c>
      <c r="L6968">
        <v>51.931199999999997</v>
      </c>
      <c r="M6968">
        <v>65.434600000000003</v>
      </c>
      <c r="N6968">
        <v>0.95765199999999995</v>
      </c>
      <c r="O6968">
        <v>0.95765199999999995</v>
      </c>
      <c r="P6968">
        <v>46.735100000000003</v>
      </c>
    </row>
    <row r="6969" spans="1:16" x14ac:dyDescent="0.25">
      <c r="A6969" t="s">
        <v>0</v>
      </c>
      <c r="B6969">
        <v>7765</v>
      </c>
      <c r="C6969">
        <v>61</v>
      </c>
      <c r="D6969">
        <v>67</v>
      </c>
      <c r="E6969">
        <v>2398</v>
      </c>
      <c r="F6969">
        <v>0.38963900000000001</v>
      </c>
      <c r="G6969">
        <v>130.809</v>
      </c>
      <c r="H6969">
        <v>120.47199999999999</v>
      </c>
      <c r="I6969">
        <v>1567.1</v>
      </c>
      <c r="J6969">
        <v>15758.8</v>
      </c>
      <c r="K6969">
        <v>0</v>
      </c>
      <c r="L6969">
        <v>61.808399999999999</v>
      </c>
      <c r="M6969">
        <v>67.556200000000004</v>
      </c>
      <c r="N6969">
        <v>1.6609</v>
      </c>
      <c r="O6969">
        <v>1.6609</v>
      </c>
      <c r="P6969">
        <v>46.744399999999999</v>
      </c>
    </row>
    <row r="6970" spans="1:16" x14ac:dyDescent="0.25">
      <c r="A6970" t="s">
        <v>0</v>
      </c>
      <c r="B6970">
        <v>6942</v>
      </c>
      <c r="C6970">
        <v>62</v>
      </c>
      <c r="D6970">
        <v>66</v>
      </c>
      <c r="E6970">
        <v>2232</v>
      </c>
      <c r="F6970">
        <v>0.26556200000000002</v>
      </c>
      <c r="G6970">
        <v>130.35900000000001</v>
      </c>
      <c r="H6970">
        <v>127.083</v>
      </c>
      <c r="I6970">
        <v>1796.05</v>
      </c>
      <c r="J6970">
        <v>16566.400000000001</v>
      </c>
      <c r="K6970">
        <v>0</v>
      </c>
      <c r="L6970">
        <v>62.7532</v>
      </c>
      <c r="M6970">
        <v>66.919899999999998</v>
      </c>
      <c r="N6970">
        <v>1.70601</v>
      </c>
      <c r="O6970">
        <v>1.70601</v>
      </c>
      <c r="P6970">
        <v>46.752000000000002</v>
      </c>
    </row>
    <row r="6971" spans="1:16" x14ac:dyDescent="0.25">
      <c r="A6971" t="s">
        <v>0</v>
      </c>
      <c r="B6971">
        <v>4759</v>
      </c>
      <c r="C6971">
        <v>50</v>
      </c>
      <c r="D6971">
        <v>65</v>
      </c>
      <c r="E6971">
        <v>1708</v>
      </c>
      <c r="F6971">
        <v>0.21996499999999999</v>
      </c>
      <c r="G6971">
        <v>135.22300000000001</v>
      </c>
      <c r="H6971">
        <v>13.9762</v>
      </c>
      <c r="I6971">
        <v>1455.77</v>
      </c>
      <c r="J6971">
        <v>1889.9</v>
      </c>
      <c r="K6971">
        <v>0</v>
      </c>
      <c r="L6971">
        <v>49.756399999999999</v>
      </c>
      <c r="M6971">
        <v>65.191999999999993</v>
      </c>
      <c r="N6971">
        <v>0.50147699999999995</v>
      </c>
      <c r="O6971">
        <v>0.50147699999999995</v>
      </c>
      <c r="P6971">
        <v>46.753799999999998</v>
      </c>
    </row>
    <row r="6972" spans="1:16" x14ac:dyDescent="0.25">
      <c r="A6972" t="s">
        <v>0</v>
      </c>
      <c r="B6972">
        <v>7871</v>
      </c>
      <c r="C6972">
        <v>43</v>
      </c>
      <c r="D6972">
        <v>71</v>
      </c>
      <c r="E6972">
        <v>2092</v>
      </c>
      <c r="F6972">
        <v>0.39022600000000002</v>
      </c>
      <c r="G6972">
        <v>129.44800000000001</v>
      </c>
      <c r="H6972">
        <v>17.491099999999999</v>
      </c>
      <c r="I6972">
        <v>1250.6400000000001</v>
      </c>
      <c r="J6972">
        <v>2264.19</v>
      </c>
      <c r="K6972">
        <v>0</v>
      </c>
      <c r="L6972">
        <v>43.161499999999997</v>
      </c>
      <c r="M6972">
        <v>71.303399999999996</v>
      </c>
      <c r="N6972">
        <v>0.57250599999999996</v>
      </c>
      <c r="O6972">
        <v>0.57250599999999996</v>
      </c>
      <c r="P6972">
        <v>46.781500000000001</v>
      </c>
    </row>
    <row r="6973" spans="1:16" x14ac:dyDescent="0.25">
      <c r="A6973" t="s">
        <v>0</v>
      </c>
      <c r="B6973">
        <v>1142</v>
      </c>
      <c r="C6973">
        <v>69</v>
      </c>
      <c r="D6973">
        <v>70</v>
      </c>
      <c r="E6973">
        <v>2470</v>
      </c>
      <c r="F6973">
        <v>0.38461800000000002</v>
      </c>
      <c r="G6973">
        <v>140.07900000000001</v>
      </c>
      <c r="H6973">
        <v>39.152000000000001</v>
      </c>
      <c r="I6973">
        <v>1593.98</v>
      </c>
      <c r="J6973">
        <v>5484.39</v>
      </c>
      <c r="K6973">
        <v>0</v>
      </c>
      <c r="L6973">
        <v>69.472800000000007</v>
      </c>
      <c r="M6973">
        <v>70.993799999999993</v>
      </c>
      <c r="N6973">
        <v>0.93301599999999996</v>
      </c>
      <c r="O6973">
        <v>0.93301599999999996</v>
      </c>
      <c r="P6973">
        <v>46.793300000000002</v>
      </c>
    </row>
    <row r="6974" spans="1:16" x14ac:dyDescent="0.25">
      <c r="A6974" t="s">
        <v>0</v>
      </c>
      <c r="B6974">
        <v>5485</v>
      </c>
      <c r="C6974">
        <v>62</v>
      </c>
      <c r="D6974">
        <v>68</v>
      </c>
      <c r="E6974">
        <v>1825</v>
      </c>
      <c r="F6974">
        <v>0.19762399999999999</v>
      </c>
      <c r="G6974">
        <v>135.58500000000001</v>
      </c>
      <c r="H6974">
        <v>104.316</v>
      </c>
      <c r="I6974">
        <v>1751.38</v>
      </c>
      <c r="J6974">
        <v>14143.7</v>
      </c>
      <c r="K6974">
        <v>0</v>
      </c>
      <c r="L6974">
        <v>62.549900000000001</v>
      </c>
      <c r="M6974">
        <v>67.992900000000006</v>
      </c>
      <c r="N6974">
        <v>1.5563400000000001</v>
      </c>
      <c r="O6974">
        <v>1.5563400000000001</v>
      </c>
      <c r="P6974">
        <v>46.799300000000002</v>
      </c>
    </row>
    <row r="6975" spans="1:16" x14ac:dyDescent="0.25">
      <c r="A6975" t="s">
        <v>0</v>
      </c>
      <c r="B6975">
        <v>9810</v>
      </c>
      <c r="C6975">
        <v>64</v>
      </c>
      <c r="D6975">
        <v>66</v>
      </c>
      <c r="E6975">
        <v>1714</v>
      </c>
      <c r="F6975">
        <v>0.293103</v>
      </c>
      <c r="G6975">
        <v>125.38</v>
      </c>
      <c r="H6975">
        <v>99.176500000000004</v>
      </c>
      <c r="I6975">
        <v>1474.1</v>
      </c>
      <c r="J6975">
        <v>12434.8</v>
      </c>
      <c r="K6975">
        <v>0</v>
      </c>
      <c r="L6975">
        <v>63.702599999999997</v>
      </c>
      <c r="M6975">
        <v>66.851200000000006</v>
      </c>
      <c r="N6975">
        <v>1.4885600000000001</v>
      </c>
      <c r="O6975">
        <v>1.4885600000000001</v>
      </c>
      <c r="P6975">
        <v>46.822000000000003</v>
      </c>
    </row>
    <row r="6976" spans="1:16" x14ac:dyDescent="0.25">
      <c r="A6976" t="s">
        <v>0</v>
      </c>
      <c r="B6976">
        <v>4679</v>
      </c>
      <c r="C6976">
        <v>74</v>
      </c>
      <c r="D6976">
        <v>64</v>
      </c>
      <c r="E6976">
        <v>2014</v>
      </c>
      <c r="F6976">
        <v>0.32661600000000002</v>
      </c>
      <c r="G6976">
        <v>133.32599999999999</v>
      </c>
      <c r="H6976">
        <v>16.872199999999999</v>
      </c>
      <c r="I6976">
        <v>1298.17</v>
      </c>
      <c r="J6976">
        <v>2249.5</v>
      </c>
      <c r="K6976">
        <v>0</v>
      </c>
      <c r="L6976">
        <v>74.669899999999998</v>
      </c>
      <c r="M6976">
        <v>64.934200000000004</v>
      </c>
      <c r="N6976">
        <v>0.565025</v>
      </c>
      <c r="O6976">
        <v>0.565025</v>
      </c>
      <c r="P6976">
        <v>46.831400000000002</v>
      </c>
    </row>
    <row r="6977" spans="1:16" x14ac:dyDescent="0.25">
      <c r="A6977" t="s">
        <v>0</v>
      </c>
      <c r="B6977">
        <v>9160</v>
      </c>
      <c r="C6977">
        <v>52</v>
      </c>
      <c r="D6977">
        <v>60</v>
      </c>
      <c r="E6977">
        <v>2290</v>
      </c>
      <c r="F6977">
        <v>0.28300799999999998</v>
      </c>
      <c r="G6977">
        <v>129.32300000000001</v>
      </c>
      <c r="H6977">
        <v>18.982199999999999</v>
      </c>
      <c r="I6977">
        <v>1323.5</v>
      </c>
      <c r="J6977">
        <v>2454.84</v>
      </c>
      <c r="K6977">
        <v>0</v>
      </c>
      <c r="L6977">
        <v>52.889400000000002</v>
      </c>
      <c r="M6977">
        <v>60.476300000000002</v>
      </c>
      <c r="N6977">
        <v>0.60275000000000001</v>
      </c>
      <c r="O6977">
        <v>0.60275000000000001</v>
      </c>
      <c r="P6977">
        <v>46.831600000000002</v>
      </c>
    </row>
    <row r="6978" spans="1:16" x14ac:dyDescent="0.25">
      <c r="A6978" t="s">
        <v>0</v>
      </c>
      <c r="B6978">
        <v>7018</v>
      </c>
      <c r="C6978">
        <v>70</v>
      </c>
      <c r="D6978">
        <v>66</v>
      </c>
      <c r="E6978">
        <v>1788</v>
      </c>
      <c r="F6978">
        <v>0.233044</v>
      </c>
      <c r="G6978">
        <v>131.64400000000001</v>
      </c>
      <c r="H6978">
        <v>18.8033</v>
      </c>
      <c r="I6978">
        <v>1453.88</v>
      </c>
      <c r="J6978">
        <v>2475.35</v>
      </c>
      <c r="K6978">
        <v>0</v>
      </c>
      <c r="L6978">
        <v>69.516300000000001</v>
      </c>
      <c r="M6978">
        <v>66.894099999999995</v>
      </c>
      <c r="N6978">
        <v>0.60237300000000005</v>
      </c>
      <c r="O6978">
        <v>0.60237300000000005</v>
      </c>
      <c r="P6978">
        <v>46.839399999999998</v>
      </c>
    </row>
    <row r="6979" spans="1:16" x14ac:dyDescent="0.25">
      <c r="A6979" t="s">
        <v>0</v>
      </c>
      <c r="B6979">
        <v>2650</v>
      </c>
      <c r="C6979">
        <v>51</v>
      </c>
      <c r="D6979">
        <v>57</v>
      </c>
      <c r="E6979">
        <v>1192</v>
      </c>
      <c r="F6979">
        <v>0.35643399999999997</v>
      </c>
      <c r="G6979">
        <v>139.76</v>
      </c>
      <c r="H6979">
        <v>16.560400000000001</v>
      </c>
      <c r="I6979">
        <v>1348.49</v>
      </c>
      <c r="J6979">
        <v>2314.4899999999998</v>
      </c>
      <c r="K6979">
        <v>0</v>
      </c>
      <c r="L6979">
        <v>52.508499999999998</v>
      </c>
      <c r="M6979">
        <v>56.845300000000002</v>
      </c>
      <c r="N6979">
        <v>0.56598800000000005</v>
      </c>
      <c r="O6979">
        <v>0.56598800000000005</v>
      </c>
      <c r="P6979">
        <v>46.843499999999999</v>
      </c>
    </row>
    <row r="6980" spans="1:16" x14ac:dyDescent="0.25">
      <c r="A6980" t="s">
        <v>0</v>
      </c>
      <c r="B6980">
        <v>8140</v>
      </c>
      <c r="C6980">
        <v>57</v>
      </c>
      <c r="D6980">
        <v>65</v>
      </c>
      <c r="E6980">
        <v>1812</v>
      </c>
      <c r="F6980">
        <v>0.24922800000000001</v>
      </c>
      <c r="G6980">
        <v>126.05500000000001</v>
      </c>
      <c r="H6980">
        <v>19.631599999999999</v>
      </c>
      <c r="I6980">
        <v>1559</v>
      </c>
      <c r="J6980">
        <v>2474.65</v>
      </c>
      <c r="K6980">
        <v>0</v>
      </c>
      <c r="L6980">
        <v>56.635800000000003</v>
      </c>
      <c r="M6980">
        <v>64.849100000000007</v>
      </c>
      <c r="N6980">
        <v>0.61099400000000004</v>
      </c>
      <c r="O6980">
        <v>0.61099400000000004</v>
      </c>
      <c r="P6980">
        <v>46.848599999999998</v>
      </c>
    </row>
    <row r="6981" spans="1:16" x14ac:dyDescent="0.25">
      <c r="A6981" t="s">
        <v>0</v>
      </c>
      <c r="B6981">
        <v>7415</v>
      </c>
      <c r="C6981">
        <v>54</v>
      </c>
      <c r="D6981">
        <v>58</v>
      </c>
      <c r="E6981">
        <v>1563</v>
      </c>
      <c r="F6981">
        <v>0.374917</v>
      </c>
      <c r="G6981">
        <v>130.071</v>
      </c>
      <c r="H6981">
        <v>15.1835</v>
      </c>
      <c r="I6981">
        <v>1291.22</v>
      </c>
      <c r="J6981">
        <v>1974.92</v>
      </c>
      <c r="K6981">
        <v>0</v>
      </c>
      <c r="L6981">
        <v>55.453699999999998</v>
      </c>
      <c r="M6981">
        <v>58.809199999999997</v>
      </c>
      <c r="N6981">
        <v>0.52449900000000005</v>
      </c>
      <c r="O6981">
        <v>0.52449900000000005</v>
      </c>
      <c r="P6981">
        <v>46.851100000000002</v>
      </c>
    </row>
    <row r="6982" spans="1:16" x14ac:dyDescent="0.25">
      <c r="A6982" t="s">
        <v>0</v>
      </c>
      <c r="B6982">
        <v>8230</v>
      </c>
      <c r="C6982">
        <v>62</v>
      </c>
      <c r="D6982">
        <v>66</v>
      </c>
      <c r="E6982">
        <v>2653</v>
      </c>
      <c r="F6982">
        <v>0.171265</v>
      </c>
      <c r="G6982">
        <v>127.455</v>
      </c>
      <c r="H6982">
        <v>34.9636</v>
      </c>
      <c r="I6982">
        <v>1722.25</v>
      </c>
      <c r="J6982">
        <v>4456.29</v>
      </c>
      <c r="K6982">
        <v>0</v>
      </c>
      <c r="L6982">
        <v>62.905799999999999</v>
      </c>
      <c r="M6982">
        <v>66.580100000000002</v>
      </c>
      <c r="N6982">
        <v>0.85691099999999998</v>
      </c>
      <c r="O6982">
        <v>0.85691099999999998</v>
      </c>
      <c r="P6982">
        <v>46.8523</v>
      </c>
    </row>
    <row r="6983" spans="1:16" x14ac:dyDescent="0.25">
      <c r="A6983" t="s">
        <v>0</v>
      </c>
      <c r="B6983">
        <v>7931</v>
      </c>
      <c r="C6983">
        <v>38</v>
      </c>
      <c r="D6983">
        <v>65</v>
      </c>
      <c r="E6983">
        <v>1610</v>
      </c>
      <c r="F6983">
        <v>0.38280199999999998</v>
      </c>
      <c r="G6983">
        <v>133.16200000000001</v>
      </c>
      <c r="H6983">
        <v>17.415099999999999</v>
      </c>
      <c r="I6983">
        <v>1282.8800000000001</v>
      </c>
      <c r="J6983">
        <v>2319.0300000000002</v>
      </c>
      <c r="K6983">
        <v>0</v>
      </c>
      <c r="L6983">
        <v>37.876199999999997</v>
      </c>
      <c r="M6983">
        <v>64.902500000000003</v>
      </c>
      <c r="N6983">
        <v>0.57669499999999996</v>
      </c>
      <c r="O6983">
        <v>0.57669499999999996</v>
      </c>
      <c r="P6983">
        <v>46.878</v>
      </c>
    </row>
    <row r="6984" spans="1:16" x14ac:dyDescent="0.25">
      <c r="A6984" t="s">
        <v>0</v>
      </c>
      <c r="B6984">
        <v>1628</v>
      </c>
      <c r="C6984">
        <v>55</v>
      </c>
      <c r="D6984">
        <v>57</v>
      </c>
      <c r="E6984">
        <v>2386</v>
      </c>
      <c r="F6984">
        <v>0.308388</v>
      </c>
      <c r="G6984">
        <v>137.29300000000001</v>
      </c>
      <c r="H6984">
        <v>22.5169</v>
      </c>
      <c r="I6984">
        <v>1414.58</v>
      </c>
      <c r="J6984">
        <v>3091.42</v>
      </c>
      <c r="K6984">
        <v>0</v>
      </c>
      <c r="L6984">
        <v>55.436900000000001</v>
      </c>
      <c r="M6984">
        <v>58.053600000000003</v>
      </c>
      <c r="N6984">
        <v>0.67964199999999997</v>
      </c>
      <c r="O6984">
        <v>0.67964199999999997</v>
      </c>
      <c r="P6984">
        <v>46.8827</v>
      </c>
    </row>
    <row r="6985" spans="1:16" x14ac:dyDescent="0.25">
      <c r="A6985" t="s">
        <v>0</v>
      </c>
      <c r="B6985">
        <v>2549</v>
      </c>
      <c r="C6985">
        <v>72</v>
      </c>
      <c r="D6985">
        <v>75</v>
      </c>
      <c r="E6985">
        <v>1325</v>
      </c>
      <c r="F6985">
        <v>0.35109400000000002</v>
      </c>
      <c r="G6985">
        <v>136.47300000000001</v>
      </c>
      <c r="H6985">
        <v>20.555199999999999</v>
      </c>
      <c r="I6985">
        <v>1370.35</v>
      </c>
      <c r="J6985">
        <v>2805.22</v>
      </c>
      <c r="K6985">
        <v>0</v>
      </c>
      <c r="L6985">
        <v>73.146900000000002</v>
      </c>
      <c r="M6985">
        <v>74.551199999999994</v>
      </c>
      <c r="N6985">
        <v>0.64301399999999997</v>
      </c>
      <c r="O6985">
        <v>0.64301399999999997</v>
      </c>
      <c r="P6985">
        <v>46.907400000000003</v>
      </c>
    </row>
    <row r="6986" spans="1:16" x14ac:dyDescent="0.25">
      <c r="A6986" t="s">
        <v>0</v>
      </c>
      <c r="B6986">
        <v>5010</v>
      </c>
      <c r="C6986">
        <v>68</v>
      </c>
      <c r="D6986">
        <v>67</v>
      </c>
      <c r="E6986">
        <v>2345</v>
      </c>
      <c r="F6986">
        <v>0.22037399999999999</v>
      </c>
      <c r="G6986">
        <v>128.84</v>
      </c>
      <c r="H6986">
        <v>37.274299999999997</v>
      </c>
      <c r="I6986">
        <v>1629.53</v>
      </c>
      <c r="J6986">
        <v>4802.4399999999996</v>
      </c>
      <c r="K6986">
        <v>0</v>
      </c>
      <c r="L6986">
        <v>68.299800000000005</v>
      </c>
      <c r="M6986">
        <v>67.644599999999997</v>
      </c>
      <c r="N6986">
        <v>0.89124499999999995</v>
      </c>
      <c r="O6986">
        <v>0.89124499999999995</v>
      </c>
      <c r="P6986">
        <v>46.909399999999998</v>
      </c>
    </row>
    <row r="6987" spans="1:16" x14ac:dyDescent="0.25">
      <c r="A6987" t="s">
        <v>0</v>
      </c>
      <c r="B6987">
        <v>4777</v>
      </c>
      <c r="C6987">
        <v>63</v>
      </c>
      <c r="D6987">
        <v>66</v>
      </c>
      <c r="E6987">
        <v>2122</v>
      </c>
      <c r="F6987">
        <v>0.185636</v>
      </c>
      <c r="G6987">
        <v>136.76</v>
      </c>
      <c r="H6987">
        <v>110.28400000000001</v>
      </c>
      <c r="I6987">
        <v>1746.72</v>
      </c>
      <c r="J6987">
        <v>15082.4</v>
      </c>
      <c r="K6987">
        <v>0</v>
      </c>
      <c r="L6987">
        <v>63.277200000000001</v>
      </c>
      <c r="M6987">
        <v>66.938299999999998</v>
      </c>
      <c r="N6987">
        <v>1.6078399999999999</v>
      </c>
      <c r="O6987">
        <v>1.6078399999999999</v>
      </c>
      <c r="P6987">
        <v>46.914200000000001</v>
      </c>
    </row>
    <row r="6988" spans="1:16" x14ac:dyDescent="0.25">
      <c r="A6988" t="s">
        <v>0</v>
      </c>
      <c r="B6988">
        <v>5250</v>
      </c>
      <c r="C6988">
        <v>69</v>
      </c>
      <c r="D6988">
        <v>68</v>
      </c>
      <c r="E6988">
        <v>1853</v>
      </c>
      <c r="F6988">
        <v>0.32291199999999998</v>
      </c>
      <c r="G6988">
        <v>129.626</v>
      </c>
      <c r="H6988">
        <v>70.949299999999994</v>
      </c>
      <c r="I6988">
        <v>1593.54</v>
      </c>
      <c r="J6988">
        <v>9196.9</v>
      </c>
      <c r="K6988">
        <v>0</v>
      </c>
      <c r="L6988">
        <v>68.968699999999998</v>
      </c>
      <c r="M6988">
        <v>67.898499999999999</v>
      </c>
      <c r="N6988">
        <v>1.26186</v>
      </c>
      <c r="O6988">
        <v>1.26186</v>
      </c>
      <c r="P6988">
        <v>46.915900000000001</v>
      </c>
    </row>
    <row r="6989" spans="1:16" x14ac:dyDescent="0.25">
      <c r="A6989" t="s">
        <v>0</v>
      </c>
      <c r="B6989">
        <v>9603</v>
      </c>
      <c r="C6989">
        <v>68</v>
      </c>
      <c r="D6989">
        <v>69</v>
      </c>
      <c r="E6989">
        <v>2119</v>
      </c>
      <c r="F6989">
        <v>0.30704599999999999</v>
      </c>
      <c r="G6989">
        <v>127.703</v>
      </c>
      <c r="H6989">
        <v>22.904199999999999</v>
      </c>
      <c r="I6989">
        <v>1507.39</v>
      </c>
      <c r="J6989">
        <v>2924.95</v>
      </c>
      <c r="K6989">
        <v>0</v>
      </c>
      <c r="L6989">
        <v>68.0809</v>
      </c>
      <c r="M6989">
        <v>69.847099999999998</v>
      </c>
      <c r="N6989">
        <v>0.67368300000000003</v>
      </c>
      <c r="O6989">
        <v>0.67368300000000003</v>
      </c>
      <c r="P6989">
        <v>46.916200000000003</v>
      </c>
    </row>
    <row r="6990" spans="1:16" x14ac:dyDescent="0.25">
      <c r="A6990" t="s">
        <v>0</v>
      </c>
      <c r="B6990">
        <v>3786</v>
      </c>
      <c r="C6990">
        <v>48</v>
      </c>
      <c r="D6990">
        <v>62</v>
      </c>
      <c r="E6990">
        <v>1361</v>
      </c>
      <c r="F6990">
        <v>0.28451799999999999</v>
      </c>
      <c r="G6990">
        <v>132.87700000000001</v>
      </c>
      <c r="H6990">
        <v>17.242699999999999</v>
      </c>
      <c r="I6990">
        <v>1359.54</v>
      </c>
      <c r="J6990">
        <v>2291.16</v>
      </c>
      <c r="K6990">
        <v>0</v>
      </c>
      <c r="L6990">
        <v>49.133000000000003</v>
      </c>
      <c r="M6990">
        <v>63.273499999999999</v>
      </c>
      <c r="N6990">
        <v>0.57340100000000005</v>
      </c>
      <c r="O6990">
        <v>0.57340100000000005</v>
      </c>
      <c r="P6990">
        <v>46.935200000000002</v>
      </c>
    </row>
    <row r="6991" spans="1:16" x14ac:dyDescent="0.25">
      <c r="A6991" t="s">
        <v>0</v>
      </c>
      <c r="B6991">
        <v>6430</v>
      </c>
      <c r="C6991">
        <v>63</v>
      </c>
      <c r="D6991">
        <v>67</v>
      </c>
      <c r="E6991">
        <v>2479</v>
      </c>
      <c r="F6991">
        <v>0.23910500000000001</v>
      </c>
      <c r="G6991">
        <v>128.434</v>
      </c>
      <c r="H6991">
        <v>107.07299999999999</v>
      </c>
      <c r="I6991">
        <v>1785.8</v>
      </c>
      <c r="J6991">
        <v>13751.8</v>
      </c>
      <c r="K6991">
        <v>0</v>
      </c>
      <c r="L6991">
        <v>63.597700000000003</v>
      </c>
      <c r="M6991">
        <v>67.221199999999996</v>
      </c>
      <c r="N6991">
        <v>1.5610999999999999</v>
      </c>
      <c r="O6991">
        <v>1.5610999999999999</v>
      </c>
      <c r="P6991">
        <v>46.947000000000003</v>
      </c>
    </row>
    <row r="6992" spans="1:16" x14ac:dyDescent="0.25">
      <c r="A6992" t="s">
        <v>0</v>
      </c>
      <c r="B6992">
        <v>9156</v>
      </c>
      <c r="C6992">
        <v>62</v>
      </c>
      <c r="D6992">
        <v>67</v>
      </c>
      <c r="E6992">
        <v>2033</v>
      </c>
      <c r="F6992">
        <v>0.29638199999999998</v>
      </c>
      <c r="G6992">
        <v>129.191</v>
      </c>
      <c r="H6992">
        <v>42.995800000000003</v>
      </c>
      <c r="I6992">
        <v>1651.64</v>
      </c>
      <c r="J6992">
        <v>5554.67</v>
      </c>
      <c r="K6992">
        <v>0</v>
      </c>
      <c r="L6992">
        <v>63.048999999999999</v>
      </c>
      <c r="M6992">
        <v>67.610600000000005</v>
      </c>
      <c r="N6992">
        <v>0.96535000000000004</v>
      </c>
      <c r="O6992">
        <v>0.96535000000000004</v>
      </c>
      <c r="P6992">
        <v>46.959499999999998</v>
      </c>
    </row>
    <row r="6993" spans="1:16" x14ac:dyDescent="0.25">
      <c r="A6993" t="s">
        <v>0</v>
      </c>
      <c r="B6993">
        <v>9541</v>
      </c>
      <c r="C6993">
        <v>63</v>
      </c>
      <c r="D6993">
        <v>64</v>
      </c>
      <c r="E6993">
        <v>2591</v>
      </c>
      <c r="F6993">
        <v>0.26153199999999999</v>
      </c>
      <c r="G6993">
        <v>129.36600000000001</v>
      </c>
      <c r="H6993">
        <v>73.133499999999998</v>
      </c>
      <c r="I6993">
        <v>1616.1</v>
      </c>
      <c r="J6993">
        <v>9461.02</v>
      </c>
      <c r="K6993">
        <v>0</v>
      </c>
      <c r="L6993">
        <v>63.094200000000001</v>
      </c>
      <c r="M6993">
        <v>64.473500000000001</v>
      </c>
      <c r="N6993">
        <v>1.2824500000000001</v>
      </c>
      <c r="O6993">
        <v>1.2824500000000001</v>
      </c>
      <c r="P6993">
        <v>46.960599999999999</v>
      </c>
    </row>
    <row r="6994" spans="1:16" x14ac:dyDescent="0.25">
      <c r="A6994" t="s">
        <v>0</v>
      </c>
      <c r="B6994">
        <v>7227</v>
      </c>
      <c r="C6994">
        <v>62</v>
      </c>
      <c r="D6994">
        <v>67</v>
      </c>
      <c r="E6994">
        <v>2153</v>
      </c>
      <c r="F6994">
        <v>0.342501</v>
      </c>
      <c r="G6994">
        <v>128.78</v>
      </c>
      <c r="H6994">
        <v>99.470500000000001</v>
      </c>
      <c r="I6994">
        <v>1599.89</v>
      </c>
      <c r="J6994">
        <v>12809.8</v>
      </c>
      <c r="K6994">
        <v>0</v>
      </c>
      <c r="L6994">
        <v>62.943600000000004</v>
      </c>
      <c r="M6994">
        <v>67.037000000000006</v>
      </c>
      <c r="N6994">
        <v>1.50414</v>
      </c>
      <c r="O6994">
        <v>1.50414</v>
      </c>
      <c r="P6994">
        <v>46.966700000000003</v>
      </c>
    </row>
    <row r="6995" spans="1:16" x14ac:dyDescent="0.25">
      <c r="A6995" t="s">
        <v>0</v>
      </c>
      <c r="B6995">
        <v>8148</v>
      </c>
      <c r="C6995">
        <v>63</v>
      </c>
      <c r="D6995">
        <v>66</v>
      </c>
      <c r="E6995">
        <v>2085</v>
      </c>
      <c r="F6995">
        <v>0.26717299999999999</v>
      </c>
      <c r="G6995">
        <v>127.065</v>
      </c>
      <c r="H6995">
        <v>62.010899999999999</v>
      </c>
      <c r="I6995">
        <v>1857.18</v>
      </c>
      <c r="J6995">
        <v>7879.42</v>
      </c>
      <c r="K6995">
        <v>0</v>
      </c>
      <c r="L6995">
        <v>63.168599999999998</v>
      </c>
      <c r="M6995">
        <v>66.019400000000005</v>
      </c>
      <c r="N6995">
        <v>1.1704600000000001</v>
      </c>
      <c r="O6995">
        <v>1.1704600000000001</v>
      </c>
      <c r="P6995">
        <v>46.9679</v>
      </c>
    </row>
    <row r="6996" spans="1:16" x14ac:dyDescent="0.25">
      <c r="A6996" t="s">
        <v>0</v>
      </c>
      <c r="B6996">
        <v>4712</v>
      </c>
      <c r="C6996">
        <v>54</v>
      </c>
      <c r="D6996">
        <v>68</v>
      </c>
      <c r="E6996">
        <v>1831</v>
      </c>
      <c r="F6996">
        <v>0.30773</v>
      </c>
      <c r="G6996">
        <v>132.96700000000001</v>
      </c>
      <c r="H6996">
        <v>24.828199999999999</v>
      </c>
      <c r="I6996">
        <v>1401.6</v>
      </c>
      <c r="J6996">
        <v>3301.33</v>
      </c>
      <c r="K6996">
        <v>0</v>
      </c>
      <c r="L6996">
        <v>54.3748</v>
      </c>
      <c r="M6996">
        <v>69.3476</v>
      </c>
      <c r="N6996">
        <v>0.71479199999999998</v>
      </c>
      <c r="O6996">
        <v>0.71479199999999998</v>
      </c>
      <c r="P6996">
        <v>46.970700000000001</v>
      </c>
    </row>
    <row r="6997" spans="1:16" x14ac:dyDescent="0.25">
      <c r="A6997" t="s">
        <v>0</v>
      </c>
      <c r="B6997">
        <v>9352</v>
      </c>
      <c r="C6997">
        <v>40</v>
      </c>
      <c r="D6997">
        <v>71</v>
      </c>
      <c r="E6997">
        <v>2042</v>
      </c>
      <c r="F6997">
        <v>0.46786899999999998</v>
      </c>
      <c r="G6997">
        <v>125.116</v>
      </c>
      <c r="H6997">
        <v>26.404499999999999</v>
      </c>
      <c r="I6997">
        <v>1189.76</v>
      </c>
      <c r="J6997">
        <v>3303.62</v>
      </c>
      <c r="K6997">
        <v>0</v>
      </c>
      <c r="L6997">
        <v>40.615499999999997</v>
      </c>
      <c r="M6997">
        <v>71.835800000000006</v>
      </c>
      <c r="N6997">
        <v>0.72876700000000005</v>
      </c>
      <c r="O6997">
        <v>0.72876700000000005</v>
      </c>
      <c r="P6997">
        <v>46.9741</v>
      </c>
    </row>
    <row r="6998" spans="1:16" x14ac:dyDescent="0.25">
      <c r="A6998" t="s">
        <v>0</v>
      </c>
      <c r="B6998">
        <v>738</v>
      </c>
      <c r="C6998">
        <v>38</v>
      </c>
      <c r="D6998">
        <v>64</v>
      </c>
      <c r="E6998">
        <v>1704</v>
      </c>
      <c r="F6998">
        <v>0.37602600000000003</v>
      </c>
      <c r="G6998">
        <v>136.54900000000001</v>
      </c>
      <c r="H6998">
        <v>16.628299999999999</v>
      </c>
      <c r="I6998">
        <v>1330.29</v>
      </c>
      <c r="J6998">
        <v>2270.56</v>
      </c>
      <c r="K6998">
        <v>0</v>
      </c>
      <c r="L6998">
        <v>37.763399999999997</v>
      </c>
      <c r="M6998">
        <v>64.331299999999999</v>
      </c>
      <c r="N6998">
        <v>0.56523299999999999</v>
      </c>
      <c r="O6998">
        <v>0.56523299999999999</v>
      </c>
      <c r="P6998">
        <v>46.974699999999999</v>
      </c>
    </row>
    <row r="6999" spans="1:16" x14ac:dyDescent="0.25">
      <c r="A6999" t="s">
        <v>0</v>
      </c>
      <c r="B6999">
        <v>4129</v>
      </c>
      <c r="C6999">
        <v>62</v>
      </c>
      <c r="D6999">
        <v>66</v>
      </c>
      <c r="E6999">
        <v>1779</v>
      </c>
      <c r="F6999">
        <v>0.18509500000000001</v>
      </c>
      <c r="G6999">
        <v>135.136</v>
      </c>
      <c r="H6999">
        <v>102.122</v>
      </c>
      <c r="I6999">
        <v>1840.78</v>
      </c>
      <c r="J6999">
        <v>13800.3</v>
      </c>
      <c r="K6999">
        <v>0</v>
      </c>
      <c r="L6999">
        <v>63.044699999999999</v>
      </c>
      <c r="M6999">
        <v>66.831000000000003</v>
      </c>
      <c r="N6999">
        <v>1.54257</v>
      </c>
      <c r="O6999">
        <v>1.54257</v>
      </c>
      <c r="P6999">
        <v>46.98</v>
      </c>
    </row>
    <row r="7000" spans="1:16" x14ac:dyDescent="0.25">
      <c r="A7000" t="s">
        <v>0</v>
      </c>
      <c r="B7000">
        <v>9973</v>
      </c>
      <c r="C7000">
        <v>53</v>
      </c>
      <c r="D7000">
        <v>71</v>
      </c>
      <c r="E7000">
        <v>1814</v>
      </c>
      <c r="F7000">
        <v>0.30211900000000003</v>
      </c>
      <c r="G7000">
        <v>129.31299999999999</v>
      </c>
      <c r="H7000">
        <v>14.486000000000001</v>
      </c>
      <c r="I7000">
        <v>1355.54</v>
      </c>
      <c r="J7000">
        <v>1873.23</v>
      </c>
      <c r="K7000">
        <v>0</v>
      </c>
      <c r="L7000">
        <v>52.892400000000002</v>
      </c>
      <c r="M7000">
        <v>71.976699999999994</v>
      </c>
      <c r="N7000">
        <v>0.50905900000000004</v>
      </c>
      <c r="O7000">
        <v>0.50905900000000004</v>
      </c>
      <c r="P7000">
        <v>46.985300000000002</v>
      </c>
    </row>
    <row r="7001" spans="1:16" x14ac:dyDescent="0.25">
      <c r="A7001" t="s">
        <v>0</v>
      </c>
      <c r="B7001">
        <v>4656</v>
      </c>
      <c r="C7001">
        <v>34</v>
      </c>
      <c r="D7001">
        <v>69</v>
      </c>
      <c r="E7001">
        <v>2232</v>
      </c>
      <c r="F7001">
        <v>0.355572</v>
      </c>
      <c r="G7001">
        <v>134.11500000000001</v>
      </c>
      <c r="H7001">
        <v>18.4343</v>
      </c>
      <c r="I7001">
        <v>1243.8399999999999</v>
      </c>
      <c r="J7001">
        <v>2472.3200000000002</v>
      </c>
      <c r="K7001">
        <v>0</v>
      </c>
      <c r="L7001">
        <v>34.344900000000003</v>
      </c>
      <c r="M7001">
        <v>69.251300000000001</v>
      </c>
      <c r="N7001">
        <v>0.59989599999999998</v>
      </c>
      <c r="O7001">
        <v>0.59989599999999998</v>
      </c>
      <c r="P7001">
        <v>46.990200000000002</v>
      </c>
    </row>
    <row r="7002" spans="1:16" x14ac:dyDescent="0.25">
      <c r="A7002" t="s">
        <v>0</v>
      </c>
      <c r="B7002">
        <v>9426</v>
      </c>
      <c r="C7002">
        <v>62</v>
      </c>
      <c r="D7002">
        <v>66</v>
      </c>
      <c r="E7002">
        <v>2393</v>
      </c>
      <c r="F7002">
        <v>0.21420700000000001</v>
      </c>
      <c r="G7002">
        <v>125.99299999999999</v>
      </c>
      <c r="H7002">
        <v>38.414000000000001</v>
      </c>
      <c r="I7002">
        <v>1809.18</v>
      </c>
      <c r="J7002">
        <v>4839.88</v>
      </c>
      <c r="K7002">
        <v>0</v>
      </c>
      <c r="L7002">
        <v>63.045200000000001</v>
      </c>
      <c r="M7002">
        <v>66.367999999999995</v>
      </c>
      <c r="N7002">
        <v>0.90223299999999995</v>
      </c>
      <c r="O7002">
        <v>0.90223299999999995</v>
      </c>
      <c r="P7002">
        <v>46.991700000000002</v>
      </c>
    </row>
    <row r="7003" spans="1:16" x14ac:dyDescent="0.25">
      <c r="A7003" t="s">
        <v>0</v>
      </c>
      <c r="B7003">
        <v>2919</v>
      </c>
      <c r="C7003">
        <v>87</v>
      </c>
      <c r="D7003">
        <v>70</v>
      </c>
      <c r="E7003">
        <v>1151</v>
      </c>
      <c r="F7003">
        <v>0.28210600000000002</v>
      </c>
      <c r="G7003">
        <v>138.09</v>
      </c>
      <c r="H7003">
        <v>14.8804</v>
      </c>
      <c r="I7003">
        <v>1314.95</v>
      </c>
      <c r="J7003">
        <v>2054.83</v>
      </c>
      <c r="K7003">
        <v>0</v>
      </c>
      <c r="L7003">
        <v>88.0959</v>
      </c>
      <c r="M7003">
        <v>71.261600000000001</v>
      </c>
      <c r="N7003">
        <v>0.52859599999999995</v>
      </c>
      <c r="O7003">
        <v>0.52859599999999995</v>
      </c>
      <c r="P7003">
        <v>47.017499999999998</v>
      </c>
    </row>
    <row r="7004" spans="1:16" x14ac:dyDescent="0.25">
      <c r="A7004" t="s">
        <v>0</v>
      </c>
      <c r="B7004">
        <v>7959</v>
      </c>
      <c r="C7004">
        <v>64</v>
      </c>
      <c r="D7004">
        <v>66</v>
      </c>
      <c r="E7004">
        <v>2117</v>
      </c>
      <c r="F7004">
        <v>0.23457700000000001</v>
      </c>
      <c r="G7004">
        <v>129.72200000000001</v>
      </c>
      <c r="H7004">
        <v>70.659199999999998</v>
      </c>
      <c r="I7004">
        <v>1683.85</v>
      </c>
      <c r="J7004">
        <v>9166.06</v>
      </c>
      <c r="K7004">
        <v>0</v>
      </c>
      <c r="L7004">
        <v>64.267099999999999</v>
      </c>
      <c r="M7004">
        <v>66.272400000000005</v>
      </c>
      <c r="N7004">
        <v>1.2615099999999999</v>
      </c>
      <c r="O7004">
        <v>1.2615099999999999</v>
      </c>
      <c r="P7004">
        <v>47.019599999999997</v>
      </c>
    </row>
    <row r="7005" spans="1:16" x14ac:dyDescent="0.25">
      <c r="A7005" t="s">
        <v>0</v>
      </c>
      <c r="B7005">
        <v>4917</v>
      </c>
      <c r="C7005">
        <v>57</v>
      </c>
      <c r="D7005">
        <v>65</v>
      </c>
      <c r="E7005">
        <v>1551</v>
      </c>
      <c r="F7005">
        <v>0.183641</v>
      </c>
      <c r="G7005">
        <v>131.01900000000001</v>
      </c>
      <c r="H7005">
        <v>20.193899999999999</v>
      </c>
      <c r="I7005">
        <v>1574.72</v>
      </c>
      <c r="J7005">
        <v>2645.78</v>
      </c>
      <c r="K7005">
        <v>0</v>
      </c>
      <c r="L7005">
        <v>57.042499999999997</v>
      </c>
      <c r="M7005">
        <v>66.477500000000006</v>
      </c>
      <c r="N7005">
        <v>0.63058499999999995</v>
      </c>
      <c r="O7005">
        <v>0.63058499999999995</v>
      </c>
      <c r="P7005">
        <v>47.029400000000003</v>
      </c>
    </row>
    <row r="7006" spans="1:16" x14ac:dyDescent="0.25">
      <c r="A7006" t="s">
        <v>0</v>
      </c>
      <c r="B7006">
        <v>6217</v>
      </c>
      <c r="C7006">
        <v>63</v>
      </c>
      <c r="D7006">
        <v>66</v>
      </c>
      <c r="E7006">
        <v>2760</v>
      </c>
      <c r="F7006">
        <v>0.20488100000000001</v>
      </c>
      <c r="G7006">
        <v>130.58600000000001</v>
      </c>
      <c r="H7006">
        <v>39.727400000000003</v>
      </c>
      <c r="I7006">
        <v>1837.78</v>
      </c>
      <c r="J7006">
        <v>5187.83</v>
      </c>
      <c r="K7006">
        <v>0</v>
      </c>
      <c r="L7006">
        <v>63.714100000000002</v>
      </c>
      <c r="M7006">
        <v>66.660700000000006</v>
      </c>
      <c r="N7006">
        <v>0.92815700000000001</v>
      </c>
      <c r="O7006">
        <v>0.92815700000000001</v>
      </c>
      <c r="P7006">
        <v>47.0306</v>
      </c>
    </row>
    <row r="7007" spans="1:16" x14ac:dyDescent="0.25">
      <c r="A7007" t="s">
        <v>0</v>
      </c>
      <c r="B7007">
        <v>8010</v>
      </c>
      <c r="C7007">
        <v>62</v>
      </c>
      <c r="D7007">
        <v>67</v>
      </c>
      <c r="E7007">
        <v>2843</v>
      </c>
      <c r="F7007">
        <v>0.226655</v>
      </c>
      <c r="G7007">
        <v>126.771</v>
      </c>
      <c r="H7007">
        <v>106.066</v>
      </c>
      <c r="I7007">
        <v>1682.51</v>
      </c>
      <c r="J7007">
        <v>13446</v>
      </c>
      <c r="K7007">
        <v>0</v>
      </c>
      <c r="L7007">
        <v>63.020400000000002</v>
      </c>
      <c r="M7007">
        <v>67.213499999999996</v>
      </c>
      <c r="N7007">
        <v>1.55087</v>
      </c>
      <c r="O7007">
        <v>1.55087</v>
      </c>
      <c r="P7007">
        <v>47.038200000000003</v>
      </c>
    </row>
    <row r="7008" spans="1:16" x14ac:dyDescent="0.25">
      <c r="A7008" t="s">
        <v>0</v>
      </c>
      <c r="B7008">
        <v>3627</v>
      </c>
      <c r="C7008">
        <v>56</v>
      </c>
      <c r="D7008">
        <v>75</v>
      </c>
      <c r="E7008">
        <v>1739</v>
      </c>
      <c r="F7008">
        <v>0.30168600000000001</v>
      </c>
      <c r="G7008">
        <v>135.727</v>
      </c>
      <c r="H7008">
        <v>17.2423</v>
      </c>
      <c r="I7008">
        <v>1314.72</v>
      </c>
      <c r="J7008">
        <v>2340.2399999999998</v>
      </c>
      <c r="K7008">
        <v>0</v>
      </c>
      <c r="L7008">
        <v>56.409700000000001</v>
      </c>
      <c r="M7008">
        <v>76.206199999999995</v>
      </c>
      <c r="N7008">
        <v>0.57804599999999995</v>
      </c>
      <c r="O7008">
        <v>0.57804599999999995</v>
      </c>
      <c r="P7008">
        <v>47.044400000000003</v>
      </c>
    </row>
    <row r="7009" spans="1:16" x14ac:dyDescent="0.25">
      <c r="A7009" t="s">
        <v>0</v>
      </c>
      <c r="B7009">
        <v>3032</v>
      </c>
      <c r="C7009">
        <v>80</v>
      </c>
      <c r="D7009">
        <v>71</v>
      </c>
      <c r="E7009">
        <v>1598</v>
      </c>
      <c r="F7009">
        <v>0.37803300000000001</v>
      </c>
      <c r="G7009">
        <v>133.91</v>
      </c>
      <c r="H7009">
        <v>14.0336</v>
      </c>
      <c r="I7009">
        <v>1292.1500000000001</v>
      </c>
      <c r="J7009">
        <v>1879.24</v>
      </c>
      <c r="K7009">
        <v>0</v>
      </c>
      <c r="L7009">
        <v>81.1965</v>
      </c>
      <c r="M7009">
        <v>70.860600000000005</v>
      </c>
      <c r="N7009">
        <v>0.50484399999999996</v>
      </c>
      <c r="O7009">
        <v>0.50484399999999996</v>
      </c>
      <c r="P7009">
        <v>47.089100000000002</v>
      </c>
    </row>
    <row r="7010" spans="1:16" x14ac:dyDescent="0.25">
      <c r="A7010" t="s">
        <v>0</v>
      </c>
      <c r="B7010">
        <v>7593</v>
      </c>
      <c r="C7010">
        <v>62</v>
      </c>
      <c r="D7010">
        <v>68</v>
      </c>
      <c r="E7010">
        <v>2198</v>
      </c>
      <c r="F7010">
        <v>0.249362</v>
      </c>
      <c r="G7010">
        <v>131.95400000000001</v>
      </c>
      <c r="H7010">
        <v>147.61000000000001</v>
      </c>
      <c r="I7010">
        <v>1524.29</v>
      </c>
      <c r="J7010">
        <v>19477.8</v>
      </c>
      <c r="K7010">
        <v>0</v>
      </c>
      <c r="L7010">
        <v>62.626399999999997</v>
      </c>
      <c r="M7010">
        <v>67.921499999999995</v>
      </c>
      <c r="N7010">
        <v>1.8576699999999999</v>
      </c>
      <c r="O7010">
        <v>1.8576699999999999</v>
      </c>
      <c r="P7010">
        <v>47.094499999999996</v>
      </c>
    </row>
    <row r="7011" spans="1:16" x14ac:dyDescent="0.25">
      <c r="A7011" t="s">
        <v>0</v>
      </c>
      <c r="B7011">
        <v>4948</v>
      </c>
      <c r="C7011">
        <v>62</v>
      </c>
      <c r="D7011">
        <v>65</v>
      </c>
      <c r="E7011">
        <v>2142</v>
      </c>
      <c r="F7011">
        <v>0.22140299999999999</v>
      </c>
      <c r="G7011">
        <v>130.42400000000001</v>
      </c>
      <c r="H7011">
        <v>136.19900000000001</v>
      </c>
      <c r="I7011">
        <v>1811.97</v>
      </c>
      <c r="J7011">
        <v>17763.5</v>
      </c>
      <c r="K7011">
        <v>0</v>
      </c>
      <c r="L7011">
        <v>62.316099999999999</v>
      </c>
      <c r="M7011">
        <v>65.7453</v>
      </c>
      <c r="N7011">
        <v>1.7783500000000001</v>
      </c>
      <c r="O7011">
        <v>1.7783500000000001</v>
      </c>
      <c r="P7011">
        <v>47.116100000000003</v>
      </c>
    </row>
    <row r="7012" spans="1:16" x14ac:dyDescent="0.25">
      <c r="A7012" t="s">
        <v>0</v>
      </c>
      <c r="B7012">
        <v>374</v>
      </c>
      <c r="C7012">
        <v>73</v>
      </c>
      <c r="D7012">
        <v>70</v>
      </c>
      <c r="E7012">
        <v>2672</v>
      </c>
      <c r="F7012">
        <v>0.26798300000000003</v>
      </c>
      <c r="G7012">
        <v>146.66900000000001</v>
      </c>
      <c r="H7012">
        <v>21.800799999999999</v>
      </c>
      <c r="I7012">
        <v>1587.11</v>
      </c>
      <c r="J7012">
        <v>3197.52</v>
      </c>
      <c r="K7012">
        <v>0</v>
      </c>
      <c r="L7012">
        <v>73.861500000000007</v>
      </c>
      <c r="M7012">
        <v>70.813900000000004</v>
      </c>
      <c r="N7012">
        <v>0.68093400000000004</v>
      </c>
      <c r="O7012">
        <v>0.68093400000000004</v>
      </c>
      <c r="P7012">
        <v>47.116399999999999</v>
      </c>
    </row>
    <row r="7013" spans="1:16" x14ac:dyDescent="0.25">
      <c r="A7013" t="s">
        <v>0</v>
      </c>
      <c r="B7013">
        <v>2182</v>
      </c>
      <c r="C7013">
        <v>55</v>
      </c>
      <c r="D7013">
        <v>62</v>
      </c>
      <c r="E7013">
        <v>2610</v>
      </c>
      <c r="F7013">
        <v>0.231928</v>
      </c>
      <c r="G7013">
        <v>136.17599999999999</v>
      </c>
      <c r="H7013">
        <v>18.074300000000001</v>
      </c>
      <c r="I7013">
        <v>1575.34</v>
      </c>
      <c r="J7013">
        <v>2461.29</v>
      </c>
      <c r="K7013">
        <v>0</v>
      </c>
      <c r="L7013">
        <v>55.211300000000001</v>
      </c>
      <c r="M7013">
        <v>62.427900000000001</v>
      </c>
      <c r="N7013">
        <v>0.59661900000000001</v>
      </c>
      <c r="O7013">
        <v>0.59661900000000001</v>
      </c>
      <c r="P7013">
        <v>47.120800000000003</v>
      </c>
    </row>
    <row r="7014" spans="1:16" x14ac:dyDescent="0.25">
      <c r="A7014" t="s">
        <v>0</v>
      </c>
      <c r="B7014">
        <v>2914</v>
      </c>
      <c r="C7014">
        <v>72</v>
      </c>
      <c r="D7014">
        <v>57</v>
      </c>
      <c r="E7014">
        <v>2194</v>
      </c>
      <c r="F7014">
        <v>0.45342700000000002</v>
      </c>
      <c r="G7014">
        <v>135.76400000000001</v>
      </c>
      <c r="H7014">
        <v>24.241700000000002</v>
      </c>
      <c r="I7014">
        <v>1245.5</v>
      </c>
      <c r="J7014">
        <v>3291.14</v>
      </c>
      <c r="K7014">
        <v>0</v>
      </c>
      <c r="L7014">
        <v>72.127799999999993</v>
      </c>
      <c r="M7014">
        <v>57.981400000000001</v>
      </c>
      <c r="N7014">
        <v>0.71084999999999998</v>
      </c>
      <c r="O7014">
        <v>0.71084999999999998</v>
      </c>
      <c r="P7014">
        <v>47.134799999999998</v>
      </c>
    </row>
    <row r="7015" spans="1:16" x14ac:dyDescent="0.25">
      <c r="A7015" t="s">
        <v>0</v>
      </c>
      <c r="B7015">
        <v>2253</v>
      </c>
      <c r="C7015">
        <v>62</v>
      </c>
      <c r="D7015">
        <v>65</v>
      </c>
      <c r="E7015">
        <v>2986</v>
      </c>
      <c r="F7015">
        <v>0.20424400000000001</v>
      </c>
      <c r="G7015">
        <v>135.65100000000001</v>
      </c>
      <c r="H7015">
        <v>62.761400000000002</v>
      </c>
      <c r="I7015">
        <v>2078.1799999999998</v>
      </c>
      <c r="J7015">
        <v>8513.65</v>
      </c>
      <c r="K7015">
        <v>0</v>
      </c>
      <c r="L7015">
        <v>62.527200000000001</v>
      </c>
      <c r="M7015">
        <v>65.226200000000006</v>
      </c>
      <c r="N7015">
        <v>1.2001599999999999</v>
      </c>
      <c r="O7015">
        <v>1.2001599999999999</v>
      </c>
      <c r="P7015">
        <v>47.141300000000001</v>
      </c>
    </row>
    <row r="7016" spans="1:16" x14ac:dyDescent="0.25">
      <c r="A7016" t="s">
        <v>0</v>
      </c>
      <c r="B7016">
        <v>4176</v>
      </c>
      <c r="C7016">
        <v>44</v>
      </c>
      <c r="D7016">
        <v>65</v>
      </c>
      <c r="E7016">
        <v>2360</v>
      </c>
      <c r="F7016">
        <v>0.52596699999999996</v>
      </c>
      <c r="G7016">
        <v>131.828</v>
      </c>
      <c r="H7016">
        <v>16.7456</v>
      </c>
      <c r="I7016">
        <v>1259.31</v>
      </c>
      <c r="J7016">
        <v>2207.5300000000002</v>
      </c>
      <c r="K7016">
        <v>0</v>
      </c>
      <c r="L7016">
        <v>44.558900000000001</v>
      </c>
      <c r="M7016">
        <v>65.495500000000007</v>
      </c>
      <c r="N7016">
        <v>0.56394200000000005</v>
      </c>
      <c r="O7016">
        <v>0.56394200000000005</v>
      </c>
      <c r="P7016">
        <v>47.142400000000002</v>
      </c>
    </row>
    <row r="7017" spans="1:16" x14ac:dyDescent="0.25">
      <c r="A7017" t="s">
        <v>0</v>
      </c>
      <c r="B7017">
        <v>446</v>
      </c>
      <c r="C7017">
        <v>83</v>
      </c>
      <c r="D7017">
        <v>69</v>
      </c>
      <c r="E7017">
        <v>1992</v>
      </c>
      <c r="F7017">
        <v>0.236174</v>
      </c>
      <c r="G7017">
        <v>142.52600000000001</v>
      </c>
      <c r="H7017">
        <v>15.444599999999999</v>
      </c>
      <c r="I7017">
        <v>1417.74</v>
      </c>
      <c r="J7017">
        <v>2201.2600000000002</v>
      </c>
      <c r="K7017">
        <v>0</v>
      </c>
      <c r="L7017">
        <v>83.700599999999994</v>
      </c>
      <c r="M7017">
        <v>68.834400000000002</v>
      </c>
      <c r="N7017">
        <v>0.547682</v>
      </c>
      <c r="O7017">
        <v>0.547682</v>
      </c>
      <c r="P7017">
        <v>47.154000000000003</v>
      </c>
    </row>
    <row r="7018" spans="1:16" x14ac:dyDescent="0.25">
      <c r="A7018" t="s">
        <v>0</v>
      </c>
      <c r="B7018">
        <v>8306</v>
      </c>
      <c r="C7018">
        <v>70</v>
      </c>
      <c r="D7018">
        <v>68</v>
      </c>
      <c r="E7018">
        <v>2249</v>
      </c>
      <c r="F7018">
        <v>0.41169699999999998</v>
      </c>
      <c r="G7018">
        <v>128.41300000000001</v>
      </c>
      <c r="H7018">
        <v>39.078699999999998</v>
      </c>
      <c r="I7018">
        <v>1370.36</v>
      </c>
      <c r="J7018">
        <v>5018.22</v>
      </c>
      <c r="K7018">
        <v>0</v>
      </c>
      <c r="L7018">
        <v>70.424400000000006</v>
      </c>
      <c r="M7018">
        <v>68.009299999999996</v>
      </c>
      <c r="N7018">
        <v>0.91800700000000002</v>
      </c>
      <c r="O7018">
        <v>0.91800700000000002</v>
      </c>
      <c r="P7018">
        <v>47.165300000000002</v>
      </c>
    </row>
    <row r="7019" spans="1:16" x14ac:dyDescent="0.25">
      <c r="A7019" t="s">
        <v>0</v>
      </c>
      <c r="B7019">
        <v>3333</v>
      </c>
      <c r="C7019">
        <v>50</v>
      </c>
      <c r="D7019">
        <v>59</v>
      </c>
      <c r="E7019">
        <v>1395</v>
      </c>
      <c r="F7019">
        <v>0.46840500000000002</v>
      </c>
      <c r="G7019">
        <v>134.65100000000001</v>
      </c>
      <c r="H7019">
        <v>15.698399999999999</v>
      </c>
      <c r="I7019">
        <v>1322.8</v>
      </c>
      <c r="J7019">
        <v>2113.81</v>
      </c>
      <c r="K7019">
        <v>0</v>
      </c>
      <c r="L7019">
        <v>51.401499999999999</v>
      </c>
      <c r="M7019">
        <v>58.7607</v>
      </c>
      <c r="N7019">
        <v>0.54485399999999995</v>
      </c>
      <c r="O7019">
        <v>0.54485399999999995</v>
      </c>
      <c r="P7019">
        <v>47.169400000000003</v>
      </c>
    </row>
    <row r="7020" spans="1:16" x14ac:dyDescent="0.25">
      <c r="A7020" t="s">
        <v>0</v>
      </c>
      <c r="B7020">
        <v>4039</v>
      </c>
      <c r="C7020">
        <v>50</v>
      </c>
      <c r="D7020">
        <v>69</v>
      </c>
      <c r="E7020">
        <v>1867</v>
      </c>
      <c r="F7020">
        <v>0.34274300000000002</v>
      </c>
      <c r="G7020">
        <v>135.73500000000001</v>
      </c>
      <c r="H7020">
        <v>20.779599999999999</v>
      </c>
      <c r="I7020">
        <v>1374.99</v>
      </c>
      <c r="J7020">
        <v>2820.52</v>
      </c>
      <c r="K7020">
        <v>0</v>
      </c>
      <c r="L7020">
        <v>50.619300000000003</v>
      </c>
      <c r="M7020">
        <v>70.238</v>
      </c>
      <c r="N7020">
        <v>0.64945200000000003</v>
      </c>
      <c r="O7020">
        <v>0.64945200000000003</v>
      </c>
      <c r="P7020">
        <v>47.173299999999998</v>
      </c>
    </row>
    <row r="7021" spans="1:16" x14ac:dyDescent="0.25">
      <c r="A7021" t="s">
        <v>0</v>
      </c>
      <c r="B7021">
        <v>2894</v>
      </c>
      <c r="C7021">
        <v>53</v>
      </c>
      <c r="D7021">
        <v>56</v>
      </c>
      <c r="E7021">
        <v>2468</v>
      </c>
      <c r="F7021">
        <v>0.31684099999999998</v>
      </c>
      <c r="G7021">
        <v>136.34299999999999</v>
      </c>
      <c r="H7021">
        <v>29.046800000000001</v>
      </c>
      <c r="I7021">
        <v>1332.36</v>
      </c>
      <c r="J7021">
        <v>3960.34</v>
      </c>
      <c r="K7021">
        <v>0</v>
      </c>
      <c r="L7021">
        <v>53.069299999999998</v>
      </c>
      <c r="M7021">
        <v>56.805599999999998</v>
      </c>
      <c r="N7021">
        <v>0.790045</v>
      </c>
      <c r="O7021">
        <v>0.790045</v>
      </c>
      <c r="P7021">
        <v>47.173999999999999</v>
      </c>
    </row>
    <row r="7022" spans="1:16" x14ac:dyDescent="0.25">
      <c r="A7022" t="s">
        <v>0</v>
      </c>
      <c r="B7022">
        <v>6551</v>
      </c>
      <c r="C7022">
        <v>69</v>
      </c>
      <c r="D7022">
        <v>67</v>
      </c>
      <c r="E7022">
        <v>2635</v>
      </c>
      <c r="F7022">
        <v>0.22705800000000001</v>
      </c>
      <c r="G7022">
        <v>135.15</v>
      </c>
      <c r="H7022">
        <v>51.563099999999999</v>
      </c>
      <c r="I7022">
        <v>1606.44</v>
      </c>
      <c r="J7022">
        <v>6968.77</v>
      </c>
      <c r="K7022">
        <v>0</v>
      </c>
      <c r="L7022">
        <v>69.694199999999995</v>
      </c>
      <c r="M7022">
        <v>67.315100000000001</v>
      </c>
      <c r="N7022">
        <v>1.0807</v>
      </c>
      <c r="O7022">
        <v>1.0807</v>
      </c>
      <c r="P7022">
        <v>47.179200000000002</v>
      </c>
    </row>
    <row r="7023" spans="1:16" x14ac:dyDescent="0.25">
      <c r="A7023" t="s">
        <v>0</v>
      </c>
      <c r="B7023">
        <v>1665</v>
      </c>
      <c r="C7023">
        <v>80</v>
      </c>
      <c r="D7023">
        <v>68</v>
      </c>
      <c r="E7023">
        <v>1846</v>
      </c>
      <c r="F7023">
        <v>0.28395500000000001</v>
      </c>
      <c r="G7023">
        <v>138.04400000000001</v>
      </c>
      <c r="H7023">
        <v>14.9862</v>
      </c>
      <c r="I7023">
        <v>1357.82</v>
      </c>
      <c r="J7023">
        <v>2068.75</v>
      </c>
      <c r="K7023">
        <v>0</v>
      </c>
      <c r="L7023">
        <v>79.861599999999996</v>
      </c>
      <c r="M7023">
        <v>68.267799999999994</v>
      </c>
      <c r="N7023">
        <v>0.53270899999999999</v>
      </c>
      <c r="O7023">
        <v>0.53270899999999999</v>
      </c>
      <c r="P7023">
        <v>47.181899999999999</v>
      </c>
    </row>
    <row r="7024" spans="1:16" x14ac:dyDescent="0.25">
      <c r="A7024" t="s">
        <v>0</v>
      </c>
      <c r="B7024">
        <v>7807</v>
      </c>
      <c r="C7024">
        <v>56</v>
      </c>
      <c r="D7024">
        <v>66</v>
      </c>
      <c r="E7024">
        <v>2311</v>
      </c>
      <c r="F7024">
        <v>0.31025399999999997</v>
      </c>
      <c r="G7024">
        <v>128.977</v>
      </c>
      <c r="H7024">
        <v>29.4941</v>
      </c>
      <c r="I7024">
        <v>1504.61</v>
      </c>
      <c r="J7024">
        <v>3804.06</v>
      </c>
      <c r="K7024">
        <v>0</v>
      </c>
      <c r="L7024">
        <v>56.945</v>
      </c>
      <c r="M7024">
        <v>66.567300000000003</v>
      </c>
      <c r="N7024">
        <v>0.78593100000000005</v>
      </c>
      <c r="O7024">
        <v>0.78593100000000005</v>
      </c>
      <c r="P7024">
        <v>47.195799999999998</v>
      </c>
    </row>
    <row r="7025" spans="1:16" x14ac:dyDescent="0.25">
      <c r="A7025" t="s">
        <v>0</v>
      </c>
      <c r="B7025">
        <v>9974</v>
      </c>
      <c r="C7025">
        <v>63</v>
      </c>
      <c r="D7025">
        <v>66</v>
      </c>
      <c r="E7025">
        <v>1744</v>
      </c>
      <c r="F7025">
        <v>0.29847699999999999</v>
      </c>
      <c r="G7025">
        <v>124.86</v>
      </c>
      <c r="H7025">
        <v>164.12799999999999</v>
      </c>
      <c r="I7025">
        <v>1408.23</v>
      </c>
      <c r="J7025">
        <v>20493</v>
      </c>
      <c r="K7025">
        <v>0</v>
      </c>
      <c r="L7025">
        <v>63.096600000000002</v>
      </c>
      <c r="M7025">
        <v>66.894000000000005</v>
      </c>
      <c r="N7025">
        <v>1.93899</v>
      </c>
      <c r="O7025">
        <v>1.93899</v>
      </c>
      <c r="P7025">
        <v>47.203000000000003</v>
      </c>
    </row>
    <row r="7026" spans="1:16" x14ac:dyDescent="0.25">
      <c r="A7026" t="s">
        <v>0</v>
      </c>
      <c r="B7026">
        <v>6714</v>
      </c>
      <c r="C7026">
        <v>62</v>
      </c>
      <c r="D7026">
        <v>67</v>
      </c>
      <c r="E7026">
        <v>1802</v>
      </c>
      <c r="F7026">
        <v>0.22221399999999999</v>
      </c>
      <c r="G7026">
        <v>132.738</v>
      </c>
      <c r="H7026">
        <v>150.935</v>
      </c>
      <c r="I7026">
        <v>1617.38</v>
      </c>
      <c r="J7026">
        <v>20034.900000000001</v>
      </c>
      <c r="K7026">
        <v>0</v>
      </c>
      <c r="L7026">
        <v>63.034100000000002</v>
      </c>
      <c r="M7026">
        <v>67.284499999999994</v>
      </c>
      <c r="N7026">
        <v>1.88497</v>
      </c>
      <c r="O7026">
        <v>1.88497</v>
      </c>
      <c r="P7026">
        <v>47.209099999999999</v>
      </c>
    </row>
    <row r="7027" spans="1:16" x14ac:dyDescent="0.25">
      <c r="A7027" t="s">
        <v>0</v>
      </c>
      <c r="B7027">
        <v>9613</v>
      </c>
      <c r="C7027">
        <v>62</v>
      </c>
      <c r="D7027">
        <v>67</v>
      </c>
      <c r="E7027">
        <v>2013</v>
      </c>
      <c r="F7027">
        <v>0.314608</v>
      </c>
      <c r="G7027">
        <v>129.554</v>
      </c>
      <c r="H7027">
        <v>104.94</v>
      </c>
      <c r="I7027">
        <v>1516.7</v>
      </c>
      <c r="J7027">
        <v>13595.3</v>
      </c>
      <c r="K7027">
        <v>0</v>
      </c>
      <c r="L7027">
        <v>61.807299999999998</v>
      </c>
      <c r="M7027">
        <v>67.771799999999999</v>
      </c>
      <c r="N7027">
        <v>1.5548200000000001</v>
      </c>
      <c r="O7027">
        <v>1.5548200000000001</v>
      </c>
      <c r="P7027">
        <v>47.214100000000002</v>
      </c>
    </row>
    <row r="7028" spans="1:16" x14ac:dyDescent="0.25">
      <c r="A7028" t="s">
        <v>0</v>
      </c>
      <c r="B7028">
        <v>9243</v>
      </c>
      <c r="C7028">
        <v>70</v>
      </c>
      <c r="D7028">
        <v>70</v>
      </c>
      <c r="E7028">
        <v>1657</v>
      </c>
      <c r="F7028">
        <v>0.25833099999999998</v>
      </c>
      <c r="G7028">
        <v>131.96600000000001</v>
      </c>
      <c r="H7028">
        <v>14.0108</v>
      </c>
      <c r="I7028">
        <v>1427.08</v>
      </c>
      <c r="J7028">
        <v>1848.95</v>
      </c>
      <c r="K7028">
        <v>0</v>
      </c>
      <c r="L7028">
        <v>71.116399999999999</v>
      </c>
      <c r="M7028">
        <v>70.739199999999997</v>
      </c>
      <c r="N7028">
        <v>0.50347299999999995</v>
      </c>
      <c r="O7028">
        <v>0.50347299999999995</v>
      </c>
      <c r="P7028">
        <v>47.223700000000001</v>
      </c>
    </row>
    <row r="7029" spans="1:16" x14ac:dyDescent="0.25">
      <c r="A7029" t="s">
        <v>0</v>
      </c>
      <c r="B7029">
        <v>368</v>
      </c>
      <c r="C7029">
        <v>82</v>
      </c>
      <c r="D7029">
        <v>76</v>
      </c>
      <c r="E7029">
        <v>1999</v>
      </c>
      <c r="F7029">
        <v>0.55702799999999997</v>
      </c>
      <c r="G7029">
        <v>139.96</v>
      </c>
      <c r="H7029">
        <v>21.129100000000001</v>
      </c>
      <c r="I7029">
        <v>1273.1199999999999</v>
      </c>
      <c r="J7029">
        <v>2957.23</v>
      </c>
      <c r="K7029">
        <v>0</v>
      </c>
      <c r="L7029">
        <v>82.503699999999995</v>
      </c>
      <c r="M7029">
        <v>77.204800000000006</v>
      </c>
      <c r="N7029">
        <v>0.66190499999999997</v>
      </c>
      <c r="O7029">
        <v>0.66190499999999997</v>
      </c>
      <c r="P7029">
        <v>47.228400000000001</v>
      </c>
    </row>
    <row r="7030" spans="1:16" x14ac:dyDescent="0.25">
      <c r="A7030" t="s">
        <v>0</v>
      </c>
      <c r="B7030">
        <v>781</v>
      </c>
      <c r="C7030">
        <v>42</v>
      </c>
      <c r="D7030">
        <v>67</v>
      </c>
      <c r="E7030">
        <v>1578</v>
      </c>
      <c r="F7030">
        <v>0.40645599999999998</v>
      </c>
      <c r="G7030">
        <v>144.97200000000001</v>
      </c>
      <c r="H7030">
        <v>17.6495</v>
      </c>
      <c r="I7030">
        <v>1294.56</v>
      </c>
      <c r="J7030">
        <v>2558.69</v>
      </c>
      <c r="K7030">
        <v>0</v>
      </c>
      <c r="L7030">
        <v>41.662199999999999</v>
      </c>
      <c r="M7030">
        <v>67.315600000000003</v>
      </c>
      <c r="N7030">
        <v>0.59910200000000002</v>
      </c>
      <c r="O7030">
        <v>0.59910200000000002</v>
      </c>
      <c r="P7030">
        <v>47.234499999999997</v>
      </c>
    </row>
    <row r="7031" spans="1:16" x14ac:dyDescent="0.25">
      <c r="A7031" t="s">
        <v>0</v>
      </c>
      <c r="B7031">
        <v>8582</v>
      </c>
      <c r="C7031">
        <v>72</v>
      </c>
      <c r="D7031">
        <v>74</v>
      </c>
      <c r="E7031">
        <v>2187</v>
      </c>
      <c r="F7031">
        <v>0.47461999999999999</v>
      </c>
      <c r="G7031">
        <v>126.642</v>
      </c>
      <c r="H7031">
        <v>37.363999999999997</v>
      </c>
      <c r="I7031">
        <v>1261.93</v>
      </c>
      <c r="J7031">
        <v>4731.84</v>
      </c>
      <c r="K7031">
        <v>0</v>
      </c>
      <c r="L7031">
        <v>72.088200000000001</v>
      </c>
      <c r="M7031">
        <v>74.137299999999996</v>
      </c>
      <c r="N7031">
        <v>0.89361299999999999</v>
      </c>
      <c r="O7031">
        <v>0.89361299999999999</v>
      </c>
      <c r="P7031">
        <v>47.244500000000002</v>
      </c>
    </row>
    <row r="7032" spans="1:16" x14ac:dyDescent="0.25">
      <c r="A7032" t="s">
        <v>0</v>
      </c>
      <c r="B7032">
        <v>9773</v>
      </c>
      <c r="C7032">
        <v>62</v>
      </c>
      <c r="D7032">
        <v>68</v>
      </c>
      <c r="E7032">
        <v>2053</v>
      </c>
      <c r="F7032">
        <v>0.33677000000000001</v>
      </c>
      <c r="G7032">
        <v>127.321</v>
      </c>
      <c r="H7032">
        <v>51.851599999999998</v>
      </c>
      <c r="I7032">
        <v>1555.6</v>
      </c>
      <c r="J7032">
        <v>6601.79</v>
      </c>
      <c r="K7032">
        <v>0</v>
      </c>
      <c r="L7032">
        <v>62.621200000000002</v>
      </c>
      <c r="M7032">
        <v>68.508600000000001</v>
      </c>
      <c r="N7032">
        <v>1.0694600000000001</v>
      </c>
      <c r="O7032">
        <v>1.0694600000000001</v>
      </c>
      <c r="P7032">
        <v>47.249400000000001</v>
      </c>
    </row>
    <row r="7033" spans="1:16" x14ac:dyDescent="0.25">
      <c r="A7033" t="s">
        <v>0</v>
      </c>
      <c r="B7033">
        <v>9720</v>
      </c>
      <c r="C7033">
        <v>63</v>
      </c>
      <c r="D7033">
        <v>65</v>
      </c>
      <c r="E7033">
        <v>3043</v>
      </c>
      <c r="F7033">
        <v>0.177895</v>
      </c>
      <c r="G7033">
        <v>126.929</v>
      </c>
      <c r="H7033">
        <v>33.264800000000001</v>
      </c>
      <c r="I7033">
        <v>1798.06</v>
      </c>
      <c r="J7033">
        <v>4222.2700000000004</v>
      </c>
      <c r="K7033">
        <v>0</v>
      </c>
      <c r="L7033">
        <v>63.295099999999998</v>
      </c>
      <c r="M7033">
        <v>65.702399999999997</v>
      </c>
      <c r="N7033">
        <v>0.83835700000000002</v>
      </c>
      <c r="O7033">
        <v>0.83835700000000002</v>
      </c>
      <c r="P7033">
        <v>47.253300000000003</v>
      </c>
    </row>
    <row r="7034" spans="1:16" x14ac:dyDescent="0.25">
      <c r="A7034" t="s">
        <v>0</v>
      </c>
      <c r="B7034">
        <v>9297</v>
      </c>
      <c r="C7034">
        <v>62</v>
      </c>
      <c r="D7034">
        <v>63</v>
      </c>
      <c r="E7034">
        <v>1864</v>
      </c>
      <c r="F7034">
        <v>0.23436199999999999</v>
      </c>
      <c r="G7034">
        <v>131.69200000000001</v>
      </c>
      <c r="H7034">
        <v>49.146900000000002</v>
      </c>
      <c r="I7034">
        <v>1626.19</v>
      </c>
      <c r="J7034">
        <v>6472.26</v>
      </c>
      <c r="K7034">
        <v>0</v>
      </c>
      <c r="L7034">
        <v>61.685099999999998</v>
      </c>
      <c r="M7034">
        <v>63.094200000000001</v>
      </c>
      <c r="N7034">
        <v>1.04792</v>
      </c>
      <c r="O7034">
        <v>1.04792</v>
      </c>
      <c r="P7034">
        <v>47.253500000000003</v>
      </c>
    </row>
    <row r="7035" spans="1:16" x14ac:dyDescent="0.25">
      <c r="A7035" t="s">
        <v>0</v>
      </c>
      <c r="B7035">
        <v>7215</v>
      </c>
      <c r="C7035">
        <v>62</v>
      </c>
      <c r="D7035">
        <v>67</v>
      </c>
      <c r="E7035">
        <v>2516</v>
      </c>
      <c r="F7035">
        <v>0.24776599999999999</v>
      </c>
      <c r="G7035">
        <v>131.55799999999999</v>
      </c>
      <c r="H7035">
        <v>67.1494</v>
      </c>
      <c r="I7035">
        <v>1687.3</v>
      </c>
      <c r="J7035">
        <v>8834.0400000000009</v>
      </c>
      <c r="K7035">
        <v>0</v>
      </c>
      <c r="L7035">
        <v>62.911999999999999</v>
      </c>
      <c r="M7035">
        <v>66.985900000000001</v>
      </c>
      <c r="N7035">
        <v>1.23708</v>
      </c>
      <c r="O7035">
        <v>1.23708</v>
      </c>
      <c r="P7035">
        <v>47.257899999999999</v>
      </c>
    </row>
    <row r="7036" spans="1:16" x14ac:dyDescent="0.25">
      <c r="A7036" t="s">
        <v>0</v>
      </c>
      <c r="B7036">
        <v>9393</v>
      </c>
      <c r="C7036">
        <v>62</v>
      </c>
      <c r="D7036">
        <v>66</v>
      </c>
      <c r="E7036">
        <v>1914</v>
      </c>
      <c r="F7036">
        <v>0.23244899999999999</v>
      </c>
      <c r="G7036">
        <v>129.15</v>
      </c>
      <c r="H7036">
        <v>163.77000000000001</v>
      </c>
      <c r="I7036">
        <v>1548.17</v>
      </c>
      <c r="J7036">
        <v>21150.9</v>
      </c>
      <c r="K7036">
        <v>0</v>
      </c>
      <c r="L7036">
        <v>63.076099999999997</v>
      </c>
      <c r="M7036">
        <v>66.411699999999996</v>
      </c>
      <c r="N7036">
        <v>1.9542900000000001</v>
      </c>
      <c r="O7036">
        <v>1.9542900000000001</v>
      </c>
      <c r="P7036">
        <v>47.259300000000003</v>
      </c>
    </row>
    <row r="7037" spans="1:16" x14ac:dyDescent="0.25">
      <c r="A7037" t="s">
        <v>0</v>
      </c>
      <c r="B7037">
        <v>7812</v>
      </c>
      <c r="C7037">
        <v>79</v>
      </c>
      <c r="D7037">
        <v>72</v>
      </c>
      <c r="E7037">
        <v>1796</v>
      </c>
      <c r="F7037">
        <v>0.43289699999999998</v>
      </c>
      <c r="G7037">
        <v>132.63800000000001</v>
      </c>
      <c r="H7037">
        <v>19.982099999999999</v>
      </c>
      <c r="I7037">
        <v>1277.2</v>
      </c>
      <c r="J7037">
        <v>2650.39</v>
      </c>
      <c r="K7037">
        <v>0</v>
      </c>
      <c r="L7037">
        <v>80.228899999999996</v>
      </c>
      <c r="M7037">
        <v>72.263300000000001</v>
      </c>
      <c r="N7037">
        <v>0.63151999999999997</v>
      </c>
      <c r="O7037">
        <v>0.63151999999999997</v>
      </c>
      <c r="P7037">
        <v>47.269199999999998</v>
      </c>
    </row>
    <row r="7038" spans="1:16" x14ac:dyDescent="0.25">
      <c r="A7038" t="s">
        <v>0</v>
      </c>
      <c r="B7038">
        <v>3417</v>
      </c>
      <c r="C7038">
        <v>80</v>
      </c>
      <c r="D7038">
        <v>77</v>
      </c>
      <c r="E7038">
        <v>1555</v>
      </c>
      <c r="F7038">
        <v>0.258741</v>
      </c>
      <c r="G7038">
        <v>138.745</v>
      </c>
      <c r="H7038">
        <v>15.4785</v>
      </c>
      <c r="I7038">
        <v>1310.3900000000001</v>
      </c>
      <c r="J7038">
        <v>2147.56</v>
      </c>
      <c r="K7038">
        <v>0</v>
      </c>
      <c r="L7038">
        <v>79.645899999999997</v>
      </c>
      <c r="M7038">
        <v>77.881600000000006</v>
      </c>
      <c r="N7038">
        <v>0.545628</v>
      </c>
      <c r="O7038">
        <v>0.545628</v>
      </c>
      <c r="P7038">
        <v>47.270699999999998</v>
      </c>
    </row>
    <row r="7039" spans="1:16" x14ac:dyDescent="0.25">
      <c r="A7039" t="s">
        <v>0</v>
      </c>
      <c r="B7039">
        <v>7104</v>
      </c>
      <c r="C7039">
        <v>62</v>
      </c>
      <c r="D7039">
        <v>67</v>
      </c>
      <c r="E7039">
        <v>2240</v>
      </c>
      <c r="F7039">
        <v>0.21314900000000001</v>
      </c>
      <c r="G7039">
        <v>131.22300000000001</v>
      </c>
      <c r="H7039">
        <v>38.3249</v>
      </c>
      <c r="I7039">
        <v>1876.48</v>
      </c>
      <c r="J7039">
        <v>5029.1000000000004</v>
      </c>
      <c r="K7039">
        <v>0</v>
      </c>
      <c r="L7039">
        <v>62.726700000000001</v>
      </c>
      <c r="M7039">
        <v>66.556899999999999</v>
      </c>
      <c r="N7039">
        <v>0.91497600000000001</v>
      </c>
      <c r="O7039">
        <v>0.91497600000000001</v>
      </c>
      <c r="P7039">
        <v>47.278399999999998</v>
      </c>
    </row>
    <row r="7040" spans="1:16" x14ac:dyDescent="0.25">
      <c r="A7040" t="s">
        <v>0</v>
      </c>
      <c r="B7040">
        <v>4444</v>
      </c>
      <c r="C7040">
        <v>56</v>
      </c>
      <c r="D7040">
        <v>60</v>
      </c>
      <c r="E7040">
        <v>2092</v>
      </c>
      <c r="F7040">
        <v>0.32754899999999998</v>
      </c>
      <c r="G7040">
        <v>129.67599999999999</v>
      </c>
      <c r="H7040">
        <v>26.2302</v>
      </c>
      <c r="I7040">
        <v>1459.58</v>
      </c>
      <c r="J7040">
        <v>3401.42</v>
      </c>
      <c r="K7040">
        <v>0</v>
      </c>
      <c r="L7040">
        <v>56.603700000000003</v>
      </c>
      <c r="M7040">
        <v>60.994100000000003</v>
      </c>
      <c r="N7040">
        <v>0.73709199999999997</v>
      </c>
      <c r="O7040">
        <v>0.73709199999999997</v>
      </c>
      <c r="P7040">
        <v>47.2804</v>
      </c>
    </row>
    <row r="7041" spans="1:16" x14ac:dyDescent="0.25">
      <c r="A7041" t="s">
        <v>0</v>
      </c>
      <c r="B7041">
        <v>3334</v>
      </c>
      <c r="C7041">
        <v>62</v>
      </c>
      <c r="D7041">
        <v>65</v>
      </c>
      <c r="E7041">
        <v>3352</v>
      </c>
      <c r="F7041">
        <v>0.27349899999999999</v>
      </c>
      <c r="G7041">
        <v>131.52199999999999</v>
      </c>
      <c r="H7041">
        <v>128.70500000000001</v>
      </c>
      <c r="I7041">
        <v>1737.33</v>
      </c>
      <c r="J7041">
        <v>16927.599999999999</v>
      </c>
      <c r="K7041">
        <v>0</v>
      </c>
      <c r="L7041">
        <v>62.675199999999997</v>
      </c>
      <c r="M7041">
        <v>65.637500000000003</v>
      </c>
      <c r="N7041">
        <v>1.7358800000000001</v>
      </c>
      <c r="O7041">
        <v>1.7358800000000001</v>
      </c>
      <c r="P7041">
        <v>47.3003</v>
      </c>
    </row>
    <row r="7042" spans="1:16" x14ac:dyDescent="0.25">
      <c r="A7042" t="s">
        <v>0</v>
      </c>
      <c r="B7042">
        <v>6359</v>
      </c>
      <c r="C7042">
        <v>77</v>
      </c>
      <c r="D7042">
        <v>69</v>
      </c>
      <c r="E7042">
        <v>1908</v>
      </c>
      <c r="F7042">
        <v>0.39979399999999998</v>
      </c>
      <c r="G7042">
        <v>133.80000000000001</v>
      </c>
      <c r="H7042">
        <v>22.458500000000001</v>
      </c>
      <c r="I7042">
        <v>1233.6400000000001</v>
      </c>
      <c r="J7042">
        <v>3004.94</v>
      </c>
      <c r="K7042">
        <v>0</v>
      </c>
      <c r="L7042">
        <v>77.022499999999994</v>
      </c>
      <c r="M7042">
        <v>69.3476</v>
      </c>
      <c r="N7042">
        <v>0.67914099999999999</v>
      </c>
      <c r="O7042">
        <v>0.67914099999999999</v>
      </c>
      <c r="P7042">
        <v>47.300899999999999</v>
      </c>
    </row>
    <row r="7043" spans="1:16" x14ac:dyDescent="0.25">
      <c r="A7043" t="s">
        <v>0</v>
      </c>
      <c r="B7043">
        <v>97</v>
      </c>
      <c r="C7043">
        <v>69</v>
      </c>
      <c r="D7043">
        <v>67</v>
      </c>
      <c r="E7043">
        <v>2671</v>
      </c>
      <c r="F7043">
        <v>0.31077700000000003</v>
      </c>
      <c r="G7043">
        <v>144.62200000000001</v>
      </c>
      <c r="H7043">
        <v>41.680399999999999</v>
      </c>
      <c r="I7043">
        <v>1716.63</v>
      </c>
      <c r="J7043">
        <v>6027.91</v>
      </c>
      <c r="K7043">
        <v>0</v>
      </c>
      <c r="L7043">
        <v>69.202399999999997</v>
      </c>
      <c r="M7043">
        <v>67.135000000000005</v>
      </c>
      <c r="N7043">
        <v>0.98100200000000004</v>
      </c>
      <c r="O7043">
        <v>0.98100200000000004</v>
      </c>
      <c r="P7043">
        <v>47.309199999999997</v>
      </c>
    </row>
    <row r="7044" spans="1:16" x14ac:dyDescent="0.25">
      <c r="A7044" t="s">
        <v>0</v>
      </c>
      <c r="B7044">
        <v>7485</v>
      </c>
      <c r="C7044">
        <v>52</v>
      </c>
      <c r="D7044">
        <v>58</v>
      </c>
      <c r="E7044">
        <v>1758</v>
      </c>
      <c r="F7044">
        <v>0.33099499999999998</v>
      </c>
      <c r="G7044">
        <v>129.30099999999999</v>
      </c>
      <c r="H7044">
        <v>25.883800000000001</v>
      </c>
      <c r="I7044">
        <v>1321</v>
      </c>
      <c r="J7044">
        <v>3346.79</v>
      </c>
      <c r="K7044">
        <v>0</v>
      </c>
      <c r="L7044">
        <v>51.7164</v>
      </c>
      <c r="M7044">
        <v>58.650199999999998</v>
      </c>
      <c r="N7044">
        <v>0.73128300000000002</v>
      </c>
      <c r="O7044">
        <v>0.73128300000000002</v>
      </c>
      <c r="P7044">
        <v>47.310200000000002</v>
      </c>
    </row>
    <row r="7045" spans="1:16" x14ac:dyDescent="0.25">
      <c r="A7045" t="s">
        <v>0</v>
      </c>
      <c r="B7045">
        <v>5441</v>
      </c>
      <c r="C7045">
        <v>52</v>
      </c>
      <c r="D7045">
        <v>61</v>
      </c>
      <c r="E7045">
        <v>1630</v>
      </c>
      <c r="F7045">
        <v>0.291796</v>
      </c>
      <c r="G7045">
        <v>130.78200000000001</v>
      </c>
      <c r="H7045">
        <v>15.3721</v>
      </c>
      <c r="I7045">
        <v>1333.76</v>
      </c>
      <c r="J7045">
        <v>2010.4</v>
      </c>
      <c r="K7045">
        <v>0</v>
      </c>
      <c r="L7045">
        <v>51.812899999999999</v>
      </c>
      <c r="M7045">
        <v>62.249299999999998</v>
      </c>
      <c r="N7045">
        <v>0.53450699999999995</v>
      </c>
      <c r="O7045">
        <v>0.53450699999999995</v>
      </c>
      <c r="P7045">
        <v>47.311900000000001</v>
      </c>
    </row>
    <row r="7046" spans="1:16" x14ac:dyDescent="0.25">
      <c r="A7046" t="s">
        <v>0</v>
      </c>
      <c r="B7046">
        <v>7464</v>
      </c>
      <c r="C7046">
        <v>62</v>
      </c>
      <c r="D7046">
        <v>67</v>
      </c>
      <c r="E7046">
        <v>1997</v>
      </c>
      <c r="F7046">
        <v>0.248081</v>
      </c>
      <c r="G7046">
        <v>129.61699999999999</v>
      </c>
      <c r="H7046">
        <v>115.71299999999999</v>
      </c>
      <c r="I7046">
        <v>1621.75</v>
      </c>
      <c r="J7046">
        <v>14998.4</v>
      </c>
      <c r="K7046">
        <v>0</v>
      </c>
      <c r="L7046">
        <v>62.871899999999997</v>
      </c>
      <c r="M7046">
        <v>66.935299999999998</v>
      </c>
      <c r="N7046">
        <v>1.6380699999999999</v>
      </c>
      <c r="O7046">
        <v>1.6380699999999999</v>
      </c>
      <c r="P7046">
        <v>47.313099999999999</v>
      </c>
    </row>
    <row r="7047" spans="1:16" x14ac:dyDescent="0.25">
      <c r="A7047" t="s">
        <v>0</v>
      </c>
      <c r="B7047">
        <v>4731</v>
      </c>
      <c r="C7047">
        <v>69</v>
      </c>
      <c r="D7047">
        <v>75</v>
      </c>
      <c r="E7047">
        <v>2199</v>
      </c>
      <c r="F7047">
        <v>0.46130199999999999</v>
      </c>
      <c r="G7047">
        <v>135.392</v>
      </c>
      <c r="H7047">
        <v>14.9588</v>
      </c>
      <c r="I7047">
        <v>1323.34</v>
      </c>
      <c r="J7047">
        <v>2025.3</v>
      </c>
      <c r="K7047">
        <v>0</v>
      </c>
      <c r="L7047">
        <v>69.133899999999997</v>
      </c>
      <c r="M7047">
        <v>75.712999999999994</v>
      </c>
      <c r="N7047">
        <v>0.53055799999999997</v>
      </c>
      <c r="O7047">
        <v>0.53055799999999997</v>
      </c>
      <c r="P7047">
        <v>47.317599999999999</v>
      </c>
    </row>
    <row r="7048" spans="1:16" x14ac:dyDescent="0.25">
      <c r="A7048" t="s">
        <v>0</v>
      </c>
      <c r="B7048">
        <v>5894</v>
      </c>
      <c r="C7048">
        <v>65</v>
      </c>
      <c r="D7048">
        <v>77</v>
      </c>
      <c r="E7048">
        <v>1439</v>
      </c>
      <c r="F7048">
        <v>0.29530800000000001</v>
      </c>
      <c r="G7048">
        <v>131.22900000000001</v>
      </c>
      <c r="H7048">
        <v>14.727600000000001</v>
      </c>
      <c r="I7048">
        <v>1319.15</v>
      </c>
      <c r="J7048">
        <v>1932.69</v>
      </c>
      <c r="K7048">
        <v>0</v>
      </c>
      <c r="L7048">
        <v>66.392300000000006</v>
      </c>
      <c r="M7048">
        <v>78.239599999999996</v>
      </c>
      <c r="N7048">
        <v>0.52047100000000002</v>
      </c>
      <c r="O7048">
        <v>0.52047100000000002</v>
      </c>
      <c r="P7048">
        <v>47.322400000000002</v>
      </c>
    </row>
    <row r="7049" spans="1:16" x14ac:dyDescent="0.25">
      <c r="A7049" t="s">
        <v>0</v>
      </c>
      <c r="B7049">
        <v>1907</v>
      </c>
      <c r="C7049">
        <v>62</v>
      </c>
      <c r="D7049">
        <v>66</v>
      </c>
      <c r="E7049">
        <v>3009</v>
      </c>
      <c r="F7049">
        <v>0.26776</v>
      </c>
      <c r="G7049">
        <v>140.018</v>
      </c>
      <c r="H7049">
        <v>58.959800000000001</v>
      </c>
      <c r="I7049">
        <v>2225.08</v>
      </c>
      <c r="J7049">
        <v>8255.43</v>
      </c>
      <c r="K7049">
        <v>0</v>
      </c>
      <c r="L7049">
        <v>62.750500000000002</v>
      </c>
      <c r="M7049">
        <v>66.92</v>
      </c>
      <c r="N7049">
        <v>1.1732499999999999</v>
      </c>
      <c r="O7049">
        <v>1.1732499999999999</v>
      </c>
      <c r="P7049">
        <v>47.330199999999998</v>
      </c>
    </row>
    <row r="7050" spans="1:16" x14ac:dyDescent="0.25">
      <c r="A7050" t="s">
        <v>0</v>
      </c>
      <c r="B7050">
        <v>527</v>
      </c>
      <c r="C7050">
        <v>78</v>
      </c>
      <c r="D7050">
        <v>78</v>
      </c>
      <c r="E7050">
        <v>1479</v>
      </c>
      <c r="F7050">
        <v>0.58622799999999997</v>
      </c>
      <c r="G7050">
        <v>145.65</v>
      </c>
      <c r="H7050">
        <v>17.961099999999998</v>
      </c>
      <c r="I7050">
        <v>1266.48</v>
      </c>
      <c r="J7050">
        <v>2616.04</v>
      </c>
      <c r="K7050">
        <v>0</v>
      </c>
      <c r="L7050">
        <v>77.559700000000007</v>
      </c>
      <c r="M7050">
        <v>78.405500000000004</v>
      </c>
      <c r="N7050">
        <v>0.60750700000000002</v>
      </c>
      <c r="O7050">
        <v>0.60750700000000002</v>
      </c>
      <c r="P7050">
        <v>47.3416</v>
      </c>
    </row>
    <row r="7051" spans="1:16" x14ac:dyDescent="0.25">
      <c r="A7051" t="s">
        <v>0</v>
      </c>
      <c r="B7051">
        <v>1079</v>
      </c>
      <c r="C7051">
        <v>68</v>
      </c>
      <c r="D7051">
        <v>68</v>
      </c>
      <c r="E7051">
        <v>1669</v>
      </c>
      <c r="F7051">
        <v>0.300981</v>
      </c>
      <c r="G7051">
        <v>141.44900000000001</v>
      </c>
      <c r="H7051">
        <v>115.19</v>
      </c>
      <c r="I7051">
        <v>1546.77</v>
      </c>
      <c r="J7051">
        <v>16293.5</v>
      </c>
      <c r="K7051">
        <v>0</v>
      </c>
      <c r="L7051">
        <v>68.174800000000005</v>
      </c>
      <c r="M7051">
        <v>67.637799999999999</v>
      </c>
      <c r="N7051">
        <v>1.66805</v>
      </c>
      <c r="O7051">
        <v>1.66805</v>
      </c>
      <c r="P7051">
        <v>47.3429</v>
      </c>
    </row>
    <row r="7052" spans="1:16" x14ac:dyDescent="0.25">
      <c r="A7052" t="s">
        <v>0</v>
      </c>
      <c r="B7052">
        <v>6048</v>
      </c>
      <c r="C7052">
        <v>73</v>
      </c>
      <c r="D7052">
        <v>57</v>
      </c>
      <c r="E7052">
        <v>1543</v>
      </c>
      <c r="F7052">
        <v>0.43605699999999997</v>
      </c>
      <c r="G7052">
        <v>130.87</v>
      </c>
      <c r="H7052">
        <v>28.639399999999998</v>
      </c>
      <c r="I7052">
        <v>1234.8599999999999</v>
      </c>
      <c r="J7052">
        <v>3748.03</v>
      </c>
      <c r="K7052">
        <v>0</v>
      </c>
      <c r="L7052">
        <v>74.131699999999995</v>
      </c>
      <c r="M7052">
        <v>58.517000000000003</v>
      </c>
      <c r="N7052">
        <v>0.77792399999999995</v>
      </c>
      <c r="O7052">
        <v>0.77792399999999995</v>
      </c>
      <c r="P7052">
        <v>47.347499999999997</v>
      </c>
    </row>
    <row r="7053" spans="1:16" x14ac:dyDescent="0.25">
      <c r="A7053" t="s">
        <v>0</v>
      </c>
      <c r="B7053">
        <v>9278</v>
      </c>
      <c r="C7053">
        <v>62</v>
      </c>
      <c r="D7053">
        <v>66</v>
      </c>
      <c r="E7053">
        <v>2780</v>
      </c>
      <c r="F7053">
        <v>0.23485400000000001</v>
      </c>
      <c r="G7053">
        <v>127.494</v>
      </c>
      <c r="H7053">
        <v>81.808800000000005</v>
      </c>
      <c r="I7053">
        <v>1674.61</v>
      </c>
      <c r="J7053">
        <v>10430.1</v>
      </c>
      <c r="K7053">
        <v>0</v>
      </c>
      <c r="L7053">
        <v>62.495600000000003</v>
      </c>
      <c r="M7053">
        <v>66.700999999999993</v>
      </c>
      <c r="N7053">
        <v>1.36389</v>
      </c>
      <c r="O7053">
        <v>1.36389</v>
      </c>
      <c r="P7053">
        <v>47.3538</v>
      </c>
    </row>
    <row r="7054" spans="1:16" x14ac:dyDescent="0.25">
      <c r="A7054" t="s">
        <v>0</v>
      </c>
      <c r="B7054">
        <v>5256</v>
      </c>
      <c r="C7054">
        <v>60</v>
      </c>
      <c r="D7054">
        <v>56</v>
      </c>
      <c r="E7054">
        <v>1892</v>
      </c>
      <c r="F7054">
        <v>0.41917300000000002</v>
      </c>
      <c r="G7054">
        <v>134.59700000000001</v>
      </c>
      <c r="H7054">
        <v>21.015999999999998</v>
      </c>
      <c r="I7054">
        <v>1276.3599999999999</v>
      </c>
      <c r="J7054">
        <v>2828.69</v>
      </c>
      <c r="K7054">
        <v>0</v>
      </c>
      <c r="L7054">
        <v>60.226599999999998</v>
      </c>
      <c r="M7054">
        <v>56.082700000000003</v>
      </c>
      <c r="N7054">
        <v>0.65464500000000003</v>
      </c>
      <c r="O7054">
        <v>0.65464500000000003</v>
      </c>
      <c r="P7054">
        <v>47.361400000000003</v>
      </c>
    </row>
    <row r="7055" spans="1:16" x14ac:dyDescent="0.25">
      <c r="A7055" t="s">
        <v>0</v>
      </c>
      <c r="B7055">
        <v>7179</v>
      </c>
      <c r="C7055">
        <v>54</v>
      </c>
      <c r="D7055">
        <v>56</v>
      </c>
      <c r="E7055">
        <v>1488</v>
      </c>
      <c r="F7055">
        <v>0.57073600000000002</v>
      </c>
      <c r="G7055">
        <v>133.97800000000001</v>
      </c>
      <c r="H7055">
        <v>15.456300000000001</v>
      </c>
      <c r="I7055">
        <v>1233.82</v>
      </c>
      <c r="J7055">
        <v>2070.8000000000002</v>
      </c>
      <c r="K7055">
        <v>0</v>
      </c>
      <c r="L7055">
        <v>54.212200000000003</v>
      </c>
      <c r="M7055">
        <v>57.341500000000003</v>
      </c>
      <c r="N7055">
        <v>0.54071400000000003</v>
      </c>
      <c r="O7055">
        <v>0.54071400000000003</v>
      </c>
      <c r="P7055">
        <v>47.362000000000002</v>
      </c>
    </row>
    <row r="7056" spans="1:16" x14ac:dyDescent="0.25">
      <c r="A7056" t="s">
        <v>0</v>
      </c>
      <c r="B7056">
        <v>9525</v>
      </c>
      <c r="C7056">
        <v>63</v>
      </c>
      <c r="D7056">
        <v>66</v>
      </c>
      <c r="E7056">
        <v>2588</v>
      </c>
      <c r="F7056">
        <v>0.21254999999999999</v>
      </c>
      <c r="G7056">
        <v>132.35</v>
      </c>
      <c r="H7056">
        <v>113.492</v>
      </c>
      <c r="I7056">
        <v>1600.58</v>
      </c>
      <c r="J7056">
        <v>15020.8</v>
      </c>
      <c r="K7056">
        <v>0</v>
      </c>
      <c r="L7056">
        <v>63.417099999999998</v>
      </c>
      <c r="M7056">
        <v>65.676000000000002</v>
      </c>
      <c r="N7056">
        <v>1.6312</v>
      </c>
      <c r="O7056">
        <v>1.6312</v>
      </c>
      <c r="P7056">
        <v>47.368400000000001</v>
      </c>
    </row>
    <row r="7057" spans="1:16" x14ac:dyDescent="0.25">
      <c r="A7057" t="s">
        <v>0</v>
      </c>
      <c r="B7057">
        <v>9868</v>
      </c>
      <c r="C7057">
        <v>62</v>
      </c>
      <c r="D7057">
        <v>64</v>
      </c>
      <c r="E7057">
        <v>2421</v>
      </c>
      <c r="F7057">
        <v>0.237044</v>
      </c>
      <c r="G7057">
        <v>127.126</v>
      </c>
      <c r="H7057">
        <v>63.687600000000003</v>
      </c>
      <c r="I7057">
        <v>1719.96</v>
      </c>
      <c r="J7057">
        <v>8096.35</v>
      </c>
      <c r="K7057">
        <v>0</v>
      </c>
      <c r="L7057">
        <v>63.016399999999997</v>
      </c>
      <c r="M7057">
        <v>64.853700000000003</v>
      </c>
      <c r="N7057">
        <v>1.1953</v>
      </c>
      <c r="O7057">
        <v>1.1953</v>
      </c>
      <c r="P7057">
        <v>47.377000000000002</v>
      </c>
    </row>
    <row r="7058" spans="1:16" x14ac:dyDescent="0.25">
      <c r="A7058" t="s">
        <v>0</v>
      </c>
      <c r="B7058">
        <v>5501</v>
      </c>
      <c r="C7058">
        <v>63</v>
      </c>
      <c r="D7058">
        <v>66</v>
      </c>
      <c r="E7058">
        <v>2631</v>
      </c>
      <c r="F7058">
        <v>0.228824</v>
      </c>
      <c r="G7058">
        <v>129.45599999999999</v>
      </c>
      <c r="H7058">
        <v>57.438200000000002</v>
      </c>
      <c r="I7058">
        <v>1857.67</v>
      </c>
      <c r="J7058">
        <v>7435.72</v>
      </c>
      <c r="K7058">
        <v>0</v>
      </c>
      <c r="L7058">
        <v>63.514099999999999</v>
      </c>
      <c r="M7058">
        <v>66.1541</v>
      </c>
      <c r="N7058">
        <v>1.1367</v>
      </c>
      <c r="O7058">
        <v>1.1367</v>
      </c>
      <c r="P7058">
        <v>47.381500000000003</v>
      </c>
    </row>
    <row r="7059" spans="1:16" x14ac:dyDescent="0.25">
      <c r="A7059" t="s">
        <v>0</v>
      </c>
      <c r="B7059">
        <v>7036</v>
      </c>
      <c r="C7059">
        <v>53</v>
      </c>
      <c r="D7059">
        <v>62</v>
      </c>
      <c r="E7059">
        <v>2409</v>
      </c>
      <c r="F7059">
        <v>0.41791099999999998</v>
      </c>
      <c r="G7059">
        <v>130.19</v>
      </c>
      <c r="H7059">
        <v>15.370100000000001</v>
      </c>
      <c r="I7059">
        <v>1419.02</v>
      </c>
      <c r="J7059">
        <v>2001.03</v>
      </c>
      <c r="K7059">
        <v>0</v>
      </c>
      <c r="L7059">
        <v>53.237000000000002</v>
      </c>
      <c r="M7059">
        <v>62.411099999999998</v>
      </c>
      <c r="N7059">
        <v>0.53448799999999996</v>
      </c>
      <c r="O7059">
        <v>0.53448799999999996</v>
      </c>
      <c r="P7059">
        <v>47.381799999999998</v>
      </c>
    </row>
    <row r="7060" spans="1:16" x14ac:dyDescent="0.25">
      <c r="A7060" t="s">
        <v>0</v>
      </c>
      <c r="B7060">
        <v>5561</v>
      </c>
      <c r="C7060">
        <v>77</v>
      </c>
      <c r="D7060">
        <v>65</v>
      </c>
      <c r="E7060">
        <v>1546</v>
      </c>
      <c r="F7060">
        <v>0.37848900000000002</v>
      </c>
      <c r="G7060">
        <v>130.887</v>
      </c>
      <c r="H7060">
        <v>18.969899999999999</v>
      </c>
      <c r="I7060">
        <v>1266.1500000000001</v>
      </c>
      <c r="J7060">
        <v>2482.92</v>
      </c>
      <c r="K7060">
        <v>0</v>
      </c>
      <c r="L7060">
        <v>76.837199999999996</v>
      </c>
      <c r="M7060">
        <v>64.901899999999998</v>
      </c>
      <c r="N7060">
        <v>0.61093299999999995</v>
      </c>
      <c r="O7060">
        <v>0.61093299999999995</v>
      </c>
      <c r="P7060">
        <v>47.383299999999998</v>
      </c>
    </row>
    <row r="7061" spans="1:16" x14ac:dyDescent="0.25">
      <c r="A7061" t="s">
        <v>0</v>
      </c>
      <c r="B7061">
        <v>4340</v>
      </c>
      <c r="C7061">
        <v>48</v>
      </c>
      <c r="D7061">
        <v>54</v>
      </c>
      <c r="E7061">
        <v>1132</v>
      </c>
      <c r="F7061">
        <v>0.34617100000000001</v>
      </c>
      <c r="G7061">
        <v>133.97999999999999</v>
      </c>
      <c r="H7061">
        <v>23.831700000000001</v>
      </c>
      <c r="I7061">
        <v>1266.76</v>
      </c>
      <c r="J7061">
        <v>3192.96</v>
      </c>
      <c r="K7061">
        <v>0</v>
      </c>
      <c r="L7061">
        <v>47.673299999999998</v>
      </c>
      <c r="M7061">
        <v>55.078299999999999</v>
      </c>
      <c r="N7061">
        <v>0.70452400000000004</v>
      </c>
      <c r="O7061">
        <v>0.70452400000000004</v>
      </c>
      <c r="P7061">
        <v>47.3842</v>
      </c>
    </row>
    <row r="7062" spans="1:16" x14ac:dyDescent="0.25">
      <c r="A7062" t="s">
        <v>0</v>
      </c>
      <c r="B7062">
        <v>2787</v>
      </c>
      <c r="C7062">
        <v>73</v>
      </c>
      <c r="D7062">
        <v>68</v>
      </c>
      <c r="E7062">
        <v>1706</v>
      </c>
      <c r="F7062">
        <v>0.25837500000000002</v>
      </c>
      <c r="G7062">
        <v>134.54499999999999</v>
      </c>
      <c r="H7062">
        <v>17.4375</v>
      </c>
      <c r="I7062">
        <v>1482.19</v>
      </c>
      <c r="J7062">
        <v>2346.14</v>
      </c>
      <c r="K7062">
        <v>0</v>
      </c>
      <c r="L7062">
        <v>74.274600000000007</v>
      </c>
      <c r="M7062">
        <v>68.970600000000005</v>
      </c>
      <c r="N7062">
        <v>0.58449099999999998</v>
      </c>
      <c r="O7062">
        <v>0.58449099999999998</v>
      </c>
      <c r="P7062">
        <v>47.384900000000002</v>
      </c>
    </row>
    <row r="7063" spans="1:16" x14ac:dyDescent="0.25">
      <c r="A7063" t="s">
        <v>0</v>
      </c>
      <c r="B7063">
        <v>1107</v>
      </c>
      <c r="C7063">
        <v>62</v>
      </c>
      <c r="D7063">
        <v>67</v>
      </c>
      <c r="E7063">
        <v>2747</v>
      </c>
      <c r="F7063">
        <v>0.22275</v>
      </c>
      <c r="G7063">
        <v>142.197</v>
      </c>
      <c r="H7063">
        <v>77.010599999999997</v>
      </c>
      <c r="I7063">
        <v>2208.77</v>
      </c>
      <c r="J7063">
        <v>10950.6</v>
      </c>
      <c r="K7063">
        <v>0</v>
      </c>
      <c r="L7063">
        <v>62.858600000000003</v>
      </c>
      <c r="M7063">
        <v>66.836500000000001</v>
      </c>
      <c r="N7063">
        <v>1.3562799999999999</v>
      </c>
      <c r="O7063">
        <v>1.3562799999999999</v>
      </c>
      <c r="P7063">
        <v>47.388100000000001</v>
      </c>
    </row>
    <row r="7064" spans="1:16" x14ac:dyDescent="0.25">
      <c r="A7064" t="s">
        <v>0</v>
      </c>
      <c r="B7064">
        <v>5757</v>
      </c>
      <c r="C7064">
        <v>56</v>
      </c>
      <c r="D7064">
        <v>62</v>
      </c>
      <c r="E7064">
        <v>1423</v>
      </c>
      <c r="F7064">
        <v>0.27307100000000001</v>
      </c>
      <c r="G7064">
        <v>135.22900000000001</v>
      </c>
      <c r="H7064">
        <v>47.4238</v>
      </c>
      <c r="I7064">
        <v>1446.28</v>
      </c>
      <c r="J7064">
        <v>6413.08</v>
      </c>
      <c r="K7064">
        <v>0</v>
      </c>
      <c r="L7064">
        <v>55.889499999999998</v>
      </c>
      <c r="M7064">
        <v>63.206200000000003</v>
      </c>
      <c r="N7064">
        <v>1.0370900000000001</v>
      </c>
      <c r="O7064">
        <v>1.0370900000000001</v>
      </c>
      <c r="P7064">
        <v>47.400199999999998</v>
      </c>
    </row>
    <row r="7065" spans="1:16" x14ac:dyDescent="0.25">
      <c r="A7065" t="s">
        <v>0</v>
      </c>
      <c r="B7065">
        <v>6002</v>
      </c>
      <c r="C7065">
        <v>63</v>
      </c>
      <c r="D7065">
        <v>67</v>
      </c>
      <c r="E7065">
        <v>3114</v>
      </c>
      <c r="F7065">
        <v>0.22572400000000001</v>
      </c>
      <c r="G7065">
        <v>126.92100000000001</v>
      </c>
      <c r="H7065">
        <v>87.736500000000007</v>
      </c>
      <c r="I7065">
        <v>1907.62</v>
      </c>
      <c r="J7065">
        <v>11135.6</v>
      </c>
      <c r="K7065">
        <v>0</v>
      </c>
      <c r="L7065">
        <v>63.074300000000001</v>
      </c>
      <c r="M7065">
        <v>67.432400000000001</v>
      </c>
      <c r="N7065">
        <v>1.41414</v>
      </c>
      <c r="O7065">
        <v>1.41414</v>
      </c>
      <c r="P7065">
        <v>47.402700000000003</v>
      </c>
    </row>
    <row r="7066" spans="1:16" x14ac:dyDescent="0.25">
      <c r="A7066" t="s">
        <v>0</v>
      </c>
      <c r="B7066">
        <v>1439</v>
      </c>
      <c r="C7066">
        <v>62</v>
      </c>
      <c r="D7066">
        <v>65</v>
      </c>
      <c r="E7066">
        <v>2791</v>
      </c>
      <c r="F7066">
        <v>0.20603199999999999</v>
      </c>
      <c r="G7066">
        <v>137.82599999999999</v>
      </c>
      <c r="H7066">
        <v>91.541499999999999</v>
      </c>
      <c r="I7066">
        <v>2016.96</v>
      </c>
      <c r="J7066">
        <v>12616.8</v>
      </c>
      <c r="K7066">
        <v>0</v>
      </c>
      <c r="L7066">
        <v>62.733899999999998</v>
      </c>
      <c r="M7066">
        <v>65.784800000000004</v>
      </c>
      <c r="N7066">
        <v>1.4740899999999999</v>
      </c>
      <c r="O7066">
        <v>1.4740899999999999</v>
      </c>
      <c r="P7066">
        <v>47.406300000000002</v>
      </c>
    </row>
    <row r="7067" spans="1:16" x14ac:dyDescent="0.25">
      <c r="A7067" t="s">
        <v>0</v>
      </c>
      <c r="B7067">
        <v>8366</v>
      </c>
      <c r="C7067">
        <v>69</v>
      </c>
      <c r="D7067">
        <v>79</v>
      </c>
      <c r="E7067">
        <v>1135</v>
      </c>
      <c r="F7067">
        <v>0.45781899999999998</v>
      </c>
      <c r="G7067">
        <v>130.52600000000001</v>
      </c>
      <c r="H7067">
        <v>17.516200000000001</v>
      </c>
      <c r="I7067">
        <v>1225.8399999999999</v>
      </c>
      <c r="J7067">
        <v>2286.3200000000002</v>
      </c>
      <c r="K7067">
        <v>0</v>
      </c>
      <c r="L7067">
        <v>70.161100000000005</v>
      </c>
      <c r="M7067">
        <v>78.5411</v>
      </c>
      <c r="N7067">
        <v>0.58139399999999997</v>
      </c>
      <c r="O7067">
        <v>0.58139399999999997</v>
      </c>
      <c r="P7067">
        <v>47.406599999999997</v>
      </c>
    </row>
    <row r="7068" spans="1:16" x14ac:dyDescent="0.25">
      <c r="A7068" t="s">
        <v>0</v>
      </c>
      <c r="B7068">
        <v>740</v>
      </c>
      <c r="C7068">
        <v>44</v>
      </c>
      <c r="D7068">
        <v>68</v>
      </c>
      <c r="E7068">
        <v>2201</v>
      </c>
      <c r="F7068">
        <v>0.48846600000000001</v>
      </c>
      <c r="G7068">
        <v>143.07599999999999</v>
      </c>
      <c r="H7068">
        <v>22.3705</v>
      </c>
      <c r="I7068">
        <v>1282.53</v>
      </c>
      <c r="J7068">
        <v>3200.68</v>
      </c>
      <c r="K7068">
        <v>0</v>
      </c>
      <c r="L7068">
        <v>44.646500000000003</v>
      </c>
      <c r="M7068">
        <v>68.732399999999998</v>
      </c>
      <c r="N7068">
        <v>0.690666</v>
      </c>
      <c r="O7068">
        <v>0.690666</v>
      </c>
      <c r="P7068">
        <v>47.407699999999998</v>
      </c>
    </row>
    <row r="7069" spans="1:16" x14ac:dyDescent="0.25">
      <c r="A7069" t="s">
        <v>0</v>
      </c>
      <c r="B7069">
        <v>1106</v>
      </c>
      <c r="C7069">
        <v>60</v>
      </c>
      <c r="D7069">
        <v>57</v>
      </c>
      <c r="E7069">
        <v>2272</v>
      </c>
      <c r="F7069">
        <v>0.29809600000000003</v>
      </c>
      <c r="G7069">
        <v>140.637</v>
      </c>
      <c r="H7069">
        <v>28.4877</v>
      </c>
      <c r="I7069">
        <v>1452.35</v>
      </c>
      <c r="J7069">
        <v>4006.41</v>
      </c>
      <c r="K7069">
        <v>0</v>
      </c>
      <c r="L7069">
        <v>59.727699999999999</v>
      </c>
      <c r="M7069">
        <v>57.874099999999999</v>
      </c>
      <c r="N7069">
        <v>0.79062600000000005</v>
      </c>
      <c r="O7069">
        <v>0.79062600000000005</v>
      </c>
      <c r="P7069">
        <v>47.410899999999998</v>
      </c>
    </row>
    <row r="7070" spans="1:16" x14ac:dyDescent="0.25">
      <c r="A7070" t="s">
        <v>0</v>
      </c>
      <c r="B7070">
        <v>3051</v>
      </c>
      <c r="C7070">
        <v>63</v>
      </c>
      <c r="D7070">
        <v>67</v>
      </c>
      <c r="E7070">
        <v>1842</v>
      </c>
      <c r="F7070">
        <v>0.17714299999999999</v>
      </c>
      <c r="G7070">
        <v>136.29300000000001</v>
      </c>
      <c r="H7070">
        <v>105.105</v>
      </c>
      <c r="I7070">
        <v>1867.61</v>
      </c>
      <c r="J7070">
        <v>14325.1</v>
      </c>
      <c r="K7070">
        <v>0</v>
      </c>
      <c r="L7070">
        <v>63.252899999999997</v>
      </c>
      <c r="M7070">
        <v>67.585599999999999</v>
      </c>
      <c r="N7070">
        <v>1.5798000000000001</v>
      </c>
      <c r="O7070">
        <v>1.5798000000000001</v>
      </c>
      <c r="P7070">
        <v>47.421900000000001</v>
      </c>
    </row>
    <row r="7071" spans="1:16" x14ac:dyDescent="0.25">
      <c r="A7071" t="s">
        <v>0</v>
      </c>
      <c r="B7071">
        <v>4076</v>
      </c>
      <c r="C7071">
        <v>56</v>
      </c>
      <c r="D7071">
        <v>62</v>
      </c>
      <c r="E7071">
        <v>1419</v>
      </c>
      <c r="F7071">
        <v>0.30882399999999999</v>
      </c>
      <c r="G7071">
        <v>134.91</v>
      </c>
      <c r="H7071">
        <v>18.247499999999999</v>
      </c>
      <c r="I7071">
        <v>1474.03</v>
      </c>
      <c r="J7071">
        <v>2461.7600000000002</v>
      </c>
      <c r="K7071">
        <v>0</v>
      </c>
      <c r="L7071">
        <v>55.770200000000003</v>
      </c>
      <c r="M7071">
        <v>63.133899999999997</v>
      </c>
      <c r="N7071">
        <v>0.60203200000000001</v>
      </c>
      <c r="O7071">
        <v>0.60203200000000001</v>
      </c>
      <c r="P7071">
        <v>47.424500000000002</v>
      </c>
    </row>
    <row r="7072" spans="1:16" x14ac:dyDescent="0.25">
      <c r="A7072" t="s">
        <v>0</v>
      </c>
      <c r="B7072">
        <v>389</v>
      </c>
      <c r="C7072">
        <v>69</v>
      </c>
      <c r="D7072">
        <v>68</v>
      </c>
      <c r="E7072">
        <v>2219</v>
      </c>
      <c r="F7072">
        <v>0.28343400000000002</v>
      </c>
      <c r="G7072">
        <v>140.37100000000001</v>
      </c>
      <c r="H7072">
        <v>150.11099999999999</v>
      </c>
      <c r="I7072">
        <v>1555.77</v>
      </c>
      <c r="J7072">
        <v>21071.200000000001</v>
      </c>
      <c r="K7072">
        <v>0</v>
      </c>
      <c r="L7072">
        <v>68.741</v>
      </c>
      <c r="M7072">
        <v>67.983900000000006</v>
      </c>
      <c r="N7072">
        <v>1.91032</v>
      </c>
      <c r="O7072">
        <v>1.91032</v>
      </c>
      <c r="P7072">
        <v>47.435400000000001</v>
      </c>
    </row>
    <row r="7073" spans="1:16" x14ac:dyDescent="0.25">
      <c r="A7073" t="s">
        <v>0</v>
      </c>
      <c r="B7073">
        <v>5440</v>
      </c>
      <c r="C7073">
        <v>71</v>
      </c>
      <c r="D7073">
        <v>67</v>
      </c>
      <c r="E7073">
        <v>2004</v>
      </c>
      <c r="F7073">
        <v>0.282142</v>
      </c>
      <c r="G7073">
        <v>130.47999999999999</v>
      </c>
      <c r="H7073">
        <v>19.320799999999998</v>
      </c>
      <c r="I7073">
        <v>1420.57</v>
      </c>
      <c r="J7073">
        <v>2520.9699999999998</v>
      </c>
      <c r="K7073">
        <v>0</v>
      </c>
      <c r="L7073">
        <v>71.807500000000005</v>
      </c>
      <c r="M7073">
        <v>66.590900000000005</v>
      </c>
      <c r="N7073">
        <v>0.61790699999999998</v>
      </c>
      <c r="O7073">
        <v>0.61790699999999998</v>
      </c>
      <c r="P7073">
        <v>47.438400000000001</v>
      </c>
    </row>
    <row r="7074" spans="1:16" x14ac:dyDescent="0.25">
      <c r="A7074" t="s">
        <v>0</v>
      </c>
      <c r="B7074">
        <v>4713</v>
      </c>
      <c r="C7074">
        <v>52</v>
      </c>
      <c r="D7074">
        <v>71</v>
      </c>
      <c r="E7074">
        <v>1956</v>
      </c>
      <c r="F7074">
        <v>0.39454899999999998</v>
      </c>
      <c r="G7074">
        <v>132.97900000000001</v>
      </c>
      <c r="H7074">
        <v>18.129100000000001</v>
      </c>
      <c r="I7074">
        <v>1344.9</v>
      </c>
      <c r="J7074">
        <v>2410.79</v>
      </c>
      <c r="K7074">
        <v>0</v>
      </c>
      <c r="L7074">
        <v>52.874600000000001</v>
      </c>
      <c r="M7074">
        <v>71.220799999999997</v>
      </c>
      <c r="N7074">
        <v>0.59746200000000005</v>
      </c>
      <c r="O7074">
        <v>0.59746200000000005</v>
      </c>
      <c r="P7074">
        <v>47.4437</v>
      </c>
    </row>
    <row r="7075" spans="1:16" x14ac:dyDescent="0.25">
      <c r="A7075" t="s">
        <v>0</v>
      </c>
      <c r="B7075">
        <v>3364</v>
      </c>
      <c r="C7075">
        <v>84</v>
      </c>
      <c r="D7075">
        <v>73</v>
      </c>
      <c r="E7075">
        <v>2245</v>
      </c>
      <c r="F7075">
        <v>0.39115499999999997</v>
      </c>
      <c r="G7075">
        <v>139.434</v>
      </c>
      <c r="H7075">
        <v>14.6518</v>
      </c>
      <c r="I7075">
        <v>1329.42</v>
      </c>
      <c r="J7075">
        <v>2042.96</v>
      </c>
      <c r="K7075">
        <v>0</v>
      </c>
      <c r="L7075">
        <v>84.656700000000001</v>
      </c>
      <c r="M7075">
        <v>73.138499999999993</v>
      </c>
      <c r="N7075">
        <v>0.52923299999999995</v>
      </c>
      <c r="O7075">
        <v>0.52923299999999995</v>
      </c>
      <c r="P7075">
        <v>47.448500000000003</v>
      </c>
    </row>
    <row r="7076" spans="1:16" x14ac:dyDescent="0.25">
      <c r="A7076" t="s">
        <v>0</v>
      </c>
      <c r="B7076">
        <v>224</v>
      </c>
      <c r="C7076">
        <v>47</v>
      </c>
      <c r="D7076">
        <v>67</v>
      </c>
      <c r="E7076">
        <v>2334</v>
      </c>
      <c r="F7076">
        <v>0.46071299999999998</v>
      </c>
      <c r="G7076">
        <v>141.999</v>
      </c>
      <c r="H7076">
        <v>26.1005</v>
      </c>
      <c r="I7076">
        <v>1366.42</v>
      </c>
      <c r="J7076">
        <v>3706.23</v>
      </c>
      <c r="K7076">
        <v>0</v>
      </c>
      <c r="L7076">
        <v>47.343800000000002</v>
      </c>
      <c r="M7076">
        <v>67.578599999999994</v>
      </c>
      <c r="N7076">
        <v>0.754467</v>
      </c>
      <c r="O7076">
        <v>0.754467</v>
      </c>
      <c r="P7076">
        <v>47.451999999999998</v>
      </c>
    </row>
    <row r="7077" spans="1:16" x14ac:dyDescent="0.25">
      <c r="A7077" t="s">
        <v>0</v>
      </c>
      <c r="B7077">
        <v>3960</v>
      </c>
      <c r="C7077">
        <v>53</v>
      </c>
      <c r="D7077">
        <v>63</v>
      </c>
      <c r="E7077">
        <v>2355</v>
      </c>
      <c r="F7077">
        <v>0.34684500000000001</v>
      </c>
      <c r="G7077">
        <v>133.41800000000001</v>
      </c>
      <c r="H7077">
        <v>24.176400000000001</v>
      </c>
      <c r="I7077">
        <v>1440.87</v>
      </c>
      <c r="J7077">
        <v>3225.56</v>
      </c>
      <c r="K7077">
        <v>0</v>
      </c>
      <c r="L7077">
        <v>53.834600000000002</v>
      </c>
      <c r="M7077">
        <v>63.6402</v>
      </c>
      <c r="N7077">
        <v>0.71091400000000005</v>
      </c>
      <c r="O7077">
        <v>0.71091400000000005</v>
      </c>
      <c r="P7077">
        <v>47.482599999999998</v>
      </c>
    </row>
    <row r="7078" spans="1:16" x14ac:dyDescent="0.25">
      <c r="A7078" t="s">
        <v>0</v>
      </c>
      <c r="B7078">
        <v>2396</v>
      </c>
      <c r="C7078">
        <v>62</v>
      </c>
      <c r="D7078">
        <v>66</v>
      </c>
      <c r="E7078">
        <v>1745</v>
      </c>
      <c r="F7078">
        <v>0.17991699999999999</v>
      </c>
      <c r="G7078">
        <v>136.45500000000001</v>
      </c>
      <c r="H7078">
        <v>80.318799999999996</v>
      </c>
      <c r="I7078">
        <v>1975.65</v>
      </c>
      <c r="J7078">
        <v>10959.9</v>
      </c>
      <c r="K7078">
        <v>0</v>
      </c>
      <c r="L7078">
        <v>62.652099999999997</v>
      </c>
      <c r="M7078">
        <v>66.920400000000001</v>
      </c>
      <c r="N7078">
        <v>1.3756200000000001</v>
      </c>
      <c r="O7078">
        <v>1.3756200000000001</v>
      </c>
      <c r="P7078">
        <v>47.4846</v>
      </c>
    </row>
    <row r="7079" spans="1:16" x14ac:dyDescent="0.25">
      <c r="A7079" t="s">
        <v>0</v>
      </c>
      <c r="B7079">
        <v>9962</v>
      </c>
      <c r="C7079">
        <v>62</v>
      </c>
      <c r="D7079">
        <v>67</v>
      </c>
      <c r="E7079">
        <v>1777</v>
      </c>
      <c r="F7079">
        <v>0.28466200000000003</v>
      </c>
      <c r="G7079">
        <v>125.89700000000001</v>
      </c>
      <c r="H7079">
        <v>110.66800000000001</v>
      </c>
      <c r="I7079">
        <v>1589.33</v>
      </c>
      <c r="J7079">
        <v>13932.8</v>
      </c>
      <c r="K7079">
        <v>0</v>
      </c>
      <c r="L7079">
        <v>62.695999999999998</v>
      </c>
      <c r="M7079">
        <v>67.212000000000003</v>
      </c>
      <c r="N7079">
        <v>1.5943799999999999</v>
      </c>
      <c r="O7079">
        <v>1.5943799999999999</v>
      </c>
      <c r="P7079">
        <v>47.4983</v>
      </c>
    </row>
    <row r="7080" spans="1:16" x14ac:dyDescent="0.25">
      <c r="A7080" t="s">
        <v>0</v>
      </c>
      <c r="B7080">
        <v>7563</v>
      </c>
      <c r="C7080">
        <v>40</v>
      </c>
      <c r="D7080">
        <v>64</v>
      </c>
      <c r="E7080">
        <v>1897</v>
      </c>
      <c r="F7080">
        <v>0.44322499999999998</v>
      </c>
      <c r="G7080">
        <v>133.49799999999999</v>
      </c>
      <c r="H7080">
        <v>14.9618</v>
      </c>
      <c r="I7080">
        <v>1286.8499999999999</v>
      </c>
      <c r="J7080">
        <v>1997.37</v>
      </c>
      <c r="K7080">
        <v>0</v>
      </c>
      <c r="L7080">
        <v>40.969700000000003</v>
      </c>
      <c r="M7080">
        <v>64.176100000000005</v>
      </c>
      <c r="N7080">
        <v>0.53057399999999999</v>
      </c>
      <c r="O7080">
        <v>0.53057399999999999</v>
      </c>
      <c r="P7080">
        <v>47.518700000000003</v>
      </c>
    </row>
    <row r="7081" spans="1:16" x14ac:dyDescent="0.25">
      <c r="A7081" t="s">
        <v>0</v>
      </c>
      <c r="B7081">
        <v>7268</v>
      </c>
      <c r="C7081">
        <v>62</v>
      </c>
      <c r="D7081">
        <v>64</v>
      </c>
      <c r="E7081">
        <v>1834</v>
      </c>
      <c r="F7081">
        <v>0.25257800000000002</v>
      </c>
      <c r="G7081">
        <v>129.167</v>
      </c>
      <c r="H7081">
        <v>106.64</v>
      </c>
      <c r="I7081">
        <v>1663.18</v>
      </c>
      <c r="J7081">
        <v>13774.3</v>
      </c>
      <c r="K7081">
        <v>0</v>
      </c>
      <c r="L7081">
        <v>62.7941</v>
      </c>
      <c r="M7081">
        <v>64.683599999999998</v>
      </c>
      <c r="N7081">
        <v>1.57457</v>
      </c>
      <c r="O7081">
        <v>1.57457</v>
      </c>
      <c r="P7081">
        <v>47.529600000000002</v>
      </c>
    </row>
    <row r="7082" spans="1:16" x14ac:dyDescent="0.25">
      <c r="A7082" t="s">
        <v>0</v>
      </c>
      <c r="B7082">
        <v>1631</v>
      </c>
      <c r="C7082">
        <v>42</v>
      </c>
      <c r="D7082">
        <v>71</v>
      </c>
      <c r="E7082">
        <v>1151</v>
      </c>
      <c r="F7082">
        <v>0.55252000000000001</v>
      </c>
      <c r="G7082">
        <v>141.13800000000001</v>
      </c>
      <c r="H7082">
        <v>17.520900000000001</v>
      </c>
      <c r="I7082">
        <v>1276.04</v>
      </c>
      <c r="J7082">
        <v>2472.87</v>
      </c>
      <c r="K7082">
        <v>0</v>
      </c>
      <c r="L7082">
        <v>43.428600000000003</v>
      </c>
      <c r="M7082">
        <v>72.247399999999999</v>
      </c>
      <c r="N7082">
        <v>0.59579400000000005</v>
      </c>
      <c r="O7082">
        <v>0.59579400000000005</v>
      </c>
      <c r="P7082">
        <v>47.5578</v>
      </c>
    </row>
    <row r="7083" spans="1:16" x14ac:dyDescent="0.25">
      <c r="A7083" t="s">
        <v>0</v>
      </c>
      <c r="B7083">
        <v>2940</v>
      </c>
      <c r="C7083">
        <v>83</v>
      </c>
      <c r="D7083">
        <v>64</v>
      </c>
      <c r="E7083">
        <v>1431</v>
      </c>
      <c r="F7083">
        <v>0.54091999999999996</v>
      </c>
      <c r="G7083">
        <v>141.041</v>
      </c>
      <c r="H7083">
        <v>16.058</v>
      </c>
      <c r="I7083">
        <v>1216.51</v>
      </c>
      <c r="J7083">
        <v>2264.84</v>
      </c>
      <c r="K7083">
        <v>0</v>
      </c>
      <c r="L7083">
        <v>83.218599999999995</v>
      </c>
      <c r="M7083">
        <v>65.553600000000003</v>
      </c>
      <c r="N7083">
        <v>0.56419299999999994</v>
      </c>
      <c r="O7083">
        <v>0.56419299999999994</v>
      </c>
      <c r="P7083">
        <v>47.5625</v>
      </c>
    </row>
    <row r="7084" spans="1:16" x14ac:dyDescent="0.25">
      <c r="A7084" t="s">
        <v>0</v>
      </c>
      <c r="B7084">
        <v>328</v>
      </c>
      <c r="C7084">
        <v>52</v>
      </c>
      <c r="D7084">
        <v>62</v>
      </c>
      <c r="E7084">
        <v>1838</v>
      </c>
      <c r="F7084">
        <v>0.31690400000000002</v>
      </c>
      <c r="G7084">
        <v>143.72200000000001</v>
      </c>
      <c r="H7084">
        <v>15.574999999999999</v>
      </c>
      <c r="I7084">
        <v>1520.98</v>
      </c>
      <c r="J7084">
        <v>2238.48</v>
      </c>
      <c r="K7084">
        <v>0</v>
      </c>
      <c r="L7084">
        <v>53.072600000000001</v>
      </c>
      <c r="M7084">
        <v>63.447099999999999</v>
      </c>
      <c r="N7084">
        <v>0.55630500000000005</v>
      </c>
      <c r="O7084">
        <v>0.55630500000000005</v>
      </c>
      <c r="P7084">
        <v>47.572099999999999</v>
      </c>
    </row>
    <row r="7085" spans="1:16" x14ac:dyDescent="0.25">
      <c r="A7085" t="s">
        <v>0</v>
      </c>
      <c r="B7085">
        <v>24</v>
      </c>
      <c r="C7085">
        <v>57</v>
      </c>
      <c r="D7085">
        <v>55</v>
      </c>
      <c r="E7085">
        <v>2449</v>
      </c>
      <c r="F7085">
        <v>0.44304100000000002</v>
      </c>
      <c r="G7085">
        <v>143.09399999999999</v>
      </c>
      <c r="H7085">
        <v>22.671700000000001</v>
      </c>
      <c r="I7085">
        <v>1336.83</v>
      </c>
      <c r="J7085">
        <v>3244.19</v>
      </c>
      <c r="K7085">
        <v>0</v>
      </c>
      <c r="L7085">
        <v>57.666499999999999</v>
      </c>
      <c r="M7085">
        <v>55.696199999999997</v>
      </c>
      <c r="N7085">
        <v>0.69829699999999995</v>
      </c>
      <c r="O7085">
        <v>0.69829699999999995</v>
      </c>
      <c r="P7085">
        <v>47.584899999999998</v>
      </c>
    </row>
    <row r="7086" spans="1:16" x14ac:dyDescent="0.25">
      <c r="A7086" t="s">
        <v>0</v>
      </c>
      <c r="B7086">
        <v>4384</v>
      </c>
      <c r="C7086">
        <v>45</v>
      </c>
      <c r="D7086">
        <v>67</v>
      </c>
      <c r="E7086">
        <v>1994</v>
      </c>
      <c r="F7086">
        <v>0.367508</v>
      </c>
      <c r="G7086">
        <v>136.65100000000001</v>
      </c>
      <c r="H7086">
        <v>17.8399</v>
      </c>
      <c r="I7086">
        <v>1281.42</v>
      </c>
      <c r="J7086">
        <v>2437.85</v>
      </c>
      <c r="K7086">
        <v>0</v>
      </c>
      <c r="L7086">
        <v>46.325400000000002</v>
      </c>
      <c r="M7086">
        <v>68.112399999999994</v>
      </c>
      <c r="N7086">
        <v>0.597908</v>
      </c>
      <c r="O7086">
        <v>0.597908</v>
      </c>
      <c r="P7086">
        <v>47.614199999999997</v>
      </c>
    </row>
    <row r="7087" spans="1:16" x14ac:dyDescent="0.25">
      <c r="A7087" t="s">
        <v>0</v>
      </c>
      <c r="B7087">
        <v>8204</v>
      </c>
      <c r="C7087">
        <v>62</v>
      </c>
      <c r="D7087">
        <v>67</v>
      </c>
      <c r="E7087">
        <v>2059</v>
      </c>
      <c r="F7087">
        <v>0.19642299999999999</v>
      </c>
      <c r="G7087">
        <v>129.33600000000001</v>
      </c>
      <c r="H7087">
        <v>65.1066</v>
      </c>
      <c r="I7087">
        <v>1731.02</v>
      </c>
      <c r="J7087">
        <v>8420.61</v>
      </c>
      <c r="K7087">
        <v>0</v>
      </c>
      <c r="L7087">
        <v>62.799100000000003</v>
      </c>
      <c r="M7087">
        <v>66.970299999999995</v>
      </c>
      <c r="N7087">
        <v>1.21913</v>
      </c>
      <c r="O7087">
        <v>1.21913</v>
      </c>
      <c r="P7087">
        <v>47.615600000000001</v>
      </c>
    </row>
    <row r="7088" spans="1:16" x14ac:dyDescent="0.25">
      <c r="A7088" t="s">
        <v>0</v>
      </c>
      <c r="B7088">
        <v>2667</v>
      </c>
      <c r="C7088">
        <v>73</v>
      </c>
      <c r="D7088">
        <v>72</v>
      </c>
      <c r="E7088">
        <v>1601</v>
      </c>
      <c r="F7088">
        <v>0.30769400000000002</v>
      </c>
      <c r="G7088">
        <v>135.904</v>
      </c>
      <c r="H7088">
        <v>13.6973</v>
      </c>
      <c r="I7088">
        <v>1434.34</v>
      </c>
      <c r="J7088">
        <v>1861.52</v>
      </c>
      <c r="K7088">
        <v>0</v>
      </c>
      <c r="L7088">
        <v>74.482699999999994</v>
      </c>
      <c r="M7088">
        <v>72.535799999999995</v>
      </c>
      <c r="N7088">
        <v>0.50436700000000001</v>
      </c>
      <c r="O7088">
        <v>0.50436700000000001</v>
      </c>
      <c r="P7088">
        <v>47.621200000000002</v>
      </c>
    </row>
    <row r="7089" spans="1:16" x14ac:dyDescent="0.25">
      <c r="A7089" t="s">
        <v>0</v>
      </c>
      <c r="B7089">
        <v>2123</v>
      </c>
      <c r="C7089">
        <v>43</v>
      </c>
      <c r="D7089">
        <v>62</v>
      </c>
      <c r="E7089">
        <v>1681</v>
      </c>
      <c r="F7089">
        <v>0.429151</v>
      </c>
      <c r="G7089">
        <v>136.59</v>
      </c>
      <c r="H7089">
        <v>16.613199999999999</v>
      </c>
      <c r="I7089">
        <v>1320.34</v>
      </c>
      <c r="J7089">
        <v>2269.1999999999998</v>
      </c>
      <c r="K7089">
        <v>0</v>
      </c>
      <c r="L7089">
        <v>43.149900000000002</v>
      </c>
      <c r="M7089">
        <v>63.181100000000001</v>
      </c>
      <c r="N7089">
        <v>0.57205399999999995</v>
      </c>
      <c r="O7089">
        <v>0.57205399999999995</v>
      </c>
      <c r="P7089">
        <v>47.625900000000001</v>
      </c>
    </row>
    <row r="7090" spans="1:16" x14ac:dyDescent="0.25">
      <c r="A7090" t="s">
        <v>0</v>
      </c>
      <c r="B7090">
        <v>9074</v>
      </c>
      <c r="C7090">
        <v>62</v>
      </c>
      <c r="D7090">
        <v>66</v>
      </c>
      <c r="E7090">
        <v>2134</v>
      </c>
      <c r="F7090">
        <v>0.213785</v>
      </c>
      <c r="G7090">
        <v>128.059</v>
      </c>
      <c r="H7090">
        <v>98.1922</v>
      </c>
      <c r="I7090">
        <v>1750.21</v>
      </c>
      <c r="J7090">
        <v>12574.4</v>
      </c>
      <c r="K7090">
        <v>0</v>
      </c>
      <c r="L7090">
        <v>62.677799999999998</v>
      </c>
      <c r="M7090">
        <v>66.426699999999997</v>
      </c>
      <c r="N7090">
        <v>1.5083299999999999</v>
      </c>
      <c r="O7090">
        <v>1.5083299999999999</v>
      </c>
      <c r="P7090">
        <v>47.6419</v>
      </c>
    </row>
    <row r="7091" spans="1:16" x14ac:dyDescent="0.25">
      <c r="A7091" t="s">
        <v>0</v>
      </c>
      <c r="B7091">
        <v>179</v>
      </c>
      <c r="C7091">
        <v>68</v>
      </c>
      <c r="D7091">
        <v>68</v>
      </c>
      <c r="E7091">
        <v>2698</v>
      </c>
      <c r="F7091">
        <v>0.30562499999999998</v>
      </c>
      <c r="G7091">
        <v>145.19300000000001</v>
      </c>
      <c r="H7091">
        <v>64.332700000000003</v>
      </c>
      <c r="I7091">
        <v>1800.13</v>
      </c>
      <c r="J7091">
        <v>9340.67</v>
      </c>
      <c r="K7091">
        <v>0</v>
      </c>
      <c r="L7091">
        <v>68.906099999999995</v>
      </c>
      <c r="M7091">
        <v>68.861599999999996</v>
      </c>
      <c r="N7091">
        <v>1.2448900000000001</v>
      </c>
      <c r="O7091">
        <v>1.2448900000000001</v>
      </c>
      <c r="P7091">
        <v>47.646999999999998</v>
      </c>
    </row>
    <row r="7092" spans="1:16" x14ac:dyDescent="0.25">
      <c r="A7092" t="s">
        <v>0</v>
      </c>
      <c r="B7092">
        <v>7436</v>
      </c>
      <c r="C7092">
        <v>62</v>
      </c>
      <c r="D7092">
        <v>66</v>
      </c>
      <c r="E7092">
        <v>2919</v>
      </c>
      <c r="F7092">
        <v>0.218108</v>
      </c>
      <c r="G7092">
        <v>129.73599999999999</v>
      </c>
      <c r="H7092">
        <v>87.004800000000003</v>
      </c>
      <c r="I7092">
        <v>1770.44</v>
      </c>
      <c r="J7092">
        <v>11287.6</v>
      </c>
      <c r="K7092">
        <v>0</v>
      </c>
      <c r="L7092">
        <v>62.9178</v>
      </c>
      <c r="M7092">
        <v>66.236099999999993</v>
      </c>
      <c r="N7092">
        <v>1.4213499999999999</v>
      </c>
      <c r="O7092">
        <v>1.4213499999999999</v>
      </c>
      <c r="P7092">
        <v>47.662799999999997</v>
      </c>
    </row>
    <row r="7093" spans="1:16" x14ac:dyDescent="0.25">
      <c r="A7093" t="s">
        <v>0</v>
      </c>
      <c r="B7093">
        <v>6018</v>
      </c>
      <c r="C7093">
        <v>63</v>
      </c>
      <c r="D7093">
        <v>66</v>
      </c>
      <c r="E7093">
        <v>2224</v>
      </c>
      <c r="F7093">
        <v>0.22001699999999999</v>
      </c>
      <c r="G7093">
        <v>129.196</v>
      </c>
      <c r="H7093">
        <v>112.235</v>
      </c>
      <c r="I7093">
        <v>1716.61</v>
      </c>
      <c r="J7093">
        <v>14500.3</v>
      </c>
      <c r="K7093">
        <v>0</v>
      </c>
      <c r="L7093">
        <v>63.277900000000002</v>
      </c>
      <c r="M7093">
        <v>66.582300000000004</v>
      </c>
      <c r="N7093">
        <v>1.6202300000000001</v>
      </c>
      <c r="O7093">
        <v>1.6202300000000001</v>
      </c>
      <c r="P7093">
        <v>47.663899999999998</v>
      </c>
    </row>
    <row r="7094" spans="1:16" x14ac:dyDescent="0.25">
      <c r="A7094" t="s">
        <v>0</v>
      </c>
      <c r="B7094">
        <v>1058</v>
      </c>
      <c r="C7094">
        <v>46</v>
      </c>
      <c r="D7094">
        <v>65</v>
      </c>
      <c r="E7094">
        <v>1645</v>
      </c>
      <c r="F7094">
        <v>0.40353299999999998</v>
      </c>
      <c r="G7094">
        <v>135.35599999999999</v>
      </c>
      <c r="H7094">
        <v>19.667200000000001</v>
      </c>
      <c r="I7094">
        <v>1303.94</v>
      </c>
      <c r="J7094">
        <v>2662.09</v>
      </c>
      <c r="K7094">
        <v>0</v>
      </c>
      <c r="L7094">
        <v>46.5152</v>
      </c>
      <c r="M7094">
        <v>64.513999999999996</v>
      </c>
      <c r="N7094">
        <v>0.63355700000000004</v>
      </c>
      <c r="O7094">
        <v>0.63355700000000004</v>
      </c>
      <c r="P7094">
        <v>47.6676</v>
      </c>
    </row>
    <row r="7095" spans="1:16" x14ac:dyDescent="0.25">
      <c r="A7095" t="s">
        <v>0</v>
      </c>
      <c r="B7095">
        <v>5364</v>
      </c>
      <c r="C7095">
        <v>51</v>
      </c>
      <c r="D7095">
        <v>65</v>
      </c>
      <c r="E7095">
        <v>2077</v>
      </c>
      <c r="F7095">
        <v>0.418466</v>
      </c>
      <c r="G7095">
        <v>135.05099999999999</v>
      </c>
      <c r="H7095">
        <v>20.390999999999998</v>
      </c>
      <c r="I7095">
        <v>1357.68</v>
      </c>
      <c r="J7095">
        <v>2753.82</v>
      </c>
      <c r="K7095">
        <v>0</v>
      </c>
      <c r="L7095">
        <v>51.752499999999998</v>
      </c>
      <c r="M7095">
        <v>64.919499999999999</v>
      </c>
      <c r="N7095">
        <v>0.64730699999999997</v>
      </c>
      <c r="O7095">
        <v>0.64730699999999997</v>
      </c>
      <c r="P7095">
        <v>47.685699999999997</v>
      </c>
    </row>
    <row r="7096" spans="1:16" x14ac:dyDescent="0.25">
      <c r="A7096" t="s">
        <v>0</v>
      </c>
      <c r="B7096">
        <v>4308</v>
      </c>
      <c r="C7096">
        <v>48</v>
      </c>
      <c r="D7096">
        <v>62</v>
      </c>
      <c r="E7096">
        <v>1269</v>
      </c>
      <c r="F7096">
        <v>0.37083199999999999</v>
      </c>
      <c r="G7096">
        <v>132.50299999999999</v>
      </c>
      <c r="H7096">
        <v>15.761900000000001</v>
      </c>
      <c r="I7096">
        <v>1332.79</v>
      </c>
      <c r="J7096">
        <v>2088.5</v>
      </c>
      <c r="K7096">
        <v>0</v>
      </c>
      <c r="L7096">
        <v>49.377400000000002</v>
      </c>
      <c r="M7096">
        <v>63.011400000000002</v>
      </c>
      <c r="N7096">
        <v>0.54928500000000002</v>
      </c>
      <c r="O7096">
        <v>0.54928500000000002</v>
      </c>
      <c r="P7096">
        <v>47.688299999999998</v>
      </c>
    </row>
    <row r="7097" spans="1:16" x14ac:dyDescent="0.25">
      <c r="A7097" t="s">
        <v>0</v>
      </c>
      <c r="B7097">
        <v>4774</v>
      </c>
      <c r="C7097">
        <v>56</v>
      </c>
      <c r="D7097">
        <v>60</v>
      </c>
      <c r="E7097">
        <v>2080</v>
      </c>
      <c r="F7097">
        <v>0.20852599999999999</v>
      </c>
      <c r="G7097">
        <v>134.26900000000001</v>
      </c>
      <c r="H7097">
        <v>14.013500000000001</v>
      </c>
      <c r="I7097">
        <v>1441.12</v>
      </c>
      <c r="J7097">
        <v>1881.58</v>
      </c>
      <c r="K7097">
        <v>0</v>
      </c>
      <c r="L7097">
        <v>55.779200000000003</v>
      </c>
      <c r="M7097">
        <v>61.175600000000003</v>
      </c>
      <c r="N7097">
        <v>0.51091900000000001</v>
      </c>
      <c r="O7097">
        <v>0.51091900000000001</v>
      </c>
      <c r="P7097">
        <v>47.688800000000001</v>
      </c>
    </row>
    <row r="7098" spans="1:16" x14ac:dyDescent="0.25">
      <c r="A7098" t="s">
        <v>0</v>
      </c>
      <c r="B7098">
        <v>2388</v>
      </c>
      <c r="C7098">
        <v>71</v>
      </c>
      <c r="D7098">
        <v>67</v>
      </c>
      <c r="E7098">
        <v>1710</v>
      </c>
      <c r="F7098">
        <v>0.287717</v>
      </c>
      <c r="G7098">
        <v>137.31399999999999</v>
      </c>
      <c r="H7098">
        <v>22.848400000000002</v>
      </c>
      <c r="I7098">
        <v>1498.65</v>
      </c>
      <c r="J7098">
        <v>3137.41</v>
      </c>
      <c r="K7098">
        <v>0</v>
      </c>
      <c r="L7098">
        <v>71.484200000000001</v>
      </c>
      <c r="M7098">
        <v>68.303399999999996</v>
      </c>
      <c r="N7098">
        <v>0.69566899999999998</v>
      </c>
      <c r="O7098">
        <v>0.69566899999999998</v>
      </c>
      <c r="P7098">
        <v>47.702199999999998</v>
      </c>
    </row>
    <row r="7099" spans="1:16" x14ac:dyDescent="0.25">
      <c r="A7099" t="s">
        <v>0</v>
      </c>
      <c r="B7099">
        <v>9802</v>
      </c>
      <c r="C7099">
        <v>63</v>
      </c>
      <c r="D7099">
        <v>66</v>
      </c>
      <c r="E7099">
        <v>2450</v>
      </c>
      <c r="F7099">
        <v>0.24451899999999999</v>
      </c>
      <c r="G7099">
        <v>128.15100000000001</v>
      </c>
      <c r="H7099">
        <v>135.26599999999999</v>
      </c>
      <c r="I7099">
        <v>1494.38</v>
      </c>
      <c r="J7099">
        <v>17334.5</v>
      </c>
      <c r="K7099">
        <v>0</v>
      </c>
      <c r="L7099">
        <v>63.631700000000002</v>
      </c>
      <c r="M7099">
        <v>66.505200000000002</v>
      </c>
      <c r="N7099">
        <v>1.7813600000000001</v>
      </c>
      <c r="O7099">
        <v>1.7813600000000001</v>
      </c>
      <c r="P7099">
        <v>47.708799999999997</v>
      </c>
    </row>
    <row r="7100" spans="1:16" x14ac:dyDescent="0.25">
      <c r="A7100" t="s">
        <v>0</v>
      </c>
      <c r="B7100">
        <v>8988</v>
      </c>
      <c r="C7100">
        <v>62</v>
      </c>
      <c r="D7100">
        <v>66</v>
      </c>
      <c r="E7100">
        <v>2470</v>
      </c>
      <c r="F7100">
        <v>0.31850800000000001</v>
      </c>
      <c r="G7100">
        <v>130.018</v>
      </c>
      <c r="H7100">
        <v>91.057500000000005</v>
      </c>
      <c r="I7100">
        <v>1593.36</v>
      </c>
      <c r="J7100">
        <v>11839.1</v>
      </c>
      <c r="K7100">
        <v>0</v>
      </c>
      <c r="L7100">
        <v>63.0839</v>
      </c>
      <c r="M7100">
        <v>66.066699999999997</v>
      </c>
      <c r="N7100">
        <v>1.45729</v>
      </c>
      <c r="O7100">
        <v>1.45729</v>
      </c>
      <c r="P7100">
        <v>47.7117</v>
      </c>
    </row>
    <row r="7101" spans="1:16" x14ac:dyDescent="0.25">
      <c r="A7101" t="s">
        <v>0</v>
      </c>
      <c r="B7101">
        <v>650</v>
      </c>
      <c r="C7101">
        <v>56</v>
      </c>
      <c r="D7101">
        <v>59</v>
      </c>
      <c r="E7101">
        <v>1749</v>
      </c>
      <c r="F7101">
        <v>0.35097400000000001</v>
      </c>
      <c r="G7101">
        <v>142.57300000000001</v>
      </c>
      <c r="H7101">
        <v>44.625</v>
      </c>
      <c r="I7101">
        <v>1433.31</v>
      </c>
      <c r="J7101">
        <v>6362.3</v>
      </c>
      <c r="K7101">
        <v>0</v>
      </c>
      <c r="L7101">
        <v>56.594900000000003</v>
      </c>
      <c r="M7101">
        <v>59.8461</v>
      </c>
      <c r="N7101">
        <v>1.02149</v>
      </c>
      <c r="O7101">
        <v>1.02149</v>
      </c>
      <c r="P7101">
        <v>47.724699999999999</v>
      </c>
    </row>
    <row r="7102" spans="1:16" x14ac:dyDescent="0.25">
      <c r="A7102" t="s">
        <v>0</v>
      </c>
      <c r="B7102">
        <v>2272</v>
      </c>
      <c r="C7102">
        <v>83</v>
      </c>
      <c r="D7102">
        <v>76</v>
      </c>
      <c r="E7102">
        <v>1472</v>
      </c>
      <c r="F7102">
        <v>0.37922600000000001</v>
      </c>
      <c r="G7102">
        <v>136.90199999999999</v>
      </c>
      <c r="H7102">
        <v>33.440300000000001</v>
      </c>
      <c r="I7102">
        <v>1259.24</v>
      </c>
      <c r="J7102">
        <v>4578.0600000000004</v>
      </c>
      <c r="K7102">
        <v>0</v>
      </c>
      <c r="L7102">
        <v>83.2256</v>
      </c>
      <c r="M7102">
        <v>76.962299999999999</v>
      </c>
      <c r="N7102">
        <v>0.86395999999999995</v>
      </c>
      <c r="O7102">
        <v>0.86395999999999995</v>
      </c>
      <c r="P7102">
        <v>47.7254</v>
      </c>
    </row>
    <row r="7103" spans="1:16" x14ac:dyDescent="0.25">
      <c r="A7103" t="s">
        <v>0</v>
      </c>
      <c r="B7103">
        <v>7474</v>
      </c>
      <c r="C7103">
        <v>62</v>
      </c>
      <c r="D7103">
        <v>66</v>
      </c>
      <c r="E7103">
        <v>1877</v>
      </c>
      <c r="F7103">
        <v>0.21246300000000001</v>
      </c>
      <c r="G7103">
        <v>130.37799999999999</v>
      </c>
      <c r="H7103">
        <v>88.190899999999999</v>
      </c>
      <c r="I7103">
        <v>1708.04</v>
      </c>
      <c r="J7103">
        <v>11498.2</v>
      </c>
      <c r="K7103">
        <v>0</v>
      </c>
      <c r="L7103">
        <v>62.978700000000003</v>
      </c>
      <c r="M7103">
        <v>66.463099999999997</v>
      </c>
      <c r="N7103">
        <v>1.4348099999999999</v>
      </c>
      <c r="O7103">
        <v>1.4348099999999999</v>
      </c>
      <c r="P7103">
        <v>47.738799999999998</v>
      </c>
    </row>
    <row r="7104" spans="1:16" x14ac:dyDescent="0.25">
      <c r="A7104" t="s">
        <v>0</v>
      </c>
      <c r="B7104">
        <v>4848</v>
      </c>
      <c r="C7104">
        <v>50</v>
      </c>
      <c r="D7104">
        <v>61</v>
      </c>
      <c r="E7104">
        <v>1903</v>
      </c>
      <c r="F7104">
        <v>0.37441000000000002</v>
      </c>
      <c r="G7104">
        <v>129.34100000000001</v>
      </c>
      <c r="H7104">
        <v>23.1188</v>
      </c>
      <c r="I7104">
        <v>1339.5</v>
      </c>
      <c r="J7104">
        <v>2990.21</v>
      </c>
      <c r="K7104">
        <v>0</v>
      </c>
      <c r="L7104">
        <v>49.875300000000003</v>
      </c>
      <c r="M7104">
        <v>61.128700000000002</v>
      </c>
      <c r="N7104">
        <v>0.69006299999999998</v>
      </c>
      <c r="O7104">
        <v>0.69006299999999998</v>
      </c>
      <c r="P7104">
        <v>47.741599999999998</v>
      </c>
    </row>
    <row r="7105" spans="1:16" x14ac:dyDescent="0.25">
      <c r="A7105" t="s">
        <v>0</v>
      </c>
      <c r="B7105">
        <v>3161</v>
      </c>
      <c r="C7105">
        <v>80</v>
      </c>
      <c r="D7105">
        <v>69</v>
      </c>
      <c r="E7105">
        <v>2384</v>
      </c>
      <c r="F7105">
        <v>0.39096700000000001</v>
      </c>
      <c r="G7105">
        <v>136.351</v>
      </c>
      <c r="H7105">
        <v>23.480799999999999</v>
      </c>
      <c r="I7105">
        <v>1284.93</v>
      </c>
      <c r="J7105">
        <v>3201.64</v>
      </c>
      <c r="K7105">
        <v>0</v>
      </c>
      <c r="L7105">
        <v>80.614099999999993</v>
      </c>
      <c r="M7105">
        <v>69.484899999999996</v>
      </c>
      <c r="N7105">
        <v>0.70620000000000005</v>
      </c>
      <c r="O7105">
        <v>0.70620000000000005</v>
      </c>
      <c r="P7105">
        <v>47.750999999999998</v>
      </c>
    </row>
    <row r="7106" spans="1:16" x14ac:dyDescent="0.25">
      <c r="A7106" t="s">
        <v>0</v>
      </c>
      <c r="B7106">
        <v>7652</v>
      </c>
      <c r="C7106">
        <v>62</v>
      </c>
      <c r="D7106">
        <v>65</v>
      </c>
      <c r="E7106">
        <v>2117</v>
      </c>
      <c r="F7106">
        <v>0.21116099999999999</v>
      </c>
      <c r="G7106">
        <v>130.59399999999999</v>
      </c>
      <c r="H7106">
        <v>85.725399999999993</v>
      </c>
      <c r="I7106">
        <v>1672.97</v>
      </c>
      <c r="J7106">
        <v>11195.2</v>
      </c>
      <c r="K7106">
        <v>0</v>
      </c>
      <c r="L7106">
        <v>62.838099999999997</v>
      </c>
      <c r="M7106">
        <v>65.849500000000006</v>
      </c>
      <c r="N7106">
        <v>1.4146700000000001</v>
      </c>
      <c r="O7106">
        <v>1.4146700000000001</v>
      </c>
      <c r="P7106">
        <v>47.753399999999999</v>
      </c>
    </row>
    <row r="7107" spans="1:16" x14ac:dyDescent="0.25">
      <c r="A7107" t="s">
        <v>0</v>
      </c>
      <c r="B7107">
        <v>2407</v>
      </c>
      <c r="C7107">
        <v>86</v>
      </c>
      <c r="D7107">
        <v>68</v>
      </c>
      <c r="E7107">
        <v>2318</v>
      </c>
      <c r="F7107">
        <v>0.36835800000000002</v>
      </c>
      <c r="G7107">
        <v>136.608</v>
      </c>
      <c r="H7107">
        <v>31.2956</v>
      </c>
      <c r="I7107">
        <v>1235.76</v>
      </c>
      <c r="J7107">
        <v>4275.2299999999996</v>
      </c>
      <c r="K7107">
        <v>0</v>
      </c>
      <c r="L7107">
        <v>86.819299999999998</v>
      </c>
      <c r="M7107">
        <v>69.004400000000004</v>
      </c>
      <c r="N7107">
        <v>0.83258399999999999</v>
      </c>
      <c r="O7107">
        <v>0.83258399999999999</v>
      </c>
      <c r="P7107">
        <v>47.756100000000004</v>
      </c>
    </row>
    <row r="7108" spans="1:16" x14ac:dyDescent="0.25">
      <c r="A7108" t="s">
        <v>0</v>
      </c>
      <c r="B7108">
        <v>4565</v>
      </c>
      <c r="C7108">
        <v>51</v>
      </c>
      <c r="D7108">
        <v>55</v>
      </c>
      <c r="E7108">
        <v>2424</v>
      </c>
      <c r="F7108">
        <v>0.26928200000000002</v>
      </c>
      <c r="G7108">
        <v>132.114</v>
      </c>
      <c r="H7108">
        <v>19.951699999999999</v>
      </c>
      <c r="I7108">
        <v>1341.22</v>
      </c>
      <c r="J7108">
        <v>2635.91</v>
      </c>
      <c r="K7108">
        <v>0</v>
      </c>
      <c r="L7108">
        <v>51.7851</v>
      </c>
      <c r="M7108">
        <v>55.688200000000002</v>
      </c>
      <c r="N7108">
        <v>0.63607100000000005</v>
      </c>
      <c r="O7108">
        <v>0.63607100000000005</v>
      </c>
      <c r="P7108">
        <v>47.7669</v>
      </c>
    </row>
    <row r="7109" spans="1:16" x14ac:dyDescent="0.25">
      <c r="A7109" t="s">
        <v>0</v>
      </c>
      <c r="B7109">
        <v>2651</v>
      </c>
      <c r="C7109">
        <v>82</v>
      </c>
      <c r="D7109">
        <v>69</v>
      </c>
      <c r="E7109">
        <v>1801</v>
      </c>
      <c r="F7109">
        <v>0.31764199999999998</v>
      </c>
      <c r="G7109">
        <v>140.22</v>
      </c>
      <c r="H7109">
        <v>15.0733</v>
      </c>
      <c r="I7109">
        <v>1315.59</v>
      </c>
      <c r="J7109">
        <v>2113.59</v>
      </c>
      <c r="K7109">
        <v>0</v>
      </c>
      <c r="L7109">
        <v>81.904600000000002</v>
      </c>
      <c r="M7109">
        <v>69.027600000000007</v>
      </c>
      <c r="N7109">
        <v>0.54319200000000001</v>
      </c>
      <c r="O7109">
        <v>0.54319200000000001</v>
      </c>
      <c r="P7109">
        <v>47.767200000000003</v>
      </c>
    </row>
    <row r="7110" spans="1:16" x14ac:dyDescent="0.25">
      <c r="A7110" t="s">
        <v>0</v>
      </c>
      <c r="B7110">
        <v>9955</v>
      </c>
      <c r="C7110">
        <v>61</v>
      </c>
      <c r="D7110">
        <v>69</v>
      </c>
      <c r="E7110">
        <v>2214</v>
      </c>
      <c r="F7110">
        <v>0.265407</v>
      </c>
      <c r="G7110">
        <v>127.45399999999999</v>
      </c>
      <c r="H7110">
        <v>48.095700000000001</v>
      </c>
      <c r="I7110">
        <v>1606.25</v>
      </c>
      <c r="J7110">
        <v>6129.99</v>
      </c>
      <c r="K7110">
        <v>0</v>
      </c>
      <c r="L7110">
        <v>62.051200000000001</v>
      </c>
      <c r="M7110">
        <v>68.837100000000007</v>
      </c>
      <c r="N7110">
        <v>1.03644</v>
      </c>
      <c r="O7110">
        <v>1.03644</v>
      </c>
      <c r="P7110">
        <v>47.780299999999997</v>
      </c>
    </row>
    <row r="7111" spans="1:16" x14ac:dyDescent="0.25">
      <c r="A7111" t="s">
        <v>0</v>
      </c>
      <c r="B7111">
        <v>3335</v>
      </c>
      <c r="C7111">
        <v>43</v>
      </c>
      <c r="D7111">
        <v>59</v>
      </c>
      <c r="E7111">
        <v>1578</v>
      </c>
      <c r="F7111">
        <v>0.27064500000000002</v>
      </c>
      <c r="G7111">
        <v>135.559</v>
      </c>
      <c r="H7111">
        <v>15.1213</v>
      </c>
      <c r="I7111">
        <v>1315.61</v>
      </c>
      <c r="J7111">
        <v>2049.83</v>
      </c>
      <c r="K7111">
        <v>0</v>
      </c>
      <c r="L7111">
        <v>44.247700000000002</v>
      </c>
      <c r="M7111">
        <v>59.256599999999999</v>
      </c>
      <c r="N7111">
        <v>0.53957500000000003</v>
      </c>
      <c r="O7111">
        <v>0.53957500000000003</v>
      </c>
      <c r="P7111">
        <v>47.804200000000002</v>
      </c>
    </row>
    <row r="7112" spans="1:16" x14ac:dyDescent="0.25">
      <c r="A7112" t="s">
        <v>0</v>
      </c>
      <c r="B7112">
        <v>7378</v>
      </c>
      <c r="C7112">
        <v>63</v>
      </c>
      <c r="D7112">
        <v>66</v>
      </c>
      <c r="E7112">
        <v>2591</v>
      </c>
      <c r="F7112">
        <v>0.180007</v>
      </c>
      <c r="G7112">
        <v>134.31700000000001</v>
      </c>
      <c r="H7112">
        <v>47.716099999999997</v>
      </c>
      <c r="I7112">
        <v>1758.48</v>
      </c>
      <c r="J7112">
        <v>6409.07</v>
      </c>
      <c r="K7112">
        <v>0</v>
      </c>
      <c r="L7112">
        <v>63.281100000000002</v>
      </c>
      <c r="M7112">
        <v>66.2971</v>
      </c>
      <c r="N7112">
        <v>1.04576</v>
      </c>
      <c r="O7112">
        <v>1.04576</v>
      </c>
      <c r="P7112">
        <v>47.806399999999996</v>
      </c>
    </row>
    <row r="7113" spans="1:16" x14ac:dyDescent="0.25">
      <c r="A7113" t="s">
        <v>0</v>
      </c>
      <c r="B7113">
        <v>9762</v>
      </c>
      <c r="C7113">
        <v>55</v>
      </c>
      <c r="D7113">
        <v>57</v>
      </c>
      <c r="E7113">
        <v>1971</v>
      </c>
      <c r="F7113">
        <v>0.39247799999999999</v>
      </c>
      <c r="G7113">
        <v>128.02099999999999</v>
      </c>
      <c r="H7113">
        <v>18.418299999999999</v>
      </c>
      <c r="I7113">
        <v>1257.3</v>
      </c>
      <c r="J7113">
        <v>2357.9299999999998</v>
      </c>
      <c r="K7113">
        <v>0</v>
      </c>
      <c r="L7113">
        <v>55.922800000000002</v>
      </c>
      <c r="M7113">
        <v>57.466999999999999</v>
      </c>
      <c r="N7113">
        <v>0.60103799999999996</v>
      </c>
      <c r="O7113">
        <v>0.60103799999999996</v>
      </c>
      <c r="P7113">
        <v>47.808999999999997</v>
      </c>
    </row>
    <row r="7114" spans="1:16" x14ac:dyDescent="0.25">
      <c r="A7114" t="s">
        <v>0</v>
      </c>
      <c r="B7114">
        <v>3019</v>
      </c>
      <c r="C7114">
        <v>63</v>
      </c>
      <c r="D7114">
        <v>67</v>
      </c>
      <c r="E7114">
        <v>2759</v>
      </c>
      <c r="F7114">
        <v>0.242087</v>
      </c>
      <c r="G7114">
        <v>134.172</v>
      </c>
      <c r="H7114">
        <v>75.352400000000003</v>
      </c>
      <c r="I7114">
        <v>1892.32</v>
      </c>
      <c r="J7114">
        <v>10110.200000000001</v>
      </c>
      <c r="K7114">
        <v>0</v>
      </c>
      <c r="L7114">
        <v>63.37</v>
      </c>
      <c r="M7114">
        <v>66.843500000000006</v>
      </c>
      <c r="N7114">
        <v>1.33216</v>
      </c>
      <c r="O7114">
        <v>1.33216</v>
      </c>
      <c r="P7114">
        <v>47.810600000000001</v>
      </c>
    </row>
    <row r="7115" spans="1:16" x14ac:dyDescent="0.25">
      <c r="A7115" t="s">
        <v>0</v>
      </c>
      <c r="B7115">
        <v>6475</v>
      </c>
      <c r="C7115">
        <v>70</v>
      </c>
      <c r="D7115">
        <v>70</v>
      </c>
      <c r="E7115">
        <v>1665</v>
      </c>
      <c r="F7115">
        <v>0.30971100000000001</v>
      </c>
      <c r="G7115">
        <v>134.78899999999999</v>
      </c>
      <c r="H7115">
        <v>20.154699999999998</v>
      </c>
      <c r="I7115">
        <v>1436.13</v>
      </c>
      <c r="J7115">
        <v>2716.63</v>
      </c>
      <c r="K7115">
        <v>0</v>
      </c>
      <c r="L7115">
        <v>70.859099999999998</v>
      </c>
      <c r="M7115">
        <v>71.370500000000007</v>
      </c>
      <c r="N7115">
        <v>0.64413500000000001</v>
      </c>
      <c r="O7115">
        <v>0.64413500000000001</v>
      </c>
      <c r="P7115">
        <v>47.829000000000001</v>
      </c>
    </row>
    <row r="7116" spans="1:16" x14ac:dyDescent="0.25">
      <c r="A7116" t="s">
        <v>0</v>
      </c>
      <c r="B7116">
        <v>3557</v>
      </c>
      <c r="C7116">
        <v>62</v>
      </c>
      <c r="D7116">
        <v>67</v>
      </c>
      <c r="E7116">
        <v>2104</v>
      </c>
      <c r="F7116">
        <v>0.21728</v>
      </c>
      <c r="G7116">
        <v>138.40899999999999</v>
      </c>
      <c r="H7116">
        <v>138.29599999999999</v>
      </c>
      <c r="I7116">
        <v>1793.16</v>
      </c>
      <c r="J7116">
        <v>19141.400000000001</v>
      </c>
      <c r="K7116">
        <v>0</v>
      </c>
      <c r="L7116">
        <v>62.726799999999997</v>
      </c>
      <c r="M7116">
        <v>67.195899999999995</v>
      </c>
      <c r="N7116">
        <v>1.8373699999999999</v>
      </c>
      <c r="O7116">
        <v>1.8373699999999999</v>
      </c>
      <c r="P7116">
        <v>47.834400000000002</v>
      </c>
    </row>
    <row r="7117" spans="1:16" x14ac:dyDescent="0.25">
      <c r="A7117" t="s">
        <v>0</v>
      </c>
      <c r="B7117">
        <v>8156</v>
      </c>
      <c r="C7117">
        <v>62</v>
      </c>
      <c r="D7117">
        <v>68</v>
      </c>
      <c r="E7117">
        <v>1650</v>
      </c>
      <c r="F7117">
        <v>0.18909400000000001</v>
      </c>
      <c r="G7117">
        <v>126.59</v>
      </c>
      <c r="H7117">
        <v>158.90799999999999</v>
      </c>
      <c r="I7117">
        <v>1518.14</v>
      </c>
      <c r="J7117">
        <v>20116.2</v>
      </c>
      <c r="K7117">
        <v>0</v>
      </c>
      <c r="L7117">
        <v>62.785800000000002</v>
      </c>
      <c r="M7117">
        <v>67.818399999999997</v>
      </c>
      <c r="N7117">
        <v>1.9330000000000001</v>
      </c>
      <c r="O7117">
        <v>1.9330000000000001</v>
      </c>
      <c r="P7117">
        <v>47.843299999999999</v>
      </c>
    </row>
    <row r="7118" spans="1:16" x14ac:dyDescent="0.25">
      <c r="A7118" t="s">
        <v>0</v>
      </c>
      <c r="B7118">
        <v>650</v>
      </c>
      <c r="C7118">
        <v>48</v>
      </c>
      <c r="D7118">
        <v>72</v>
      </c>
      <c r="E7118">
        <v>2149</v>
      </c>
      <c r="F7118">
        <v>0.469864</v>
      </c>
      <c r="G7118">
        <v>142.57300000000001</v>
      </c>
      <c r="H7118">
        <v>26.187000000000001</v>
      </c>
      <c r="I7118">
        <v>1332.36</v>
      </c>
      <c r="J7118">
        <v>3733.54</v>
      </c>
      <c r="K7118">
        <v>0</v>
      </c>
      <c r="L7118">
        <v>48.484299999999998</v>
      </c>
      <c r="M7118">
        <v>72.995900000000006</v>
      </c>
      <c r="N7118">
        <v>0.76175700000000002</v>
      </c>
      <c r="O7118">
        <v>0.76175700000000002</v>
      </c>
      <c r="P7118">
        <v>47.845999999999997</v>
      </c>
    </row>
    <row r="7119" spans="1:16" x14ac:dyDescent="0.25">
      <c r="A7119" t="s">
        <v>0</v>
      </c>
      <c r="B7119">
        <v>6909</v>
      </c>
      <c r="C7119">
        <v>68</v>
      </c>
      <c r="D7119">
        <v>70</v>
      </c>
      <c r="E7119">
        <v>1583</v>
      </c>
      <c r="F7119">
        <v>0.21832199999999999</v>
      </c>
      <c r="G7119">
        <v>131.64599999999999</v>
      </c>
      <c r="H7119">
        <v>13.6777</v>
      </c>
      <c r="I7119">
        <v>1496.55</v>
      </c>
      <c r="J7119">
        <v>1800.62</v>
      </c>
      <c r="K7119">
        <v>0</v>
      </c>
      <c r="L7119">
        <v>69.525400000000005</v>
      </c>
      <c r="M7119">
        <v>70.992699999999999</v>
      </c>
      <c r="N7119">
        <v>0.50154900000000002</v>
      </c>
      <c r="O7119">
        <v>0.50154900000000002</v>
      </c>
      <c r="P7119">
        <v>47.858600000000003</v>
      </c>
    </row>
    <row r="7120" spans="1:16" x14ac:dyDescent="0.25">
      <c r="A7120" t="s">
        <v>0</v>
      </c>
      <c r="B7120">
        <v>5432</v>
      </c>
      <c r="C7120">
        <v>42</v>
      </c>
      <c r="D7120">
        <v>69</v>
      </c>
      <c r="E7120">
        <v>1941</v>
      </c>
      <c r="F7120">
        <v>0.49882700000000002</v>
      </c>
      <c r="G7120">
        <v>129.96100000000001</v>
      </c>
      <c r="H7120">
        <v>26.3263</v>
      </c>
      <c r="I7120">
        <v>1250.44</v>
      </c>
      <c r="J7120">
        <v>3421.4</v>
      </c>
      <c r="K7120">
        <v>0</v>
      </c>
      <c r="L7120">
        <v>42.3628</v>
      </c>
      <c r="M7120">
        <v>68.922600000000003</v>
      </c>
      <c r="N7120">
        <v>0.74671100000000001</v>
      </c>
      <c r="O7120">
        <v>0.74671100000000001</v>
      </c>
      <c r="P7120">
        <v>47.863100000000003</v>
      </c>
    </row>
    <row r="7121" spans="1:16" x14ac:dyDescent="0.25">
      <c r="A7121" t="s">
        <v>0</v>
      </c>
      <c r="B7121">
        <v>7446</v>
      </c>
      <c r="C7121">
        <v>56</v>
      </c>
      <c r="D7121">
        <v>62</v>
      </c>
      <c r="E7121">
        <v>2047</v>
      </c>
      <c r="F7121">
        <v>0.19872899999999999</v>
      </c>
      <c r="G7121">
        <v>131.50800000000001</v>
      </c>
      <c r="H7121">
        <v>18.737200000000001</v>
      </c>
      <c r="I7121">
        <v>1556.26</v>
      </c>
      <c r="J7121">
        <v>2464.09</v>
      </c>
      <c r="K7121">
        <v>0</v>
      </c>
      <c r="L7121">
        <v>56.251899999999999</v>
      </c>
      <c r="M7121">
        <v>61.929299999999998</v>
      </c>
      <c r="N7121">
        <v>0.61270100000000005</v>
      </c>
      <c r="O7121">
        <v>0.61270100000000005</v>
      </c>
      <c r="P7121">
        <v>47.872500000000002</v>
      </c>
    </row>
    <row r="7122" spans="1:16" x14ac:dyDescent="0.25">
      <c r="A7122" t="s">
        <v>0</v>
      </c>
      <c r="B7122">
        <v>2400</v>
      </c>
      <c r="C7122">
        <v>56</v>
      </c>
      <c r="D7122">
        <v>55</v>
      </c>
      <c r="E7122">
        <v>1474</v>
      </c>
      <c r="F7122">
        <v>0.43512899999999999</v>
      </c>
      <c r="G7122">
        <v>133.56399999999999</v>
      </c>
      <c r="H7122">
        <v>14.8467</v>
      </c>
      <c r="I7122">
        <v>1278.0999999999999</v>
      </c>
      <c r="J7122">
        <v>1982.99</v>
      </c>
      <c r="K7122">
        <v>0</v>
      </c>
      <c r="L7122">
        <v>56.871400000000001</v>
      </c>
      <c r="M7122">
        <v>54.565899999999999</v>
      </c>
      <c r="N7122">
        <v>0.53174399999999999</v>
      </c>
      <c r="O7122">
        <v>0.53174399999999999</v>
      </c>
      <c r="P7122">
        <v>47.8782</v>
      </c>
    </row>
    <row r="7123" spans="1:16" x14ac:dyDescent="0.25">
      <c r="A7123" t="s">
        <v>0</v>
      </c>
      <c r="B7123">
        <v>601</v>
      </c>
      <c r="C7123">
        <v>50</v>
      </c>
      <c r="D7123">
        <v>53</v>
      </c>
      <c r="E7123">
        <v>1356</v>
      </c>
      <c r="F7123">
        <v>0.40878300000000001</v>
      </c>
      <c r="G7123">
        <v>142.405</v>
      </c>
      <c r="H7123">
        <v>18.3445</v>
      </c>
      <c r="I7123">
        <v>1277.8499999999999</v>
      </c>
      <c r="J7123">
        <v>2612.34</v>
      </c>
      <c r="K7123">
        <v>0</v>
      </c>
      <c r="L7123">
        <v>51.411499999999997</v>
      </c>
      <c r="M7123">
        <v>53.218200000000003</v>
      </c>
      <c r="N7123">
        <v>0.61787300000000001</v>
      </c>
      <c r="O7123">
        <v>0.61787300000000001</v>
      </c>
      <c r="P7123">
        <v>47.879399999999997</v>
      </c>
    </row>
    <row r="7124" spans="1:16" x14ac:dyDescent="0.25">
      <c r="A7124" t="s">
        <v>0</v>
      </c>
      <c r="B7124">
        <v>5254</v>
      </c>
      <c r="C7124">
        <v>58</v>
      </c>
      <c r="D7124">
        <v>67</v>
      </c>
      <c r="E7124">
        <v>2630</v>
      </c>
      <c r="F7124">
        <v>0.33284599999999998</v>
      </c>
      <c r="G7124">
        <v>134.19200000000001</v>
      </c>
      <c r="H7124">
        <v>37.788899999999998</v>
      </c>
      <c r="I7124">
        <v>1680.55</v>
      </c>
      <c r="J7124">
        <v>5070.95</v>
      </c>
      <c r="K7124">
        <v>0</v>
      </c>
      <c r="L7124">
        <v>58.4818</v>
      </c>
      <c r="M7124">
        <v>67.4649</v>
      </c>
      <c r="N7124">
        <v>0.92223699999999997</v>
      </c>
      <c r="O7124">
        <v>0.92223699999999997</v>
      </c>
      <c r="P7124">
        <v>47.8827</v>
      </c>
    </row>
    <row r="7125" spans="1:16" x14ac:dyDescent="0.25">
      <c r="A7125" t="s">
        <v>0</v>
      </c>
      <c r="B7125">
        <v>7754</v>
      </c>
      <c r="C7125">
        <v>63</v>
      </c>
      <c r="D7125">
        <v>68</v>
      </c>
      <c r="E7125">
        <v>1497</v>
      </c>
      <c r="F7125">
        <v>0.236593</v>
      </c>
      <c r="G7125">
        <v>134.40100000000001</v>
      </c>
      <c r="H7125">
        <v>76.857299999999995</v>
      </c>
      <c r="I7125">
        <v>1621.12</v>
      </c>
      <c r="J7125">
        <v>10329.700000000001</v>
      </c>
      <c r="K7125">
        <v>0</v>
      </c>
      <c r="L7125">
        <v>63.0075</v>
      </c>
      <c r="M7125">
        <v>68.329700000000003</v>
      </c>
      <c r="N7125">
        <v>1.3480799999999999</v>
      </c>
      <c r="O7125">
        <v>1.3480799999999999</v>
      </c>
      <c r="P7125">
        <v>47.883099999999999</v>
      </c>
    </row>
    <row r="7126" spans="1:16" x14ac:dyDescent="0.25">
      <c r="A7126" t="s">
        <v>0</v>
      </c>
      <c r="B7126">
        <v>5177</v>
      </c>
      <c r="C7126">
        <v>81</v>
      </c>
      <c r="D7126">
        <v>66</v>
      </c>
      <c r="E7126">
        <v>1890</v>
      </c>
      <c r="F7126">
        <v>0.243006</v>
      </c>
      <c r="G7126">
        <v>135.559</v>
      </c>
      <c r="H7126">
        <v>13.7403</v>
      </c>
      <c r="I7126">
        <v>1302.8699999999999</v>
      </c>
      <c r="J7126">
        <v>1862.62</v>
      </c>
      <c r="K7126">
        <v>0</v>
      </c>
      <c r="L7126">
        <v>80.824799999999996</v>
      </c>
      <c r="M7126">
        <v>67.137799999999999</v>
      </c>
      <c r="N7126">
        <v>0.50782700000000003</v>
      </c>
      <c r="O7126">
        <v>0.50782700000000003</v>
      </c>
      <c r="P7126">
        <v>47.896599999999999</v>
      </c>
    </row>
    <row r="7127" spans="1:16" x14ac:dyDescent="0.25">
      <c r="A7127" t="s">
        <v>0</v>
      </c>
      <c r="B7127">
        <v>7206</v>
      </c>
      <c r="C7127">
        <v>62</v>
      </c>
      <c r="D7127">
        <v>61</v>
      </c>
      <c r="E7127">
        <v>1978</v>
      </c>
      <c r="F7127">
        <v>0.31220300000000001</v>
      </c>
      <c r="G7127">
        <v>127.21899999999999</v>
      </c>
      <c r="H7127">
        <v>62.904499999999999</v>
      </c>
      <c r="I7127">
        <v>1545.31</v>
      </c>
      <c r="J7127">
        <v>8002.63</v>
      </c>
      <c r="K7127">
        <v>0</v>
      </c>
      <c r="L7127">
        <v>62.866700000000002</v>
      </c>
      <c r="M7127">
        <v>61.991399999999999</v>
      </c>
      <c r="N7127">
        <v>1.19791</v>
      </c>
      <c r="O7127">
        <v>1.19791</v>
      </c>
      <c r="P7127">
        <v>47.902500000000003</v>
      </c>
    </row>
    <row r="7128" spans="1:16" x14ac:dyDescent="0.25">
      <c r="A7128" t="s">
        <v>0</v>
      </c>
      <c r="B7128">
        <v>9170</v>
      </c>
      <c r="C7128">
        <v>54</v>
      </c>
      <c r="D7128">
        <v>64</v>
      </c>
      <c r="E7128">
        <v>2333</v>
      </c>
      <c r="F7128">
        <v>0.35496899999999998</v>
      </c>
      <c r="G7128">
        <v>130.56100000000001</v>
      </c>
      <c r="H7128">
        <v>42.136299999999999</v>
      </c>
      <c r="I7128">
        <v>1396.24</v>
      </c>
      <c r="J7128">
        <v>5501.37</v>
      </c>
      <c r="K7128">
        <v>0</v>
      </c>
      <c r="L7128">
        <v>54.370399999999997</v>
      </c>
      <c r="M7128">
        <v>64.153300000000002</v>
      </c>
      <c r="N7128">
        <v>0.97269399999999995</v>
      </c>
      <c r="O7128">
        <v>0.97269399999999995</v>
      </c>
      <c r="P7128">
        <v>47.911700000000003</v>
      </c>
    </row>
    <row r="7129" spans="1:16" x14ac:dyDescent="0.25">
      <c r="A7129" t="s">
        <v>0</v>
      </c>
      <c r="B7129">
        <v>6764</v>
      </c>
      <c r="C7129">
        <v>74</v>
      </c>
      <c r="D7129">
        <v>65</v>
      </c>
      <c r="E7129">
        <v>1868</v>
      </c>
      <c r="F7129">
        <v>0.37647799999999998</v>
      </c>
      <c r="G7129">
        <v>137.798</v>
      </c>
      <c r="H7129">
        <v>44.460799999999999</v>
      </c>
      <c r="I7129">
        <v>1279.8900000000001</v>
      </c>
      <c r="J7129">
        <v>6126.62</v>
      </c>
      <c r="K7129">
        <v>0</v>
      </c>
      <c r="L7129">
        <v>74.719099999999997</v>
      </c>
      <c r="M7129">
        <v>65.645600000000002</v>
      </c>
      <c r="N7129">
        <v>1.01457</v>
      </c>
      <c r="O7129">
        <v>1.01457</v>
      </c>
      <c r="P7129">
        <v>47.915599999999998</v>
      </c>
    </row>
    <row r="7130" spans="1:16" x14ac:dyDescent="0.25">
      <c r="A7130" t="s">
        <v>0</v>
      </c>
      <c r="B7130">
        <v>4171</v>
      </c>
      <c r="C7130">
        <v>44</v>
      </c>
      <c r="D7130">
        <v>71</v>
      </c>
      <c r="E7130">
        <v>1846</v>
      </c>
      <c r="F7130">
        <v>0.26036700000000002</v>
      </c>
      <c r="G7130">
        <v>132.649</v>
      </c>
      <c r="H7130">
        <v>14.7598</v>
      </c>
      <c r="I7130">
        <v>1291.26</v>
      </c>
      <c r="J7130">
        <v>1957.87</v>
      </c>
      <c r="K7130">
        <v>0</v>
      </c>
      <c r="L7130">
        <v>43.842399999999998</v>
      </c>
      <c r="M7130">
        <v>70.852699999999999</v>
      </c>
      <c r="N7130">
        <v>0.52912199999999998</v>
      </c>
      <c r="O7130">
        <v>0.52912199999999998</v>
      </c>
      <c r="P7130">
        <v>47.921700000000001</v>
      </c>
    </row>
    <row r="7131" spans="1:16" x14ac:dyDescent="0.25">
      <c r="A7131" t="s">
        <v>0</v>
      </c>
      <c r="B7131">
        <v>4871</v>
      </c>
      <c r="C7131">
        <v>63</v>
      </c>
      <c r="D7131">
        <v>67</v>
      </c>
      <c r="E7131">
        <v>3090</v>
      </c>
      <c r="F7131">
        <v>0.141481</v>
      </c>
      <c r="G7131">
        <v>130.76</v>
      </c>
      <c r="H7131">
        <v>50.686799999999998</v>
      </c>
      <c r="I7131">
        <v>2075.79</v>
      </c>
      <c r="J7131">
        <v>6627.83</v>
      </c>
      <c r="K7131">
        <v>0</v>
      </c>
      <c r="L7131">
        <v>63.384700000000002</v>
      </c>
      <c r="M7131">
        <v>67.397199999999998</v>
      </c>
      <c r="N7131">
        <v>1.0754600000000001</v>
      </c>
      <c r="O7131">
        <v>1.0754600000000001</v>
      </c>
      <c r="P7131">
        <v>47.930799999999998</v>
      </c>
    </row>
    <row r="7132" spans="1:16" x14ac:dyDescent="0.25">
      <c r="A7132" t="s">
        <v>0</v>
      </c>
      <c r="B7132">
        <v>1091</v>
      </c>
      <c r="C7132">
        <v>56</v>
      </c>
      <c r="D7132">
        <v>68</v>
      </c>
      <c r="E7132">
        <v>2386</v>
      </c>
      <c r="F7132">
        <v>0.31701600000000002</v>
      </c>
      <c r="G7132">
        <v>144.87</v>
      </c>
      <c r="H7132">
        <v>32.040999999999997</v>
      </c>
      <c r="I7132">
        <v>1741.53</v>
      </c>
      <c r="J7132">
        <v>4641.78</v>
      </c>
      <c r="K7132">
        <v>0</v>
      </c>
      <c r="L7132">
        <v>56.727699999999999</v>
      </c>
      <c r="M7132">
        <v>69.094399999999993</v>
      </c>
      <c r="N7132">
        <v>0.85803099999999999</v>
      </c>
      <c r="O7132">
        <v>0.85803099999999999</v>
      </c>
      <c r="P7132">
        <v>47.933999999999997</v>
      </c>
    </row>
    <row r="7133" spans="1:16" x14ac:dyDescent="0.25">
      <c r="A7133" t="s">
        <v>0</v>
      </c>
      <c r="B7133">
        <v>8900</v>
      </c>
      <c r="C7133">
        <v>62</v>
      </c>
      <c r="D7133">
        <v>67</v>
      </c>
      <c r="E7133">
        <v>2527</v>
      </c>
      <c r="F7133">
        <v>0.13297800000000001</v>
      </c>
      <c r="G7133">
        <v>127.902</v>
      </c>
      <c r="H7133">
        <v>31.2437</v>
      </c>
      <c r="I7133">
        <v>1816.81</v>
      </c>
      <c r="J7133">
        <v>3996.13</v>
      </c>
      <c r="K7133">
        <v>0</v>
      </c>
      <c r="L7133">
        <v>62.573999999999998</v>
      </c>
      <c r="M7133">
        <v>66.971299999999999</v>
      </c>
      <c r="N7133">
        <v>0.82059800000000005</v>
      </c>
      <c r="O7133">
        <v>0.82059800000000005</v>
      </c>
      <c r="P7133">
        <v>47.933999999999997</v>
      </c>
    </row>
    <row r="7134" spans="1:16" x14ac:dyDescent="0.25">
      <c r="A7134" t="s">
        <v>0</v>
      </c>
      <c r="B7134">
        <v>4984</v>
      </c>
      <c r="C7134">
        <v>56</v>
      </c>
      <c r="D7134">
        <v>65</v>
      </c>
      <c r="E7134">
        <v>2645</v>
      </c>
      <c r="F7134">
        <v>0.21151900000000001</v>
      </c>
      <c r="G7134">
        <v>131.26300000000001</v>
      </c>
      <c r="H7134">
        <v>26.6556</v>
      </c>
      <c r="I7134">
        <v>1666.41</v>
      </c>
      <c r="J7134">
        <v>3498.9</v>
      </c>
      <c r="K7134">
        <v>0</v>
      </c>
      <c r="L7134">
        <v>56.586599999999997</v>
      </c>
      <c r="M7134">
        <v>65.473500000000001</v>
      </c>
      <c r="N7134">
        <v>0.75503699999999996</v>
      </c>
      <c r="O7134">
        <v>0.75503699999999996</v>
      </c>
      <c r="P7134">
        <v>47.941400000000002</v>
      </c>
    </row>
    <row r="7135" spans="1:16" x14ac:dyDescent="0.25">
      <c r="A7135" t="s">
        <v>0</v>
      </c>
      <c r="B7135">
        <v>8912</v>
      </c>
      <c r="C7135">
        <v>63</v>
      </c>
      <c r="D7135">
        <v>67</v>
      </c>
      <c r="E7135">
        <v>2538</v>
      </c>
      <c r="F7135">
        <v>0.26310899999999998</v>
      </c>
      <c r="G7135">
        <v>127.077</v>
      </c>
      <c r="H7135">
        <v>91.317499999999995</v>
      </c>
      <c r="I7135">
        <v>1579.88</v>
      </c>
      <c r="J7135">
        <v>11604.4</v>
      </c>
      <c r="K7135">
        <v>0</v>
      </c>
      <c r="L7135">
        <v>63.140300000000003</v>
      </c>
      <c r="M7135">
        <v>66.884200000000007</v>
      </c>
      <c r="N7135">
        <v>1.4573700000000001</v>
      </c>
      <c r="O7135">
        <v>1.4573700000000001</v>
      </c>
      <c r="P7135">
        <v>47.966200000000001</v>
      </c>
    </row>
    <row r="7136" spans="1:16" x14ac:dyDescent="0.25">
      <c r="A7136" t="s">
        <v>0</v>
      </c>
      <c r="B7136">
        <v>3567</v>
      </c>
      <c r="C7136">
        <v>56</v>
      </c>
      <c r="D7136">
        <v>62</v>
      </c>
      <c r="E7136">
        <v>1967</v>
      </c>
      <c r="F7136">
        <v>0.19159999999999999</v>
      </c>
      <c r="G7136">
        <v>139.63900000000001</v>
      </c>
      <c r="H7136">
        <v>20.912400000000002</v>
      </c>
      <c r="I7136">
        <v>1562.67</v>
      </c>
      <c r="J7136">
        <v>2920.19</v>
      </c>
      <c r="K7136">
        <v>0</v>
      </c>
      <c r="L7136">
        <v>55.866700000000002</v>
      </c>
      <c r="M7136">
        <v>62.683199999999999</v>
      </c>
      <c r="N7136">
        <v>0.66626099999999999</v>
      </c>
      <c r="O7136">
        <v>0.66626099999999999</v>
      </c>
      <c r="P7136">
        <v>47.971200000000003</v>
      </c>
    </row>
    <row r="7137" spans="1:16" x14ac:dyDescent="0.25">
      <c r="A7137" t="s">
        <v>0</v>
      </c>
      <c r="B7137">
        <v>881</v>
      </c>
      <c r="C7137">
        <v>76</v>
      </c>
      <c r="D7137">
        <v>76</v>
      </c>
      <c r="E7137">
        <v>2052</v>
      </c>
      <c r="F7137">
        <v>0.35745199999999999</v>
      </c>
      <c r="G7137">
        <v>141.83099999999999</v>
      </c>
      <c r="H7137">
        <v>17.269100000000002</v>
      </c>
      <c r="I7137">
        <v>1322.97</v>
      </c>
      <c r="J7137">
        <v>2449.2800000000002</v>
      </c>
      <c r="K7137">
        <v>0</v>
      </c>
      <c r="L7137">
        <v>76.347399999999993</v>
      </c>
      <c r="M7137">
        <v>76.900300000000001</v>
      </c>
      <c r="N7137">
        <v>0.59604199999999996</v>
      </c>
      <c r="O7137">
        <v>0.59604199999999996</v>
      </c>
      <c r="P7137">
        <v>47.995800000000003</v>
      </c>
    </row>
    <row r="7138" spans="1:16" x14ac:dyDescent="0.25">
      <c r="A7138" t="s">
        <v>0</v>
      </c>
      <c r="B7138">
        <v>9947</v>
      </c>
      <c r="C7138">
        <v>62</v>
      </c>
      <c r="D7138">
        <v>67</v>
      </c>
      <c r="E7138">
        <v>1462</v>
      </c>
      <c r="F7138">
        <v>0.18321499999999999</v>
      </c>
      <c r="G7138">
        <v>129.01499999999999</v>
      </c>
      <c r="H7138">
        <v>84.790099999999995</v>
      </c>
      <c r="I7138">
        <v>1700.24</v>
      </c>
      <c r="J7138">
        <v>10939.2</v>
      </c>
      <c r="K7138">
        <v>0</v>
      </c>
      <c r="L7138">
        <v>62.741199999999999</v>
      </c>
      <c r="M7138">
        <v>67.390799999999999</v>
      </c>
      <c r="N7138">
        <v>1.4080900000000001</v>
      </c>
      <c r="O7138">
        <v>1.4080900000000001</v>
      </c>
      <c r="P7138">
        <v>48.002299999999998</v>
      </c>
    </row>
    <row r="7139" spans="1:16" x14ac:dyDescent="0.25">
      <c r="A7139" t="s">
        <v>0</v>
      </c>
      <c r="B7139">
        <v>5595</v>
      </c>
      <c r="C7139">
        <v>76</v>
      </c>
      <c r="D7139">
        <v>74</v>
      </c>
      <c r="E7139">
        <v>2023</v>
      </c>
      <c r="F7139">
        <v>0.37315700000000002</v>
      </c>
      <c r="G7139">
        <v>136.38999999999999</v>
      </c>
      <c r="H7139">
        <v>23.578199999999999</v>
      </c>
      <c r="I7139">
        <v>1320.68</v>
      </c>
      <c r="J7139">
        <v>3215.83</v>
      </c>
      <c r="K7139">
        <v>0</v>
      </c>
      <c r="L7139">
        <v>76.888400000000004</v>
      </c>
      <c r="M7139">
        <v>74.186800000000005</v>
      </c>
      <c r="N7139">
        <v>0.71109800000000001</v>
      </c>
      <c r="O7139">
        <v>0.71109800000000001</v>
      </c>
      <c r="P7139">
        <v>48.003799999999998</v>
      </c>
    </row>
    <row r="7140" spans="1:16" x14ac:dyDescent="0.25">
      <c r="A7140" t="s">
        <v>0</v>
      </c>
      <c r="B7140">
        <v>481</v>
      </c>
      <c r="C7140">
        <v>48</v>
      </c>
      <c r="D7140">
        <v>60</v>
      </c>
      <c r="E7140">
        <v>2426</v>
      </c>
      <c r="F7140">
        <v>0.51214499999999996</v>
      </c>
      <c r="G7140">
        <v>143.00899999999999</v>
      </c>
      <c r="H7140">
        <v>13.493399999999999</v>
      </c>
      <c r="I7140">
        <v>1315.84</v>
      </c>
      <c r="J7140">
        <v>1929.69</v>
      </c>
      <c r="K7140">
        <v>0</v>
      </c>
      <c r="L7140">
        <v>48.671300000000002</v>
      </c>
      <c r="M7140">
        <v>60.5184</v>
      </c>
      <c r="N7140">
        <v>0.51058899999999996</v>
      </c>
      <c r="O7140">
        <v>0.51058899999999996</v>
      </c>
      <c r="P7140">
        <v>48.008600000000001</v>
      </c>
    </row>
    <row r="7141" spans="1:16" x14ac:dyDescent="0.25">
      <c r="A7141" t="s">
        <v>0</v>
      </c>
      <c r="B7141">
        <v>8356</v>
      </c>
      <c r="C7141">
        <v>62</v>
      </c>
      <c r="D7141">
        <v>66</v>
      </c>
      <c r="E7141">
        <v>2383</v>
      </c>
      <c r="F7141">
        <v>0.271698</v>
      </c>
      <c r="G7141">
        <v>129.76</v>
      </c>
      <c r="H7141">
        <v>75.315299999999993</v>
      </c>
      <c r="I7141">
        <v>1678.29</v>
      </c>
      <c r="J7141">
        <v>9772.9500000000007</v>
      </c>
      <c r="K7141">
        <v>0</v>
      </c>
      <c r="L7141">
        <v>62.9315</v>
      </c>
      <c r="M7141">
        <v>66.698400000000007</v>
      </c>
      <c r="N7141">
        <v>1.3258300000000001</v>
      </c>
      <c r="O7141">
        <v>1.3258300000000001</v>
      </c>
      <c r="P7141">
        <v>48.0227</v>
      </c>
    </row>
    <row r="7142" spans="1:16" x14ac:dyDescent="0.25">
      <c r="A7142" t="s">
        <v>0</v>
      </c>
      <c r="B7142">
        <v>9424</v>
      </c>
      <c r="C7142">
        <v>57</v>
      </c>
      <c r="D7142">
        <v>74</v>
      </c>
      <c r="E7142">
        <v>1830</v>
      </c>
      <c r="F7142">
        <v>0.37512000000000001</v>
      </c>
      <c r="G7142">
        <v>124.372</v>
      </c>
      <c r="H7142">
        <v>18.183499999999999</v>
      </c>
      <c r="I7142">
        <v>1293.1300000000001</v>
      </c>
      <c r="J7142">
        <v>2261.5300000000002</v>
      </c>
      <c r="K7142">
        <v>0</v>
      </c>
      <c r="L7142">
        <v>56.842199999999998</v>
      </c>
      <c r="M7142">
        <v>75.352099999999993</v>
      </c>
      <c r="N7142">
        <v>0.59386099999999997</v>
      </c>
      <c r="O7142">
        <v>0.59386099999999997</v>
      </c>
      <c r="P7142">
        <v>48.031599999999997</v>
      </c>
    </row>
    <row r="7143" spans="1:16" x14ac:dyDescent="0.25">
      <c r="A7143" t="s">
        <v>0</v>
      </c>
      <c r="B7143">
        <v>4013</v>
      </c>
      <c r="C7143">
        <v>37</v>
      </c>
      <c r="D7143">
        <v>69</v>
      </c>
      <c r="E7143">
        <v>1579</v>
      </c>
      <c r="F7143">
        <v>0.54877200000000004</v>
      </c>
      <c r="G7143">
        <v>138.499</v>
      </c>
      <c r="H7143">
        <v>14.2272</v>
      </c>
      <c r="I7143">
        <v>1234.6300000000001</v>
      </c>
      <c r="J7143">
        <v>1970.45</v>
      </c>
      <c r="K7143">
        <v>0</v>
      </c>
      <c r="L7143">
        <v>38.4739</v>
      </c>
      <c r="M7143">
        <v>70.146100000000004</v>
      </c>
      <c r="N7143">
        <v>0.52417499999999995</v>
      </c>
      <c r="O7143">
        <v>0.52417499999999995</v>
      </c>
      <c r="P7143">
        <v>48.033499999999997</v>
      </c>
    </row>
    <row r="7144" spans="1:16" x14ac:dyDescent="0.25">
      <c r="A7144" t="s">
        <v>0</v>
      </c>
      <c r="B7144">
        <v>9889</v>
      </c>
      <c r="C7144">
        <v>49</v>
      </c>
      <c r="D7144">
        <v>70</v>
      </c>
      <c r="E7144">
        <v>1349</v>
      </c>
      <c r="F7144">
        <v>0.45374500000000001</v>
      </c>
      <c r="G7144">
        <v>126.131</v>
      </c>
      <c r="H7144">
        <v>18.029699999999998</v>
      </c>
      <c r="I7144">
        <v>1282.1300000000001</v>
      </c>
      <c r="J7144">
        <v>2274.1</v>
      </c>
      <c r="K7144">
        <v>0</v>
      </c>
      <c r="L7144">
        <v>48.544400000000003</v>
      </c>
      <c r="M7144">
        <v>70.644400000000005</v>
      </c>
      <c r="N7144">
        <v>0.59321999999999997</v>
      </c>
      <c r="O7144">
        <v>0.59321999999999997</v>
      </c>
      <c r="P7144">
        <v>48.037799999999997</v>
      </c>
    </row>
    <row r="7145" spans="1:16" x14ac:dyDescent="0.25">
      <c r="A7145" t="s">
        <v>0</v>
      </c>
      <c r="B7145">
        <v>7774</v>
      </c>
      <c r="C7145">
        <v>52</v>
      </c>
      <c r="D7145">
        <v>67</v>
      </c>
      <c r="E7145">
        <v>2171</v>
      </c>
      <c r="F7145">
        <v>0.32248700000000002</v>
      </c>
      <c r="G7145">
        <v>127.959</v>
      </c>
      <c r="H7145">
        <v>15.43</v>
      </c>
      <c r="I7145">
        <v>1388.9</v>
      </c>
      <c r="J7145">
        <v>1974.41</v>
      </c>
      <c r="K7145">
        <v>0</v>
      </c>
      <c r="L7145">
        <v>52.892899999999997</v>
      </c>
      <c r="M7145">
        <v>67.193100000000001</v>
      </c>
      <c r="N7145">
        <v>0.54006100000000001</v>
      </c>
      <c r="O7145">
        <v>0.54006100000000001</v>
      </c>
      <c r="P7145">
        <v>48.040199999999999</v>
      </c>
    </row>
    <row r="7146" spans="1:16" x14ac:dyDescent="0.25">
      <c r="A7146" t="s">
        <v>0</v>
      </c>
      <c r="B7146">
        <v>3576</v>
      </c>
      <c r="C7146">
        <v>62</v>
      </c>
      <c r="D7146">
        <v>66</v>
      </c>
      <c r="E7146">
        <v>2394</v>
      </c>
      <c r="F7146">
        <v>0.21229899999999999</v>
      </c>
      <c r="G7146">
        <v>134.70599999999999</v>
      </c>
      <c r="H7146">
        <v>99.959199999999996</v>
      </c>
      <c r="I7146">
        <v>1903.58</v>
      </c>
      <c r="J7146">
        <v>13465.1</v>
      </c>
      <c r="K7146">
        <v>0</v>
      </c>
      <c r="L7146">
        <v>62.636899999999997</v>
      </c>
      <c r="M7146">
        <v>66.173400000000001</v>
      </c>
      <c r="N7146">
        <v>1.55017</v>
      </c>
      <c r="O7146">
        <v>1.55017</v>
      </c>
      <c r="P7146">
        <v>48.042999999999999</v>
      </c>
    </row>
    <row r="7147" spans="1:16" x14ac:dyDescent="0.25">
      <c r="A7147" t="s">
        <v>0</v>
      </c>
      <c r="B7147">
        <v>9951</v>
      </c>
      <c r="C7147">
        <v>62</v>
      </c>
      <c r="D7147">
        <v>66</v>
      </c>
      <c r="E7147">
        <v>2402</v>
      </c>
      <c r="F7147">
        <v>0.25922899999999999</v>
      </c>
      <c r="G7147">
        <v>129.523</v>
      </c>
      <c r="H7147">
        <v>33.673200000000001</v>
      </c>
      <c r="I7147">
        <v>1671.01</v>
      </c>
      <c r="J7147">
        <v>4361.46</v>
      </c>
      <c r="K7147">
        <v>0</v>
      </c>
      <c r="L7147">
        <v>62.976100000000002</v>
      </c>
      <c r="M7147">
        <v>66.482100000000003</v>
      </c>
      <c r="N7147">
        <v>0.86007599999999995</v>
      </c>
      <c r="O7147">
        <v>0.86007599999999995</v>
      </c>
      <c r="P7147">
        <v>48.045900000000003</v>
      </c>
    </row>
    <row r="7148" spans="1:16" x14ac:dyDescent="0.25">
      <c r="A7148" t="s">
        <v>0</v>
      </c>
      <c r="B7148">
        <v>2358</v>
      </c>
      <c r="C7148">
        <v>43</v>
      </c>
      <c r="D7148">
        <v>64</v>
      </c>
      <c r="E7148">
        <v>1431</v>
      </c>
      <c r="F7148">
        <v>0.329073</v>
      </c>
      <c r="G7148">
        <v>135.922</v>
      </c>
      <c r="H7148">
        <v>13.6883</v>
      </c>
      <c r="I7148">
        <v>1323.11</v>
      </c>
      <c r="J7148">
        <v>1860.53</v>
      </c>
      <c r="K7148">
        <v>0</v>
      </c>
      <c r="L7148">
        <v>42.998199999999997</v>
      </c>
      <c r="M7148">
        <v>65.219700000000003</v>
      </c>
      <c r="N7148">
        <v>0.50851299999999999</v>
      </c>
      <c r="O7148">
        <v>0.50851299999999999</v>
      </c>
      <c r="P7148">
        <v>48.052</v>
      </c>
    </row>
    <row r="7149" spans="1:16" x14ac:dyDescent="0.25">
      <c r="A7149" t="s">
        <v>0</v>
      </c>
      <c r="B7149">
        <v>7176</v>
      </c>
      <c r="C7149">
        <v>76</v>
      </c>
      <c r="D7149">
        <v>73</v>
      </c>
      <c r="E7149">
        <v>2085</v>
      </c>
      <c r="F7149">
        <v>0.40526600000000002</v>
      </c>
      <c r="G7149">
        <v>127.605</v>
      </c>
      <c r="H7149">
        <v>27.817799999999998</v>
      </c>
      <c r="I7149">
        <v>1231.1099999999999</v>
      </c>
      <c r="J7149">
        <v>3549.71</v>
      </c>
      <c r="K7149">
        <v>0</v>
      </c>
      <c r="L7149">
        <v>76.656099999999995</v>
      </c>
      <c r="M7149">
        <v>73.949700000000007</v>
      </c>
      <c r="N7149">
        <v>0.76950700000000005</v>
      </c>
      <c r="O7149">
        <v>0.76950700000000005</v>
      </c>
      <c r="P7149">
        <v>48.053600000000003</v>
      </c>
    </row>
    <row r="7150" spans="1:16" x14ac:dyDescent="0.25">
      <c r="A7150" t="s">
        <v>0</v>
      </c>
      <c r="B7150">
        <v>6514</v>
      </c>
      <c r="C7150">
        <v>62</v>
      </c>
      <c r="D7150">
        <v>65</v>
      </c>
      <c r="E7150">
        <v>2593</v>
      </c>
      <c r="F7150">
        <v>0.23447399999999999</v>
      </c>
      <c r="G7150">
        <v>131.43600000000001</v>
      </c>
      <c r="H7150">
        <v>66.113600000000005</v>
      </c>
      <c r="I7150">
        <v>1780.24</v>
      </c>
      <c r="J7150">
        <v>8689.73</v>
      </c>
      <c r="K7150">
        <v>0</v>
      </c>
      <c r="L7150">
        <v>62.9377</v>
      </c>
      <c r="M7150">
        <v>65.414400000000001</v>
      </c>
      <c r="N7150">
        <v>1.24264</v>
      </c>
      <c r="O7150">
        <v>1.24264</v>
      </c>
      <c r="P7150">
        <v>48.060699999999997</v>
      </c>
    </row>
    <row r="7151" spans="1:16" x14ac:dyDescent="0.25">
      <c r="A7151" t="s">
        <v>0</v>
      </c>
      <c r="B7151">
        <v>7516</v>
      </c>
      <c r="C7151">
        <v>62</v>
      </c>
      <c r="D7151">
        <v>68</v>
      </c>
      <c r="E7151">
        <v>2206</v>
      </c>
      <c r="F7151">
        <v>0.26894099999999999</v>
      </c>
      <c r="G7151">
        <v>128.75800000000001</v>
      </c>
      <c r="H7151">
        <v>96.768900000000002</v>
      </c>
      <c r="I7151">
        <v>1702.08</v>
      </c>
      <c r="J7151">
        <v>12459.8</v>
      </c>
      <c r="K7151">
        <v>0</v>
      </c>
      <c r="L7151">
        <v>62.873699999999999</v>
      </c>
      <c r="M7151">
        <v>68.156800000000004</v>
      </c>
      <c r="N7151">
        <v>1.5088900000000001</v>
      </c>
      <c r="O7151">
        <v>1.5088900000000001</v>
      </c>
      <c r="P7151">
        <v>48.062199999999997</v>
      </c>
    </row>
    <row r="7152" spans="1:16" x14ac:dyDescent="0.25">
      <c r="A7152" t="s">
        <v>0</v>
      </c>
      <c r="B7152">
        <v>3061</v>
      </c>
      <c r="C7152">
        <v>61</v>
      </c>
      <c r="D7152">
        <v>67</v>
      </c>
      <c r="E7152">
        <v>2549</v>
      </c>
      <c r="F7152">
        <v>0.27512999999999999</v>
      </c>
      <c r="G7152">
        <v>137.95500000000001</v>
      </c>
      <c r="H7152">
        <v>125.605</v>
      </c>
      <c r="I7152">
        <v>1826.64</v>
      </c>
      <c r="J7152">
        <v>17327.7</v>
      </c>
      <c r="K7152">
        <v>0</v>
      </c>
      <c r="L7152">
        <v>62.191000000000003</v>
      </c>
      <c r="M7152">
        <v>67.2393</v>
      </c>
      <c r="N7152">
        <v>1.75383</v>
      </c>
      <c r="O7152">
        <v>1.75383</v>
      </c>
      <c r="P7152">
        <v>48.067399999999999</v>
      </c>
    </row>
    <row r="7153" spans="1:16" x14ac:dyDescent="0.25">
      <c r="A7153" t="s">
        <v>0</v>
      </c>
      <c r="B7153">
        <v>5586</v>
      </c>
      <c r="C7153">
        <v>56</v>
      </c>
      <c r="D7153">
        <v>76</v>
      </c>
      <c r="E7153">
        <v>1488</v>
      </c>
      <c r="F7153">
        <v>0.45185799999999998</v>
      </c>
      <c r="G7153">
        <v>131.21799999999999</v>
      </c>
      <c r="H7153">
        <v>26.993400000000001</v>
      </c>
      <c r="I7153">
        <v>1227.8</v>
      </c>
      <c r="J7153">
        <v>3542.01</v>
      </c>
      <c r="K7153">
        <v>0</v>
      </c>
      <c r="L7153">
        <v>56.619900000000001</v>
      </c>
      <c r="M7153">
        <v>77.381399999999999</v>
      </c>
      <c r="N7153">
        <v>0.762104</v>
      </c>
      <c r="O7153">
        <v>0.762104</v>
      </c>
      <c r="P7153">
        <v>48.068399999999997</v>
      </c>
    </row>
    <row r="7154" spans="1:16" x14ac:dyDescent="0.25">
      <c r="A7154" t="s">
        <v>0</v>
      </c>
      <c r="B7154">
        <v>8927</v>
      </c>
      <c r="C7154">
        <v>63</v>
      </c>
      <c r="D7154">
        <v>65</v>
      </c>
      <c r="E7154">
        <v>2908</v>
      </c>
      <c r="F7154">
        <v>0.31143300000000002</v>
      </c>
      <c r="G7154">
        <v>127.28100000000001</v>
      </c>
      <c r="H7154">
        <v>55.374899999999997</v>
      </c>
      <c r="I7154">
        <v>1584.01</v>
      </c>
      <c r="J7154">
        <v>7048.19</v>
      </c>
      <c r="K7154">
        <v>0</v>
      </c>
      <c r="L7154">
        <v>63.4925</v>
      </c>
      <c r="M7154">
        <v>66.280500000000004</v>
      </c>
      <c r="N7154">
        <v>1.12273</v>
      </c>
      <c r="O7154">
        <v>1.12273</v>
      </c>
      <c r="P7154">
        <v>48.0732</v>
      </c>
    </row>
    <row r="7155" spans="1:16" x14ac:dyDescent="0.25">
      <c r="A7155" t="s">
        <v>0</v>
      </c>
      <c r="B7155">
        <v>3356</v>
      </c>
      <c r="C7155">
        <v>67</v>
      </c>
      <c r="D7155">
        <v>78</v>
      </c>
      <c r="E7155">
        <v>2028</v>
      </c>
      <c r="F7155">
        <v>0.36666399999999999</v>
      </c>
      <c r="G7155">
        <v>131.261</v>
      </c>
      <c r="H7155">
        <v>26.1373</v>
      </c>
      <c r="I7155">
        <v>1305.47</v>
      </c>
      <c r="J7155">
        <v>3430.82</v>
      </c>
      <c r="K7155">
        <v>0</v>
      </c>
      <c r="L7155">
        <v>67.621399999999994</v>
      </c>
      <c r="M7155">
        <v>77.942400000000006</v>
      </c>
      <c r="N7155">
        <v>0.74835499999999999</v>
      </c>
      <c r="O7155">
        <v>0.74835499999999999</v>
      </c>
      <c r="P7155">
        <v>48.078699999999998</v>
      </c>
    </row>
    <row r="7156" spans="1:16" x14ac:dyDescent="0.25">
      <c r="A7156" t="s">
        <v>0</v>
      </c>
      <c r="B7156">
        <v>9675</v>
      </c>
      <c r="C7156">
        <v>62</v>
      </c>
      <c r="D7156">
        <v>65</v>
      </c>
      <c r="E7156">
        <v>2336</v>
      </c>
      <c r="F7156">
        <v>0.21595300000000001</v>
      </c>
      <c r="G7156">
        <v>126.76</v>
      </c>
      <c r="H7156">
        <v>143.19399999999999</v>
      </c>
      <c r="I7156">
        <v>1570.34</v>
      </c>
      <c r="J7156">
        <v>18151.2</v>
      </c>
      <c r="K7156">
        <v>0</v>
      </c>
      <c r="L7156">
        <v>62.3782</v>
      </c>
      <c r="M7156">
        <v>65.750399999999999</v>
      </c>
      <c r="N7156">
        <v>1.8400700000000001</v>
      </c>
      <c r="O7156">
        <v>1.8400700000000001</v>
      </c>
      <c r="P7156">
        <v>48.080199999999998</v>
      </c>
    </row>
    <row r="7157" spans="1:16" x14ac:dyDescent="0.25">
      <c r="A7157" t="s">
        <v>0</v>
      </c>
      <c r="B7157">
        <v>9800</v>
      </c>
      <c r="C7157">
        <v>63</v>
      </c>
      <c r="D7157">
        <v>66</v>
      </c>
      <c r="E7157">
        <v>2457</v>
      </c>
      <c r="F7157">
        <v>0.1804</v>
      </c>
      <c r="G7157">
        <v>123.705</v>
      </c>
      <c r="H7157">
        <v>26.365400000000001</v>
      </c>
      <c r="I7157">
        <v>1811.13</v>
      </c>
      <c r="J7157">
        <v>3261.53</v>
      </c>
      <c r="K7157">
        <v>0</v>
      </c>
      <c r="L7157">
        <v>63.508499999999998</v>
      </c>
      <c r="M7157">
        <v>66.875200000000007</v>
      </c>
      <c r="N7157">
        <v>0.74057300000000004</v>
      </c>
      <c r="O7157">
        <v>0.74057300000000004</v>
      </c>
      <c r="P7157">
        <v>48.093299999999999</v>
      </c>
    </row>
    <row r="7158" spans="1:16" x14ac:dyDescent="0.25">
      <c r="A7158" t="s">
        <v>0</v>
      </c>
      <c r="B7158">
        <v>9296</v>
      </c>
      <c r="C7158">
        <v>62</v>
      </c>
      <c r="D7158">
        <v>66</v>
      </c>
      <c r="E7158">
        <v>2094</v>
      </c>
      <c r="F7158">
        <v>0.20536199999999999</v>
      </c>
      <c r="G7158">
        <v>125.596</v>
      </c>
      <c r="H7158">
        <v>22.757400000000001</v>
      </c>
      <c r="I7158">
        <v>1707.57</v>
      </c>
      <c r="J7158">
        <v>2858.24</v>
      </c>
      <c r="K7158">
        <v>0</v>
      </c>
      <c r="L7158">
        <v>62.677199999999999</v>
      </c>
      <c r="M7158">
        <v>65.621300000000005</v>
      </c>
      <c r="N7158">
        <v>0.68260600000000005</v>
      </c>
      <c r="O7158">
        <v>0.68260600000000005</v>
      </c>
      <c r="P7158">
        <v>48.0974</v>
      </c>
    </row>
    <row r="7159" spans="1:16" x14ac:dyDescent="0.25">
      <c r="A7159" t="s">
        <v>0</v>
      </c>
      <c r="B7159">
        <v>2864</v>
      </c>
      <c r="C7159">
        <v>56</v>
      </c>
      <c r="D7159">
        <v>63</v>
      </c>
      <c r="E7159">
        <v>1584</v>
      </c>
      <c r="F7159">
        <v>0.15253</v>
      </c>
      <c r="G7159">
        <v>138.04599999999999</v>
      </c>
      <c r="H7159">
        <v>18.178000000000001</v>
      </c>
      <c r="I7159">
        <v>1694.17</v>
      </c>
      <c r="J7159">
        <v>2509.4</v>
      </c>
      <c r="K7159">
        <v>0</v>
      </c>
      <c r="L7159">
        <v>55.9161</v>
      </c>
      <c r="M7159">
        <v>64.352400000000003</v>
      </c>
      <c r="N7159">
        <v>0.61192000000000002</v>
      </c>
      <c r="O7159">
        <v>0.61192000000000002</v>
      </c>
      <c r="P7159">
        <v>48.098999999999997</v>
      </c>
    </row>
    <row r="7160" spans="1:16" x14ac:dyDescent="0.25">
      <c r="A7160" t="s">
        <v>0</v>
      </c>
      <c r="B7160">
        <v>6764</v>
      </c>
      <c r="C7160">
        <v>62</v>
      </c>
      <c r="D7160">
        <v>67</v>
      </c>
      <c r="E7160">
        <v>2318</v>
      </c>
      <c r="F7160">
        <v>0.129804</v>
      </c>
      <c r="G7160">
        <v>137.798</v>
      </c>
      <c r="H7160">
        <v>52.729399999999998</v>
      </c>
      <c r="I7160">
        <v>1849.08</v>
      </c>
      <c r="J7160">
        <v>7266</v>
      </c>
      <c r="K7160">
        <v>0</v>
      </c>
      <c r="L7160">
        <v>62.682200000000002</v>
      </c>
      <c r="M7160">
        <v>68.121200000000002</v>
      </c>
      <c r="N7160">
        <v>1.1152</v>
      </c>
      <c r="O7160">
        <v>1.1152</v>
      </c>
      <c r="P7160">
        <v>48.102400000000003</v>
      </c>
    </row>
    <row r="7161" spans="1:16" x14ac:dyDescent="0.25">
      <c r="A7161" t="s">
        <v>0</v>
      </c>
      <c r="B7161">
        <v>1684</v>
      </c>
      <c r="C7161">
        <v>58</v>
      </c>
      <c r="D7161">
        <v>59</v>
      </c>
      <c r="E7161">
        <v>1736</v>
      </c>
      <c r="F7161">
        <v>0.42821500000000001</v>
      </c>
      <c r="G7161">
        <v>137.63800000000001</v>
      </c>
      <c r="H7161">
        <v>26.449000000000002</v>
      </c>
      <c r="I7161">
        <v>1440.27</v>
      </c>
      <c r="J7161">
        <v>3640.38</v>
      </c>
      <c r="K7161">
        <v>0</v>
      </c>
      <c r="L7161">
        <v>57.598500000000001</v>
      </c>
      <c r="M7161">
        <v>59.926900000000003</v>
      </c>
      <c r="N7161">
        <v>0.76288800000000001</v>
      </c>
      <c r="O7161">
        <v>0.76288800000000001</v>
      </c>
      <c r="P7161">
        <v>48.104799999999997</v>
      </c>
    </row>
    <row r="7162" spans="1:16" x14ac:dyDescent="0.25">
      <c r="A7162" t="s">
        <v>0</v>
      </c>
      <c r="B7162">
        <v>839</v>
      </c>
      <c r="C7162">
        <v>43</v>
      </c>
      <c r="D7162">
        <v>59</v>
      </c>
      <c r="E7162">
        <v>2321</v>
      </c>
      <c r="F7162">
        <v>0.36139300000000002</v>
      </c>
      <c r="G7162">
        <v>140.952</v>
      </c>
      <c r="H7162">
        <v>16.2624</v>
      </c>
      <c r="I7162">
        <v>1368.81</v>
      </c>
      <c r="J7162">
        <v>2292.2199999999998</v>
      </c>
      <c r="K7162">
        <v>0</v>
      </c>
      <c r="L7162">
        <v>43.2971</v>
      </c>
      <c r="M7162">
        <v>59.765999999999998</v>
      </c>
      <c r="N7162">
        <v>0.57442499999999996</v>
      </c>
      <c r="O7162">
        <v>0.57442499999999996</v>
      </c>
      <c r="P7162">
        <v>48.106200000000001</v>
      </c>
    </row>
    <row r="7163" spans="1:16" x14ac:dyDescent="0.25">
      <c r="A7163" t="s">
        <v>0</v>
      </c>
      <c r="B7163">
        <v>8593</v>
      </c>
      <c r="C7163">
        <v>63</v>
      </c>
      <c r="D7163">
        <v>66</v>
      </c>
      <c r="E7163">
        <v>2040</v>
      </c>
      <c r="F7163">
        <v>0.225356</v>
      </c>
      <c r="G7163">
        <v>131.57900000000001</v>
      </c>
      <c r="H7163">
        <v>123.551</v>
      </c>
      <c r="I7163">
        <v>1627.6</v>
      </c>
      <c r="J7163">
        <v>16256.8</v>
      </c>
      <c r="K7163">
        <v>0</v>
      </c>
      <c r="L7163">
        <v>63.076700000000002</v>
      </c>
      <c r="M7163">
        <v>65.977699999999999</v>
      </c>
      <c r="N7163">
        <v>1.7216199999999999</v>
      </c>
      <c r="O7163">
        <v>1.7216199999999999</v>
      </c>
      <c r="P7163">
        <v>48.109099999999998</v>
      </c>
    </row>
    <row r="7164" spans="1:16" x14ac:dyDescent="0.25">
      <c r="A7164" t="s">
        <v>0</v>
      </c>
      <c r="B7164">
        <v>8612</v>
      </c>
      <c r="C7164">
        <v>53</v>
      </c>
      <c r="D7164">
        <v>72</v>
      </c>
      <c r="E7164">
        <v>1831</v>
      </c>
      <c r="F7164">
        <v>0.32601599999999997</v>
      </c>
      <c r="G7164">
        <v>125.895</v>
      </c>
      <c r="H7164">
        <v>20.965599999999998</v>
      </c>
      <c r="I7164">
        <v>1332.46</v>
      </c>
      <c r="J7164">
        <v>2639.47</v>
      </c>
      <c r="K7164">
        <v>0</v>
      </c>
      <c r="L7164">
        <v>53.273699999999998</v>
      </c>
      <c r="M7164">
        <v>71.897400000000005</v>
      </c>
      <c r="N7164">
        <v>0.65077200000000002</v>
      </c>
      <c r="O7164">
        <v>0.65077200000000002</v>
      </c>
      <c r="P7164">
        <v>48.113100000000003</v>
      </c>
    </row>
    <row r="7165" spans="1:16" x14ac:dyDescent="0.25">
      <c r="A7165" t="s">
        <v>0</v>
      </c>
      <c r="B7165">
        <v>8036</v>
      </c>
      <c r="C7165">
        <v>62</v>
      </c>
      <c r="D7165">
        <v>63</v>
      </c>
      <c r="E7165">
        <v>2336</v>
      </c>
      <c r="F7165">
        <v>0.269978</v>
      </c>
      <c r="G7165">
        <v>127.402</v>
      </c>
      <c r="H7165">
        <v>49.937899999999999</v>
      </c>
      <c r="I7165">
        <v>1608.17</v>
      </c>
      <c r="J7165">
        <v>6362.2</v>
      </c>
      <c r="K7165">
        <v>0</v>
      </c>
      <c r="L7165">
        <v>62.905799999999999</v>
      </c>
      <c r="M7165">
        <v>63.705100000000002</v>
      </c>
      <c r="N7165">
        <v>1.06334</v>
      </c>
      <c r="O7165">
        <v>1.06334</v>
      </c>
      <c r="P7165">
        <v>48.116599999999998</v>
      </c>
    </row>
    <row r="7166" spans="1:16" x14ac:dyDescent="0.25">
      <c r="A7166" t="s">
        <v>0</v>
      </c>
      <c r="B7166">
        <v>8499</v>
      </c>
      <c r="C7166">
        <v>62</v>
      </c>
      <c r="D7166">
        <v>62</v>
      </c>
      <c r="E7166">
        <v>2486</v>
      </c>
      <c r="F7166">
        <v>0.22406999999999999</v>
      </c>
      <c r="G7166">
        <v>129.102</v>
      </c>
      <c r="H7166">
        <v>45.828299999999999</v>
      </c>
      <c r="I7166">
        <v>1573.74</v>
      </c>
      <c r="J7166">
        <v>5916.52</v>
      </c>
      <c r="K7166">
        <v>0</v>
      </c>
      <c r="L7166">
        <v>62.706899999999997</v>
      </c>
      <c r="M7166">
        <v>62.562100000000001</v>
      </c>
      <c r="N7166">
        <v>1.01875</v>
      </c>
      <c r="O7166">
        <v>1.01875</v>
      </c>
      <c r="P7166">
        <v>48.1248</v>
      </c>
    </row>
    <row r="7167" spans="1:16" x14ac:dyDescent="0.25">
      <c r="A7167" t="s">
        <v>0</v>
      </c>
      <c r="B7167">
        <v>9235</v>
      </c>
      <c r="C7167">
        <v>62</v>
      </c>
      <c r="D7167">
        <v>67</v>
      </c>
      <c r="E7167">
        <v>2224</v>
      </c>
      <c r="F7167">
        <v>0.24396799999999999</v>
      </c>
      <c r="G7167">
        <v>126.18300000000001</v>
      </c>
      <c r="H7167">
        <v>79.207800000000006</v>
      </c>
      <c r="I7167">
        <v>1691.28</v>
      </c>
      <c r="J7167">
        <v>9994.67</v>
      </c>
      <c r="K7167">
        <v>0</v>
      </c>
      <c r="L7167">
        <v>62.8125</v>
      </c>
      <c r="M7167">
        <v>67.924400000000006</v>
      </c>
      <c r="N7167">
        <v>1.3545799999999999</v>
      </c>
      <c r="O7167">
        <v>1.3545799999999999</v>
      </c>
      <c r="P7167">
        <v>48.136299999999999</v>
      </c>
    </row>
    <row r="7168" spans="1:16" x14ac:dyDescent="0.25">
      <c r="A7168" t="s">
        <v>0</v>
      </c>
      <c r="B7168">
        <v>6564</v>
      </c>
      <c r="C7168">
        <v>62</v>
      </c>
      <c r="D7168">
        <v>66</v>
      </c>
      <c r="E7168">
        <v>2983</v>
      </c>
      <c r="F7168">
        <v>0.29297499999999999</v>
      </c>
      <c r="G7168">
        <v>130.47800000000001</v>
      </c>
      <c r="H7168">
        <v>72.707300000000004</v>
      </c>
      <c r="I7168">
        <v>1766.53</v>
      </c>
      <c r="J7168">
        <v>9486.7000000000007</v>
      </c>
      <c r="K7168">
        <v>0</v>
      </c>
      <c r="L7168">
        <v>62.674700000000001</v>
      </c>
      <c r="M7168">
        <v>66.178700000000006</v>
      </c>
      <c r="N7168">
        <v>1.30566</v>
      </c>
      <c r="O7168">
        <v>1.30566</v>
      </c>
      <c r="P7168">
        <v>48.138599999999997</v>
      </c>
    </row>
    <row r="7169" spans="1:16" x14ac:dyDescent="0.25">
      <c r="A7169" t="s">
        <v>0</v>
      </c>
      <c r="B7169">
        <v>9063</v>
      </c>
      <c r="C7169">
        <v>72</v>
      </c>
      <c r="D7169">
        <v>67</v>
      </c>
      <c r="E7169">
        <v>2191</v>
      </c>
      <c r="F7169">
        <v>0.40153</v>
      </c>
      <c r="G7169">
        <v>129.90700000000001</v>
      </c>
      <c r="H7169">
        <v>26.659099999999999</v>
      </c>
      <c r="I7169">
        <v>1325.71</v>
      </c>
      <c r="J7169">
        <v>3463.2</v>
      </c>
      <c r="K7169">
        <v>0</v>
      </c>
      <c r="L7169">
        <v>72.268900000000002</v>
      </c>
      <c r="M7169">
        <v>66.9696</v>
      </c>
      <c r="N7169">
        <v>0.75567099999999998</v>
      </c>
      <c r="O7169">
        <v>0.75567099999999998</v>
      </c>
      <c r="P7169">
        <v>48.140799999999999</v>
      </c>
    </row>
    <row r="7170" spans="1:16" x14ac:dyDescent="0.25">
      <c r="A7170" t="s">
        <v>0</v>
      </c>
      <c r="B7170">
        <v>7904</v>
      </c>
      <c r="C7170">
        <v>61</v>
      </c>
      <c r="D7170">
        <v>71</v>
      </c>
      <c r="E7170">
        <v>2636</v>
      </c>
      <c r="F7170">
        <v>0.26691999999999999</v>
      </c>
      <c r="G7170">
        <v>126.502</v>
      </c>
      <c r="H7170">
        <v>66.948999999999998</v>
      </c>
      <c r="I7170">
        <v>1541.85</v>
      </c>
      <c r="J7170">
        <v>8469.16</v>
      </c>
      <c r="K7170">
        <v>0</v>
      </c>
      <c r="L7170">
        <v>61.4985</v>
      </c>
      <c r="M7170">
        <v>71.314499999999995</v>
      </c>
      <c r="N7170">
        <v>1.24119</v>
      </c>
      <c r="O7170">
        <v>1.24119</v>
      </c>
      <c r="P7170">
        <v>48.149500000000003</v>
      </c>
    </row>
    <row r="7171" spans="1:16" x14ac:dyDescent="0.25">
      <c r="A7171" t="s">
        <v>0</v>
      </c>
      <c r="B7171">
        <v>9972</v>
      </c>
      <c r="C7171">
        <v>63</v>
      </c>
      <c r="D7171">
        <v>67</v>
      </c>
      <c r="E7171">
        <v>1890</v>
      </c>
      <c r="F7171">
        <v>0.27267400000000003</v>
      </c>
      <c r="G7171">
        <v>128.892</v>
      </c>
      <c r="H7171">
        <v>82.360600000000005</v>
      </c>
      <c r="I7171">
        <v>1550.35</v>
      </c>
      <c r="J7171">
        <v>10615.6</v>
      </c>
      <c r="K7171">
        <v>0</v>
      </c>
      <c r="L7171">
        <v>62.950099999999999</v>
      </c>
      <c r="M7171">
        <v>67.370500000000007</v>
      </c>
      <c r="N7171">
        <v>1.39002</v>
      </c>
      <c r="O7171">
        <v>1.39002</v>
      </c>
      <c r="P7171">
        <v>48.1586</v>
      </c>
    </row>
    <row r="7172" spans="1:16" x14ac:dyDescent="0.25">
      <c r="A7172" t="s">
        <v>0</v>
      </c>
      <c r="B7172">
        <v>7121</v>
      </c>
      <c r="C7172">
        <v>63</v>
      </c>
      <c r="D7172">
        <v>67</v>
      </c>
      <c r="E7172">
        <v>2543</v>
      </c>
      <c r="F7172">
        <v>0.25723400000000002</v>
      </c>
      <c r="G7172">
        <v>130.376</v>
      </c>
      <c r="H7172">
        <v>108.68</v>
      </c>
      <c r="I7172">
        <v>1671.73</v>
      </c>
      <c r="J7172">
        <v>14169.3</v>
      </c>
      <c r="K7172">
        <v>0</v>
      </c>
      <c r="L7172">
        <v>63.248600000000003</v>
      </c>
      <c r="M7172">
        <v>66.867400000000004</v>
      </c>
      <c r="N7172">
        <v>1.6094200000000001</v>
      </c>
      <c r="O7172">
        <v>1.6094200000000001</v>
      </c>
      <c r="P7172">
        <v>48.1601</v>
      </c>
    </row>
    <row r="7173" spans="1:16" x14ac:dyDescent="0.25">
      <c r="A7173" t="s">
        <v>0</v>
      </c>
      <c r="B7173">
        <v>6939</v>
      </c>
      <c r="C7173">
        <v>72</v>
      </c>
      <c r="D7173">
        <v>69</v>
      </c>
      <c r="E7173">
        <v>2149</v>
      </c>
      <c r="F7173">
        <v>0.335648</v>
      </c>
      <c r="G7173">
        <v>129.273</v>
      </c>
      <c r="H7173">
        <v>40.164099999999998</v>
      </c>
      <c r="I7173">
        <v>1392.57</v>
      </c>
      <c r="J7173">
        <v>5192.1099999999997</v>
      </c>
      <c r="K7173">
        <v>0</v>
      </c>
      <c r="L7173">
        <v>71.672799999999995</v>
      </c>
      <c r="M7173">
        <v>69.539400000000001</v>
      </c>
      <c r="N7173">
        <v>0.94920099999999996</v>
      </c>
      <c r="O7173">
        <v>0.94920099999999996</v>
      </c>
      <c r="P7173">
        <v>48.162399999999998</v>
      </c>
    </row>
    <row r="7174" spans="1:16" x14ac:dyDescent="0.25">
      <c r="A7174" t="s">
        <v>0</v>
      </c>
      <c r="B7174">
        <v>4824</v>
      </c>
      <c r="C7174">
        <v>75</v>
      </c>
      <c r="D7174">
        <v>70</v>
      </c>
      <c r="E7174">
        <v>1583</v>
      </c>
      <c r="F7174">
        <v>0.272727</v>
      </c>
      <c r="G7174">
        <v>129.035</v>
      </c>
      <c r="H7174">
        <v>13.8964</v>
      </c>
      <c r="I7174">
        <v>1339.13</v>
      </c>
      <c r="J7174">
        <v>1793.12</v>
      </c>
      <c r="K7174">
        <v>0</v>
      </c>
      <c r="L7174">
        <v>76.096500000000006</v>
      </c>
      <c r="M7174">
        <v>69.684600000000003</v>
      </c>
      <c r="N7174">
        <v>0.50692000000000004</v>
      </c>
      <c r="O7174">
        <v>0.50692000000000004</v>
      </c>
      <c r="P7174">
        <v>48.164499999999997</v>
      </c>
    </row>
    <row r="7175" spans="1:16" x14ac:dyDescent="0.25">
      <c r="A7175" t="s">
        <v>0</v>
      </c>
      <c r="B7175">
        <v>4658</v>
      </c>
      <c r="C7175">
        <v>62</v>
      </c>
      <c r="D7175">
        <v>66</v>
      </c>
      <c r="E7175">
        <v>2274</v>
      </c>
      <c r="F7175">
        <v>0.21147099999999999</v>
      </c>
      <c r="G7175">
        <v>131.38200000000001</v>
      </c>
      <c r="H7175">
        <v>98.854399999999998</v>
      </c>
      <c r="I7175">
        <v>1890.76</v>
      </c>
      <c r="J7175">
        <v>12987.6</v>
      </c>
      <c r="K7175">
        <v>0</v>
      </c>
      <c r="L7175">
        <v>62.248899999999999</v>
      </c>
      <c r="M7175">
        <v>66.526600000000002</v>
      </c>
      <c r="N7175">
        <v>1.53552</v>
      </c>
      <c r="O7175">
        <v>1.53552</v>
      </c>
      <c r="P7175">
        <v>48.1723</v>
      </c>
    </row>
    <row r="7176" spans="1:16" x14ac:dyDescent="0.25">
      <c r="A7176" t="s">
        <v>0</v>
      </c>
      <c r="B7176">
        <v>8267</v>
      </c>
      <c r="C7176">
        <v>63</v>
      </c>
      <c r="D7176">
        <v>67</v>
      </c>
      <c r="E7176">
        <v>1960</v>
      </c>
      <c r="F7176">
        <v>0.21770900000000001</v>
      </c>
      <c r="G7176">
        <v>129.995</v>
      </c>
      <c r="H7176">
        <v>115.411</v>
      </c>
      <c r="I7176">
        <v>1601.85</v>
      </c>
      <c r="J7176">
        <v>15002.9</v>
      </c>
      <c r="K7176">
        <v>0</v>
      </c>
      <c r="L7176">
        <v>63.1616</v>
      </c>
      <c r="M7176">
        <v>67.7958</v>
      </c>
      <c r="N7176">
        <v>1.6592899999999999</v>
      </c>
      <c r="O7176">
        <v>1.6592899999999999</v>
      </c>
      <c r="P7176">
        <v>48.174199999999999</v>
      </c>
    </row>
    <row r="7177" spans="1:16" x14ac:dyDescent="0.25">
      <c r="A7177" t="s">
        <v>0</v>
      </c>
      <c r="B7177">
        <v>29</v>
      </c>
      <c r="C7177">
        <v>55</v>
      </c>
      <c r="D7177">
        <v>65</v>
      </c>
      <c r="E7177">
        <v>2911</v>
      </c>
      <c r="F7177">
        <v>0.100878</v>
      </c>
      <c r="G7177">
        <v>147.20400000000001</v>
      </c>
      <c r="H7177">
        <v>13.5428</v>
      </c>
      <c r="I7177">
        <v>1869.62</v>
      </c>
      <c r="J7177">
        <v>1993.55</v>
      </c>
      <c r="K7177">
        <v>0</v>
      </c>
      <c r="L7177">
        <v>55.009599999999999</v>
      </c>
      <c r="M7177">
        <v>65.187799999999996</v>
      </c>
      <c r="N7177">
        <v>0.51755399999999996</v>
      </c>
      <c r="O7177">
        <v>0.51755399999999996</v>
      </c>
      <c r="P7177">
        <v>48.177399999999999</v>
      </c>
    </row>
    <row r="7178" spans="1:16" x14ac:dyDescent="0.25">
      <c r="A7178" t="s">
        <v>0</v>
      </c>
      <c r="B7178">
        <v>3734</v>
      </c>
      <c r="C7178">
        <v>55</v>
      </c>
      <c r="D7178">
        <v>67</v>
      </c>
      <c r="E7178">
        <v>2735</v>
      </c>
      <c r="F7178">
        <v>0.225273</v>
      </c>
      <c r="G7178">
        <v>134.56700000000001</v>
      </c>
      <c r="H7178">
        <v>34.274700000000003</v>
      </c>
      <c r="I7178">
        <v>1668.78</v>
      </c>
      <c r="J7178">
        <v>4612.2299999999996</v>
      </c>
      <c r="K7178">
        <v>0</v>
      </c>
      <c r="L7178">
        <v>55.5976</v>
      </c>
      <c r="M7178">
        <v>67.270600000000002</v>
      </c>
      <c r="N7178">
        <v>0.87892199999999998</v>
      </c>
      <c r="O7178">
        <v>0.87892199999999998</v>
      </c>
      <c r="P7178">
        <v>48.187100000000001</v>
      </c>
    </row>
    <row r="7179" spans="1:16" x14ac:dyDescent="0.25">
      <c r="A7179" t="s">
        <v>0</v>
      </c>
      <c r="B7179">
        <v>9446</v>
      </c>
      <c r="C7179">
        <v>54</v>
      </c>
      <c r="D7179">
        <v>58</v>
      </c>
      <c r="E7179">
        <v>2090</v>
      </c>
      <c r="F7179">
        <v>0.349937</v>
      </c>
      <c r="G7179">
        <v>130.608</v>
      </c>
      <c r="H7179">
        <v>18.108699999999999</v>
      </c>
      <c r="I7179">
        <v>1334.32</v>
      </c>
      <c r="J7179">
        <v>2365.15</v>
      </c>
      <c r="K7179">
        <v>0</v>
      </c>
      <c r="L7179">
        <v>54.834200000000003</v>
      </c>
      <c r="M7179">
        <v>59.1663</v>
      </c>
      <c r="N7179">
        <v>0.60239299999999996</v>
      </c>
      <c r="O7179">
        <v>0.60239299999999996</v>
      </c>
      <c r="P7179">
        <v>48.187899999999999</v>
      </c>
    </row>
    <row r="7180" spans="1:16" x14ac:dyDescent="0.25">
      <c r="A7180" t="s">
        <v>0</v>
      </c>
      <c r="B7180">
        <v>4557</v>
      </c>
      <c r="C7180">
        <v>74</v>
      </c>
      <c r="D7180">
        <v>62</v>
      </c>
      <c r="E7180">
        <v>1877</v>
      </c>
      <c r="F7180">
        <v>0.43071199999999998</v>
      </c>
      <c r="G7180">
        <v>134.34800000000001</v>
      </c>
      <c r="H7180">
        <v>19.313600000000001</v>
      </c>
      <c r="I7180">
        <v>1270.54</v>
      </c>
      <c r="J7180">
        <v>2594.7399999999998</v>
      </c>
      <c r="K7180">
        <v>0</v>
      </c>
      <c r="L7180">
        <v>74.115499999999997</v>
      </c>
      <c r="M7180">
        <v>61.968299999999999</v>
      </c>
      <c r="N7180">
        <v>0.63144599999999995</v>
      </c>
      <c r="O7180">
        <v>0.63144599999999995</v>
      </c>
      <c r="P7180">
        <v>48.197000000000003</v>
      </c>
    </row>
    <row r="7181" spans="1:16" x14ac:dyDescent="0.25">
      <c r="A7181" t="s">
        <v>0</v>
      </c>
      <c r="B7181">
        <v>3673</v>
      </c>
      <c r="C7181">
        <v>50</v>
      </c>
      <c r="D7181">
        <v>62</v>
      </c>
      <c r="E7181">
        <v>2113</v>
      </c>
      <c r="F7181">
        <v>0.36741800000000002</v>
      </c>
      <c r="G7181">
        <v>135.625</v>
      </c>
      <c r="H7181">
        <v>16.59</v>
      </c>
      <c r="I7181">
        <v>1304.96</v>
      </c>
      <c r="J7181">
        <v>2250.02</v>
      </c>
      <c r="K7181">
        <v>0</v>
      </c>
      <c r="L7181">
        <v>50.006399999999999</v>
      </c>
      <c r="M7181">
        <v>62.747500000000002</v>
      </c>
      <c r="N7181">
        <v>0.57666799999999996</v>
      </c>
      <c r="O7181">
        <v>0.57666799999999996</v>
      </c>
      <c r="P7181">
        <v>48.203299999999999</v>
      </c>
    </row>
    <row r="7182" spans="1:16" x14ac:dyDescent="0.25">
      <c r="A7182" t="s">
        <v>0</v>
      </c>
      <c r="B7182">
        <v>8993</v>
      </c>
      <c r="C7182">
        <v>62</v>
      </c>
      <c r="D7182">
        <v>67</v>
      </c>
      <c r="E7182">
        <v>2093</v>
      </c>
      <c r="F7182">
        <v>0.21979799999999999</v>
      </c>
      <c r="G7182">
        <v>131.315</v>
      </c>
      <c r="H7182">
        <v>68.019599999999997</v>
      </c>
      <c r="I7182">
        <v>1671.36</v>
      </c>
      <c r="J7182">
        <v>8931.9699999999993</v>
      </c>
      <c r="K7182">
        <v>0</v>
      </c>
      <c r="L7182">
        <v>62.980400000000003</v>
      </c>
      <c r="M7182">
        <v>67.003500000000003</v>
      </c>
      <c r="N7182">
        <v>1.26498</v>
      </c>
      <c r="O7182">
        <v>1.26498</v>
      </c>
      <c r="P7182">
        <v>48.254899999999999</v>
      </c>
    </row>
    <row r="7183" spans="1:16" x14ac:dyDescent="0.25">
      <c r="A7183" t="s">
        <v>0</v>
      </c>
      <c r="B7183">
        <v>5239</v>
      </c>
      <c r="C7183">
        <v>68</v>
      </c>
      <c r="D7183">
        <v>70</v>
      </c>
      <c r="E7183">
        <v>2210</v>
      </c>
      <c r="F7183">
        <v>0.403617</v>
      </c>
      <c r="G7183">
        <v>133.10900000000001</v>
      </c>
      <c r="H7183">
        <v>52.516100000000002</v>
      </c>
      <c r="I7183">
        <v>1366.95</v>
      </c>
      <c r="J7183">
        <v>6990.34</v>
      </c>
      <c r="K7183">
        <v>0</v>
      </c>
      <c r="L7183">
        <v>68.741600000000005</v>
      </c>
      <c r="M7183">
        <v>70.071399999999997</v>
      </c>
      <c r="N7183">
        <v>1.1067400000000001</v>
      </c>
      <c r="O7183">
        <v>1.1067400000000001</v>
      </c>
      <c r="P7183">
        <v>48.268300000000004</v>
      </c>
    </row>
    <row r="7184" spans="1:16" x14ac:dyDescent="0.25">
      <c r="A7184" t="s">
        <v>0</v>
      </c>
      <c r="B7184">
        <v>2746</v>
      </c>
      <c r="C7184">
        <v>48</v>
      </c>
      <c r="D7184">
        <v>62</v>
      </c>
      <c r="E7184">
        <v>1946</v>
      </c>
      <c r="F7184">
        <v>0.2147</v>
      </c>
      <c r="G7184">
        <v>137.56700000000001</v>
      </c>
      <c r="H7184">
        <v>14.4977</v>
      </c>
      <c r="I7184">
        <v>1380.96</v>
      </c>
      <c r="J7184">
        <v>1994.4</v>
      </c>
      <c r="K7184">
        <v>0</v>
      </c>
      <c r="L7184">
        <v>49.066400000000002</v>
      </c>
      <c r="M7184">
        <v>63.132199999999997</v>
      </c>
      <c r="N7184">
        <v>0.53215800000000002</v>
      </c>
      <c r="O7184">
        <v>0.53215800000000002</v>
      </c>
      <c r="P7184">
        <v>48.280900000000003</v>
      </c>
    </row>
    <row r="7185" spans="1:16" x14ac:dyDescent="0.25">
      <c r="A7185" t="s">
        <v>0</v>
      </c>
      <c r="B7185">
        <v>6777</v>
      </c>
      <c r="C7185">
        <v>54</v>
      </c>
      <c r="D7185">
        <v>55</v>
      </c>
      <c r="E7185">
        <v>1934</v>
      </c>
      <c r="F7185">
        <v>0.331673</v>
      </c>
      <c r="G7185">
        <v>132.947</v>
      </c>
      <c r="H7185">
        <v>15.5945</v>
      </c>
      <c r="I7185">
        <v>1315.23</v>
      </c>
      <c r="J7185">
        <v>2073.25</v>
      </c>
      <c r="K7185">
        <v>0</v>
      </c>
      <c r="L7185">
        <v>54.2256</v>
      </c>
      <c r="M7185">
        <v>54.927100000000003</v>
      </c>
      <c r="N7185">
        <v>0.55272600000000005</v>
      </c>
      <c r="O7185">
        <v>0.55272600000000005</v>
      </c>
      <c r="P7185">
        <v>48.318300000000001</v>
      </c>
    </row>
    <row r="7186" spans="1:16" x14ac:dyDescent="0.25">
      <c r="A7186" t="s">
        <v>0</v>
      </c>
      <c r="B7186">
        <v>9865</v>
      </c>
      <c r="C7186">
        <v>62</v>
      </c>
      <c r="D7186">
        <v>66</v>
      </c>
      <c r="E7186">
        <v>2767</v>
      </c>
      <c r="F7186">
        <v>0.22697100000000001</v>
      </c>
      <c r="G7186">
        <v>130.828</v>
      </c>
      <c r="H7186">
        <v>101.08199999999999</v>
      </c>
      <c r="I7186">
        <v>1668.39</v>
      </c>
      <c r="J7186">
        <v>13224.3</v>
      </c>
      <c r="K7186">
        <v>0</v>
      </c>
      <c r="L7186">
        <v>62.818100000000001</v>
      </c>
      <c r="M7186">
        <v>65.835999999999999</v>
      </c>
      <c r="N7186">
        <v>1.5556399999999999</v>
      </c>
      <c r="O7186">
        <v>1.5556399999999999</v>
      </c>
      <c r="P7186">
        <v>48.331000000000003</v>
      </c>
    </row>
    <row r="7187" spans="1:16" x14ac:dyDescent="0.25">
      <c r="A7187" t="s">
        <v>0</v>
      </c>
      <c r="B7187">
        <v>9940</v>
      </c>
      <c r="C7187">
        <v>49</v>
      </c>
      <c r="D7187">
        <v>68</v>
      </c>
      <c r="E7187">
        <v>2366</v>
      </c>
      <c r="F7187">
        <v>0.41437099999999999</v>
      </c>
      <c r="G7187">
        <v>128.066</v>
      </c>
      <c r="H7187">
        <v>19.701799999999999</v>
      </c>
      <c r="I7187">
        <v>1317.43</v>
      </c>
      <c r="J7187">
        <v>2523.13</v>
      </c>
      <c r="K7187">
        <v>0</v>
      </c>
      <c r="L7187">
        <v>49.539900000000003</v>
      </c>
      <c r="M7187">
        <v>68.649600000000007</v>
      </c>
      <c r="N7187">
        <v>0.63241999999999998</v>
      </c>
      <c r="O7187">
        <v>0.63241999999999998</v>
      </c>
      <c r="P7187">
        <v>48.334899999999998</v>
      </c>
    </row>
    <row r="7188" spans="1:16" x14ac:dyDescent="0.25">
      <c r="A7188" t="s">
        <v>0</v>
      </c>
      <c r="B7188">
        <v>8449</v>
      </c>
      <c r="C7188">
        <v>63</v>
      </c>
      <c r="D7188">
        <v>66</v>
      </c>
      <c r="E7188">
        <v>1749</v>
      </c>
      <c r="F7188">
        <v>0.16815099999999999</v>
      </c>
      <c r="G7188">
        <v>131.06299999999999</v>
      </c>
      <c r="H7188">
        <v>55.520099999999999</v>
      </c>
      <c r="I7188">
        <v>1765.78</v>
      </c>
      <c r="J7188">
        <v>7276.61</v>
      </c>
      <c r="K7188">
        <v>0</v>
      </c>
      <c r="L7188">
        <v>63.414400000000001</v>
      </c>
      <c r="M7188">
        <v>66.564700000000002</v>
      </c>
      <c r="N7188">
        <v>1.1371899999999999</v>
      </c>
      <c r="O7188">
        <v>1.1371899999999999</v>
      </c>
      <c r="P7188">
        <v>48.341500000000003</v>
      </c>
    </row>
    <row r="7189" spans="1:16" x14ac:dyDescent="0.25">
      <c r="A7189" t="s">
        <v>0</v>
      </c>
      <c r="B7189">
        <v>5884</v>
      </c>
      <c r="C7189">
        <v>50</v>
      </c>
      <c r="D7189">
        <v>60</v>
      </c>
      <c r="E7189">
        <v>2320</v>
      </c>
      <c r="F7189">
        <v>0.28899399999999997</v>
      </c>
      <c r="G7189">
        <v>129.30600000000001</v>
      </c>
      <c r="H7189">
        <v>16.9863</v>
      </c>
      <c r="I7189">
        <v>1349.85</v>
      </c>
      <c r="J7189">
        <v>2196.4299999999998</v>
      </c>
      <c r="K7189">
        <v>0</v>
      </c>
      <c r="L7189">
        <v>50.149099999999997</v>
      </c>
      <c r="M7189">
        <v>60.572800000000001</v>
      </c>
      <c r="N7189">
        <v>0.57912600000000003</v>
      </c>
      <c r="O7189">
        <v>0.57912600000000003</v>
      </c>
      <c r="P7189">
        <v>48.351799999999997</v>
      </c>
    </row>
    <row r="7190" spans="1:16" x14ac:dyDescent="0.25">
      <c r="A7190" t="s">
        <v>0</v>
      </c>
      <c r="B7190">
        <v>7636</v>
      </c>
      <c r="C7190">
        <v>62</v>
      </c>
      <c r="D7190">
        <v>64</v>
      </c>
      <c r="E7190">
        <v>2283</v>
      </c>
      <c r="F7190">
        <v>0.21219499999999999</v>
      </c>
      <c r="G7190">
        <v>128.709</v>
      </c>
      <c r="H7190">
        <v>126.312</v>
      </c>
      <c r="I7190">
        <v>1658.02</v>
      </c>
      <c r="J7190">
        <v>16257.5</v>
      </c>
      <c r="K7190">
        <v>0</v>
      </c>
      <c r="L7190">
        <v>62.388100000000001</v>
      </c>
      <c r="M7190">
        <v>65.114500000000007</v>
      </c>
      <c r="N7190">
        <v>1.73909</v>
      </c>
      <c r="O7190">
        <v>1.73909</v>
      </c>
      <c r="P7190">
        <v>48.358800000000002</v>
      </c>
    </row>
    <row r="7191" spans="1:16" x14ac:dyDescent="0.25">
      <c r="A7191" t="s">
        <v>0</v>
      </c>
      <c r="B7191">
        <v>6802</v>
      </c>
      <c r="C7191">
        <v>67</v>
      </c>
      <c r="D7191">
        <v>67</v>
      </c>
      <c r="E7191">
        <v>1750</v>
      </c>
      <c r="F7191">
        <v>0.27110400000000001</v>
      </c>
      <c r="G7191">
        <v>129.15100000000001</v>
      </c>
      <c r="H7191">
        <v>163.18700000000001</v>
      </c>
      <c r="I7191">
        <v>1379.06</v>
      </c>
      <c r="J7191">
        <v>21075.7</v>
      </c>
      <c r="K7191">
        <v>0</v>
      </c>
      <c r="L7191">
        <v>67.064400000000006</v>
      </c>
      <c r="M7191">
        <v>67.5</v>
      </c>
      <c r="N7191">
        <v>1.9845600000000001</v>
      </c>
      <c r="O7191">
        <v>1.9845600000000001</v>
      </c>
      <c r="P7191">
        <v>48.363199999999999</v>
      </c>
    </row>
    <row r="7192" spans="1:16" x14ac:dyDescent="0.25">
      <c r="A7192" t="s">
        <v>0</v>
      </c>
      <c r="B7192">
        <v>5876</v>
      </c>
      <c r="C7192">
        <v>50</v>
      </c>
      <c r="D7192">
        <v>73</v>
      </c>
      <c r="E7192">
        <v>1377</v>
      </c>
      <c r="F7192">
        <v>0.435201</v>
      </c>
      <c r="G7192">
        <v>135.07400000000001</v>
      </c>
      <c r="H7192">
        <v>16.830200000000001</v>
      </c>
      <c r="I7192">
        <v>1245.18</v>
      </c>
      <c r="J7192">
        <v>2273.3200000000002</v>
      </c>
      <c r="K7192">
        <v>0</v>
      </c>
      <c r="L7192">
        <v>49.737099999999998</v>
      </c>
      <c r="M7192">
        <v>72.831100000000006</v>
      </c>
      <c r="N7192">
        <v>0.582955</v>
      </c>
      <c r="O7192">
        <v>0.582955</v>
      </c>
      <c r="P7192">
        <v>48.364100000000001</v>
      </c>
    </row>
    <row r="7193" spans="1:16" x14ac:dyDescent="0.25">
      <c r="A7193" t="s">
        <v>0</v>
      </c>
      <c r="B7193">
        <v>6987</v>
      </c>
      <c r="C7193">
        <v>70</v>
      </c>
      <c r="D7193">
        <v>67</v>
      </c>
      <c r="E7193">
        <v>2572</v>
      </c>
      <c r="F7193">
        <v>0.31309399999999998</v>
      </c>
      <c r="G7193">
        <v>133.38399999999999</v>
      </c>
      <c r="H7193">
        <v>30.3062</v>
      </c>
      <c r="I7193">
        <v>1465.71</v>
      </c>
      <c r="J7193">
        <v>4042.35</v>
      </c>
      <c r="K7193">
        <v>0</v>
      </c>
      <c r="L7193">
        <v>70.681600000000003</v>
      </c>
      <c r="M7193">
        <v>67.883799999999994</v>
      </c>
      <c r="N7193">
        <v>0.821272</v>
      </c>
      <c r="O7193">
        <v>0.821272</v>
      </c>
      <c r="P7193">
        <v>48.365200000000002</v>
      </c>
    </row>
    <row r="7194" spans="1:16" x14ac:dyDescent="0.25">
      <c r="A7194" t="s">
        <v>0</v>
      </c>
      <c r="B7194">
        <v>8789</v>
      </c>
      <c r="C7194">
        <v>19</v>
      </c>
      <c r="D7194">
        <v>72</v>
      </c>
      <c r="E7194">
        <v>2112</v>
      </c>
      <c r="F7194">
        <v>0.52208100000000002</v>
      </c>
      <c r="G7194">
        <v>129.99700000000001</v>
      </c>
      <c r="H7194">
        <v>14.1866</v>
      </c>
      <c r="I7194">
        <v>1212.08</v>
      </c>
      <c r="J7194">
        <v>1844.22</v>
      </c>
      <c r="K7194">
        <v>0</v>
      </c>
      <c r="L7194">
        <v>19.170400000000001</v>
      </c>
      <c r="M7194">
        <v>72.459500000000006</v>
      </c>
      <c r="N7194">
        <v>0.51728300000000005</v>
      </c>
      <c r="O7194">
        <v>0.51728300000000005</v>
      </c>
      <c r="P7194">
        <v>48.386400000000002</v>
      </c>
    </row>
    <row r="7195" spans="1:16" x14ac:dyDescent="0.25">
      <c r="A7195" t="s">
        <v>0</v>
      </c>
      <c r="B7195">
        <v>8463</v>
      </c>
      <c r="C7195">
        <v>63</v>
      </c>
      <c r="D7195">
        <v>67</v>
      </c>
      <c r="E7195">
        <v>2571</v>
      </c>
      <c r="F7195">
        <v>0.175735</v>
      </c>
      <c r="G7195">
        <v>129.18700000000001</v>
      </c>
      <c r="H7195">
        <v>81.829099999999997</v>
      </c>
      <c r="I7195">
        <v>1735.75</v>
      </c>
      <c r="J7195">
        <v>10571.3</v>
      </c>
      <c r="K7195">
        <v>0</v>
      </c>
      <c r="L7195">
        <v>63.241199999999999</v>
      </c>
      <c r="M7195">
        <v>67.468299999999999</v>
      </c>
      <c r="N7195">
        <v>1.3913199999999999</v>
      </c>
      <c r="O7195">
        <v>1.3913199999999999</v>
      </c>
      <c r="P7195">
        <v>48.398299999999999</v>
      </c>
    </row>
    <row r="7196" spans="1:16" x14ac:dyDescent="0.25">
      <c r="A7196" t="s">
        <v>0</v>
      </c>
      <c r="B7196">
        <v>7855</v>
      </c>
      <c r="C7196">
        <v>62</v>
      </c>
      <c r="D7196">
        <v>66</v>
      </c>
      <c r="E7196">
        <v>2096</v>
      </c>
      <c r="F7196">
        <v>0.211537</v>
      </c>
      <c r="G7196">
        <v>130.10499999999999</v>
      </c>
      <c r="H7196">
        <v>87.509100000000004</v>
      </c>
      <c r="I7196">
        <v>1791.45</v>
      </c>
      <c r="J7196">
        <v>11385.3</v>
      </c>
      <c r="K7196">
        <v>0</v>
      </c>
      <c r="L7196">
        <v>62.525399999999998</v>
      </c>
      <c r="M7196">
        <v>66.917199999999994</v>
      </c>
      <c r="N7196">
        <v>1.4433400000000001</v>
      </c>
      <c r="O7196">
        <v>1.4433400000000001</v>
      </c>
      <c r="P7196">
        <v>48.404200000000003</v>
      </c>
    </row>
    <row r="7197" spans="1:16" x14ac:dyDescent="0.25">
      <c r="A7197" t="s">
        <v>0</v>
      </c>
      <c r="B7197">
        <v>4817</v>
      </c>
      <c r="C7197">
        <v>50</v>
      </c>
      <c r="D7197">
        <v>63</v>
      </c>
      <c r="E7197">
        <v>1528</v>
      </c>
      <c r="F7197">
        <v>0.31606699999999999</v>
      </c>
      <c r="G7197">
        <v>136.56800000000001</v>
      </c>
      <c r="H7197">
        <v>14.1913</v>
      </c>
      <c r="I7197">
        <v>1341.55</v>
      </c>
      <c r="J7197">
        <v>1938.08</v>
      </c>
      <c r="K7197">
        <v>0</v>
      </c>
      <c r="L7197">
        <v>51.017499999999998</v>
      </c>
      <c r="M7197">
        <v>62.687600000000003</v>
      </c>
      <c r="N7197">
        <v>0.52506699999999995</v>
      </c>
      <c r="O7197">
        <v>0.52506699999999995</v>
      </c>
      <c r="P7197">
        <v>48.410699999999999</v>
      </c>
    </row>
    <row r="7198" spans="1:16" x14ac:dyDescent="0.25">
      <c r="A7198" t="s">
        <v>0</v>
      </c>
      <c r="B7198">
        <v>823</v>
      </c>
      <c r="C7198">
        <v>73</v>
      </c>
      <c r="D7198">
        <v>75</v>
      </c>
      <c r="E7198">
        <v>1250</v>
      </c>
      <c r="F7198">
        <v>0.19316</v>
      </c>
      <c r="G7198">
        <v>141.208</v>
      </c>
      <c r="H7198">
        <v>15.124599999999999</v>
      </c>
      <c r="I7198">
        <v>1408.51</v>
      </c>
      <c r="J7198">
        <v>2135.7199999999998</v>
      </c>
      <c r="K7198">
        <v>0</v>
      </c>
      <c r="L7198">
        <v>72.740499999999997</v>
      </c>
      <c r="M7198">
        <v>75.0565</v>
      </c>
      <c r="N7198">
        <v>0.55222899999999997</v>
      </c>
      <c r="O7198">
        <v>0.55222899999999997</v>
      </c>
      <c r="P7198">
        <v>48.423400000000001</v>
      </c>
    </row>
    <row r="7199" spans="1:16" x14ac:dyDescent="0.25">
      <c r="A7199" t="s">
        <v>0</v>
      </c>
      <c r="B7199">
        <v>4426</v>
      </c>
      <c r="C7199">
        <v>49</v>
      </c>
      <c r="D7199">
        <v>66</v>
      </c>
      <c r="E7199">
        <v>1822</v>
      </c>
      <c r="F7199">
        <v>0.35295799999999999</v>
      </c>
      <c r="G7199">
        <v>132.15899999999999</v>
      </c>
      <c r="H7199">
        <v>17.133400000000002</v>
      </c>
      <c r="I7199">
        <v>1341.38</v>
      </c>
      <c r="J7199">
        <v>2264.34</v>
      </c>
      <c r="K7199">
        <v>0</v>
      </c>
      <c r="L7199">
        <v>50.3307</v>
      </c>
      <c r="M7199">
        <v>66.659599999999998</v>
      </c>
      <c r="N7199">
        <v>0.58664700000000003</v>
      </c>
      <c r="O7199">
        <v>0.58664700000000003</v>
      </c>
      <c r="P7199">
        <v>48.428600000000003</v>
      </c>
    </row>
    <row r="7200" spans="1:16" x14ac:dyDescent="0.25">
      <c r="A7200" t="s">
        <v>0</v>
      </c>
      <c r="B7200">
        <v>6725</v>
      </c>
      <c r="C7200">
        <v>68</v>
      </c>
      <c r="D7200">
        <v>68</v>
      </c>
      <c r="E7200">
        <v>2135</v>
      </c>
      <c r="F7200">
        <v>0.231712</v>
      </c>
      <c r="G7200">
        <v>133.44900000000001</v>
      </c>
      <c r="H7200">
        <v>30.996600000000001</v>
      </c>
      <c r="I7200">
        <v>1584.78</v>
      </c>
      <c r="J7200">
        <v>4136.45</v>
      </c>
      <c r="K7200">
        <v>0</v>
      </c>
      <c r="L7200">
        <v>68.633600000000001</v>
      </c>
      <c r="M7200">
        <v>69.087100000000007</v>
      </c>
      <c r="N7200">
        <v>0.83294900000000005</v>
      </c>
      <c r="O7200">
        <v>0.83294900000000005</v>
      </c>
      <c r="P7200">
        <v>48.446800000000003</v>
      </c>
    </row>
    <row r="7201" spans="1:16" x14ac:dyDescent="0.25">
      <c r="A7201" t="s">
        <v>0</v>
      </c>
      <c r="B7201">
        <v>5709</v>
      </c>
      <c r="C7201">
        <v>62</v>
      </c>
      <c r="D7201">
        <v>67</v>
      </c>
      <c r="E7201">
        <v>2817</v>
      </c>
      <c r="F7201">
        <v>0.255693</v>
      </c>
      <c r="G7201">
        <v>132.93199999999999</v>
      </c>
      <c r="H7201">
        <v>82.535300000000007</v>
      </c>
      <c r="I7201">
        <v>1800.06</v>
      </c>
      <c r="J7201">
        <v>10971.6</v>
      </c>
      <c r="K7201">
        <v>0</v>
      </c>
      <c r="L7201">
        <v>62.242100000000001</v>
      </c>
      <c r="M7201">
        <v>66.958299999999994</v>
      </c>
      <c r="N7201">
        <v>1.40804</v>
      </c>
      <c r="O7201">
        <v>1.40804</v>
      </c>
      <c r="P7201">
        <v>48.448999999999998</v>
      </c>
    </row>
    <row r="7202" spans="1:16" x14ac:dyDescent="0.25">
      <c r="A7202" t="s">
        <v>0</v>
      </c>
      <c r="B7202">
        <v>8997</v>
      </c>
      <c r="C7202">
        <v>62</v>
      </c>
      <c r="D7202">
        <v>65</v>
      </c>
      <c r="E7202">
        <v>2107</v>
      </c>
      <c r="F7202">
        <v>0.233072</v>
      </c>
      <c r="G7202">
        <v>125.66200000000001</v>
      </c>
      <c r="H7202">
        <v>38.267499999999998</v>
      </c>
      <c r="I7202">
        <v>1817.03</v>
      </c>
      <c r="J7202">
        <v>4808.76</v>
      </c>
      <c r="K7202">
        <v>0</v>
      </c>
      <c r="L7202">
        <v>62.5869</v>
      </c>
      <c r="M7202">
        <v>66.229799999999997</v>
      </c>
      <c r="N7202">
        <v>0.92221600000000004</v>
      </c>
      <c r="O7202">
        <v>0.92221600000000004</v>
      </c>
      <c r="P7202">
        <v>48.450499999999998</v>
      </c>
    </row>
    <row r="7203" spans="1:16" x14ac:dyDescent="0.25">
      <c r="A7203" t="s">
        <v>0</v>
      </c>
      <c r="B7203">
        <v>4376</v>
      </c>
      <c r="C7203">
        <v>51</v>
      </c>
      <c r="D7203">
        <v>70</v>
      </c>
      <c r="E7203">
        <v>2295</v>
      </c>
      <c r="F7203">
        <v>0.24021999999999999</v>
      </c>
      <c r="G7203">
        <v>136.00800000000001</v>
      </c>
      <c r="H7203">
        <v>14.664400000000001</v>
      </c>
      <c r="I7203">
        <v>1404.24</v>
      </c>
      <c r="J7203">
        <v>1994.48</v>
      </c>
      <c r="K7203">
        <v>0</v>
      </c>
      <c r="L7203">
        <v>51.411000000000001</v>
      </c>
      <c r="M7203">
        <v>70.084000000000003</v>
      </c>
      <c r="N7203">
        <v>0.53618699999999997</v>
      </c>
      <c r="O7203">
        <v>0.53618699999999997</v>
      </c>
      <c r="P7203">
        <v>48.455500000000001</v>
      </c>
    </row>
    <row r="7204" spans="1:16" x14ac:dyDescent="0.25">
      <c r="A7204" t="s">
        <v>0</v>
      </c>
      <c r="B7204">
        <v>2698</v>
      </c>
      <c r="C7204">
        <v>69</v>
      </c>
      <c r="D7204">
        <v>67</v>
      </c>
      <c r="E7204">
        <v>2129</v>
      </c>
      <c r="F7204">
        <v>0.304031</v>
      </c>
      <c r="G7204">
        <v>129.58699999999999</v>
      </c>
      <c r="H7204">
        <v>147.97800000000001</v>
      </c>
      <c r="I7204">
        <v>1356.21</v>
      </c>
      <c r="J7204">
        <v>19176</v>
      </c>
      <c r="K7204">
        <v>0</v>
      </c>
      <c r="L7204">
        <v>69.534899999999993</v>
      </c>
      <c r="M7204">
        <v>66.924099999999996</v>
      </c>
      <c r="N7204">
        <v>1.8919600000000001</v>
      </c>
      <c r="O7204">
        <v>1.8919600000000001</v>
      </c>
      <c r="P7204">
        <v>48.456800000000001</v>
      </c>
    </row>
    <row r="7205" spans="1:16" x14ac:dyDescent="0.25">
      <c r="A7205" t="s">
        <v>0</v>
      </c>
      <c r="B7205">
        <v>9334</v>
      </c>
      <c r="C7205">
        <v>63</v>
      </c>
      <c r="D7205">
        <v>66</v>
      </c>
      <c r="E7205">
        <v>1892</v>
      </c>
      <c r="F7205">
        <v>0.214977</v>
      </c>
      <c r="G7205">
        <v>128.53</v>
      </c>
      <c r="H7205">
        <v>135.09200000000001</v>
      </c>
      <c r="I7205">
        <v>1556.01</v>
      </c>
      <c r="J7205">
        <v>17363.3</v>
      </c>
      <c r="K7205">
        <v>0</v>
      </c>
      <c r="L7205">
        <v>62.9833</v>
      </c>
      <c r="M7205">
        <v>66.964600000000004</v>
      </c>
      <c r="N7205">
        <v>1.80246</v>
      </c>
      <c r="O7205">
        <v>1.80246</v>
      </c>
      <c r="P7205">
        <v>48.463900000000002</v>
      </c>
    </row>
    <row r="7206" spans="1:16" x14ac:dyDescent="0.25">
      <c r="A7206" t="s">
        <v>0</v>
      </c>
      <c r="B7206">
        <v>205</v>
      </c>
      <c r="C7206">
        <v>56</v>
      </c>
      <c r="D7206">
        <v>66</v>
      </c>
      <c r="E7206">
        <v>2577</v>
      </c>
      <c r="F7206">
        <v>0.193496</v>
      </c>
      <c r="G7206">
        <v>144.803</v>
      </c>
      <c r="H7206">
        <v>30.136399999999998</v>
      </c>
      <c r="I7206">
        <v>1735.04</v>
      </c>
      <c r="J7206">
        <v>4363.84</v>
      </c>
      <c r="K7206">
        <v>0</v>
      </c>
      <c r="L7206">
        <v>55.977499999999999</v>
      </c>
      <c r="M7206">
        <v>66.063800000000001</v>
      </c>
      <c r="N7206">
        <v>0.83646299999999996</v>
      </c>
      <c r="O7206">
        <v>0.83646299999999996</v>
      </c>
      <c r="P7206">
        <v>48.474400000000003</v>
      </c>
    </row>
    <row r="7207" spans="1:16" x14ac:dyDescent="0.25">
      <c r="A7207" t="s">
        <v>0</v>
      </c>
      <c r="B7207">
        <v>302</v>
      </c>
      <c r="C7207">
        <v>65</v>
      </c>
      <c r="D7207">
        <v>78</v>
      </c>
      <c r="E7207">
        <v>1685</v>
      </c>
      <c r="F7207">
        <v>0.37097599999999997</v>
      </c>
      <c r="G7207">
        <v>141.75299999999999</v>
      </c>
      <c r="H7207">
        <v>13.902799999999999</v>
      </c>
      <c r="I7207">
        <v>1350.33</v>
      </c>
      <c r="J7207">
        <v>1970.76</v>
      </c>
      <c r="K7207">
        <v>0</v>
      </c>
      <c r="L7207">
        <v>65.816000000000003</v>
      </c>
      <c r="M7207">
        <v>79.241</v>
      </c>
      <c r="N7207">
        <v>0.52412199999999998</v>
      </c>
      <c r="O7207">
        <v>0.52412199999999998</v>
      </c>
      <c r="P7207">
        <v>48.474600000000002</v>
      </c>
    </row>
    <row r="7208" spans="1:16" x14ac:dyDescent="0.25">
      <c r="A7208" t="s">
        <v>0</v>
      </c>
      <c r="B7208">
        <v>7193</v>
      </c>
      <c r="C7208">
        <v>47</v>
      </c>
      <c r="D7208">
        <v>65</v>
      </c>
      <c r="E7208">
        <v>2003</v>
      </c>
      <c r="F7208">
        <v>0.18713099999999999</v>
      </c>
      <c r="G7208">
        <v>134.733</v>
      </c>
      <c r="H7208">
        <v>13.7767</v>
      </c>
      <c r="I7208">
        <v>1347.05</v>
      </c>
      <c r="J7208">
        <v>1856.17</v>
      </c>
      <c r="K7208">
        <v>0</v>
      </c>
      <c r="L7208">
        <v>47.184600000000003</v>
      </c>
      <c r="M7208">
        <v>65.984700000000004</v>
      </c>
      <c r="N7208">
        <v>0.513656</v>
      </c>
      <c r="O7208">
        <v>0.513656</v>
      </c>
      <c r="P7208">
        <v>48.4773</v>
      </c>
    </row>
    <row r="7209" spans="1:16" x14ac:dyDescent="0.25">
      <c r="A7209" t="s">
        <v>0</v>
      </c>
      <c r="B7209">
        <v>3624</v>
      </c>
      <c r="C7209">
        <v>69</v>
      </c>
      <c r="D7209">
        <v>66</v>
      </c>
      <c r="E7209">
        <v>1446</v>
      </c>
      <c r="F7209">
        <v>0.15029300000000001</v>
      </c>
      <c r="G7209">
        <v>138.17699999999999</v>
      </c>
      <c r="H7209">
        <v>14.705500000000001</v>
      </c>
      <c r="I7209">
        <v>1601.96</v>
      </c>
      <c r="J7209">
        <v>2031.95</v>
      </c>
      <c r="K7209">
        <v>0</v>
      </c>
      <c r="L7209">
        <v>69.9709</v>
      </c>
      <c r="M7209">
        <v>65.913300000000007</v>
      </c>
      <c r="N7209">
        <v>0.53986599999999996</v>
      </c>
      <c r="O7209">
        <v>0.53986599999999996</v>
      </c>
      <c r="P7209">
        <v>48.489400000000003</v>
      </c>
    </row>
    <row r="7210" spans="1:16" x14ac:dyDescent="0.25">
      <c r="A7210" t="s">
        <v>0</v>
      </c>
      <c r="B7210">
        <v>9684</v>
      </c>
      <c r="C7210">
        <v>58</v>
      </c>
      <c r="D7210">
        <v>63</v>
      </c>
      <c r="E7210">
        <v>1774</v>
      </c>
      <c r="F7210">
        <v>0.25798300000000002</v>
      </c>
      <c r="G7210">
        <v>130.042</v>
      </c>
      <c r="H7210">
        <v>19.8856</v>
      </c>
      <c r="I7210">
        <v>1528.42</v>
      </c>
      <c r="J7210">
        <v>2585.96</v>
      </c>
      <c r="K7210">
        <v>0</v>
      </c>
      <c r="L7210">
        <v>57.947699999999998</v>
      </c>
      <c r="M7210">
        <v>62.760599999999997</v>
      </c>
      <c r="N7210">
        <v>0.64052900000000002</v>
      </c>
      <c r="O7210">
        <v>0.64052900000000002</v>
      </c>
      <c r="P7210">
        <v>48.498199999999997</v>
      </c>
    </row>
    <row r="7211" spans="1:16" x14ac:dyDescent="0.25">
      <c r="A7211" t="s">
        <v>0</v>
      </c>
      <c r="B7211">
        <v>2762</v>
      </c>
      <c r="C7211">
        <v>52</v>
      </c>
      <c r="D7211">
        <v>62</v>
      </c>
      <c r="E7211">
        <v>1776</v>
      </c>
      <c r="F7211">
        <v>0.14749300000000001</v>
      </c>
      <c r="G7211">
        <v>139.142</v>
      </c>
      <c r="H7211">
        <v>14.303599999999999</v>
      </c>
      <c r="I7211">
        <v>1559.09</v>
      </c>
      <c r="J7211">
        <v>1990.23</v>
      </c>
      <c r="K7211">
        <v>0</v>
      </c>
      <c r="L7211">
        <v>51.564700000000002</v>
      </c>
      <c r="M7211">
        <v>62.9499</v>
      </c>
      <c r="N7211">
        <v>0.53147200000000006</v>
      </c>
      <c r="O7211">
        <v>0.53147200000000006</v>
      </c>
      <c r="P7211">
        <v>48.504399999999997</v>
      </c>
    </row>
    <row r="7212" spans="1:16" x14ac:dyDescent="0.25">
      <c r="A7212" t="s">
        <v>0</v>
      </c>
      <c r="B7212">
        <v>9210</v>
      </c>
      <c r="C7212">
        <v>68</v>
      </c>
      <c r="D7212">
        <v>67</v>
      </c>
      <c r="E7212">
        <v>2438</v>
      </c>
      <c r="F7212">
        <v>0.39576</v>
      </c>
      <c r="G7212">
        <v>129.45699999999999</v>
      </c>
      <c r="H7212">
        <v>65.421999999999997</v>
      </c>
      <c r="I7212">
        <v>1479.59</v>
      </c>
      <c r="J7212">
        <v>8469.35</v>
      </c>
      <c r="K7212">
        <v>0</v>
      </c>
      <c r="L7212">
        <v>68.026399999999995</v>
      </c>
      <c r="M7212">
        <v>67.5184</v>
      </c>
      <c r="N7212">
        <v>1.2400100000000001</v>
      </c>
      <c r="O7212">
        <v>1.2400100000000001</v>
      </c>
      <c r="P7212">
        <v>48.504800000000003</v>
      </c>
    </row>
    <row r="7213" spans="1:16" x14ac:dyDescent="0.25">
      <c r="A7213" t="s">
        <v>0</v>
      </c>
      <c r="B7213">
        <v>6422</v>
      </c>
      <c r="C7213">
        <v>62</v>
      </c>
      <c r="D7213">
        <v>67</v>
      </c>
      <c r="E7213">
        <v>2425</v>
      </c>
      <c r="F7213">
        <v>0.20164099999999999</v>
      </c>
      <c r="G7213">
        <v>129.92099999999999</v>
      </c>
      <c r="H7213">
        <v>86.744</v>
      </c>
      <c r="I7213">
        <v>1741.55</v>
      </c>
      <c r="J7213">
        <v>11269.9</v>
      </c>
      <c r="K7213">
        <v>0</v>
      </c>
      <c r="L7213">
        <v>62.6892</v>
      </c>
      <c r="M7213">
        <v>67.8185</v>
      </c>
      <c r="N7213">
        <v>1.43862</v>
      </c>
      <c r="O7213">
        <v>1.43862</v>
      </c>
      <c r="P7213">
        <v>48.508600000000001</v>
      </c>
    </row>
    <row r="7214" spans="1:16" x14ac:dyDescent="0.25">
      <c r="A7214" t="s">
        <v>0</v>
      </c>
      <c r="B7214">
        <v>7680</v>
      </c>
      <c r="C7214">
        <v>52</v>
      </c>
      <c r="D7214">
        <v>59</v>
      </c>
      <c r="E7214">
        <v>1739</v>
      </c>
      <c r="F7214">
        <v>0.41223700000000002</v>
      </c>
      <c r="G7214">
        <v>127.16500000000001</v>
      </c>
      <c r="H7214">
        <v>15.2919</v>
      </c>
      <c r="I7214">
        <v>1319.38</v>
      </c>
      <c r="J7214">
        <v>1944.59</v>
      </c>
      <c r="K7214">
        <v>0</v>
      </c>
      <c r="L7214">
        <v>51.769399999999997</v>
      </c>
      <c r="M7214">
        <v>59.609299999999998</v>
      </c>
      <c r="N7214">
        <v>0.54096100000000003</v>
      </c>
      <c r="O7214">
        <v>0.54096100000000003</v>
      </c>
      <c r="P7214">
        <v>48.518099999999997</v>
      </c>
    </row>
    <row r="7215" spans="1:16" x14ac:dyDescent="0.25">
      <c r="A7215" t="s">
        <v>0</v>
      </c>
      <c r="B7215">
        <v>6846</v>
      </c>
      <c r="C7215">
        <v>63</v>
      </c>
      <c r="D7215">
        <v>64</v>
      </c>
      <c r="E7215">
        <v>2237</v>
      </c>
      <c r="F7215">
        <v>0.31038900000000003</v>
      </c>
      <c r="G7215">
        <v>128.09200000000001</v>
      </c>
      <c r="H7215">
        <v>69.123900000000006</v>
      </c>
      <c r="I7215">
        <v>1558.28</v>
      </c>
      <c r="J7215">
        <v>8854.25</v>
      </c>
      <c r="K7215">
        <v>0</v>
      </c>
      <c r="L7215">
        <v>63.619900000000001</v>
      </c>
      <c r="M7215">
        <v>64.507800000000003</v>
      </c>
      <c r="N7215">
        <v>1.27359</v>
      </c>
      <c r="O7215">
        <v>1.27359</v>
      </c>
      <c r="P7215">
        <v>48.522500000000001</v>
      </c>
    </row>
    <row r="7216" spans="1:16" x14ac:dyDescent="0.25">
      <c r="A7216" t="s">
        <v>0</v>
      </c>
      <c r="B7216">
        <v>8497</v>
      </c>
      <c r="C7216">
        <v>62</v>
      </c>
      <c r="D7216">
        <v>64</v>
      </c>
      <c r="E7216">
        <v>1575</v>
      </c>
      <c r="F7216">
        <v>0.26165500000000003</v>
      </c>
      <c r="G7216">
        <v>132.285</v>
      </c>
      <c r="H7216">
        <v>117.78</v>
      </c>
      <c r="I7216">
        <v>1482.54</v>
      </c>
      <c r="J7216">
        <v>15580.5</v>
      </c>
      <c r="K7216">
        <v>0</v>
      </c>
      <c r="L7216">
        <v>62.880800000000001</v>
      </c>
      <c r="M7216">
        <v>64.9893</v>
      </c>
      <c r="N7216">
        <v>1.69262</v>
      </c>
      <c r="O7216">
        <v>1.69262</v>
      </c>
      <c r="P7216">
        <v>48.524099999999997</v>
      </c>
    </row>
    <row r="7217" spans="1:16" x14ac:dyDescent="0.25">
      <c r="A7217" t="s">
        <v>0</v>
      </c>
      <c r="B7217">
        <v>1593</v>
      </c>
      <c r="C7217">
        <v>51</v>
      </c>
      <c r="D7217">
        <v>58</v>
      </c>
      <c r="E7217">
        <v>1681</v>
      </c>
      <c r="F7217">
        <v>0.33846599999999999</v>
      </c>
      <c r="G7217">
        <v>140.87700000000001</v>
      </c>
      <c r="H7217">
        <v>16.042100000000001</v>
      </c>
      <c r="I7217">
        <v>1345.06</v>
      </c>
      <c r="J7217">
        <v>2259.9699999999998</v>
      </c>
      <c r="K7217">
        <v>0</v>
      </c>
      <c r="L7217">
        <v>51.972000000000001</v>
      </c>
      <c r="M7217">
        <v>57.776000000000003</v>
      </c>
      <c r="N7217">
        <v>0.573905</v>
      </c>
      <c r="O7217">
        <v>0.573905</v>
      </c>
      <c r="P7217">
        <v>48.527900000000002</v>
      </c>
    </row>
    <row r="7218" spans="1:16" x14ac:dyDescent="0.25">
      <c r="A7218" t="s">
        <v>0</v>
      </c>
      <c r="B7218">
        <v>8334</v>
      </c>
      <c r="C7218">
        <v>38</v>
      </c>
      <c r="D7218">
        <v>63</v>
      </c>
      <c r="E7218">
        <v>1476</v>
      </c>
      <c r="F7218">
        <v>0.54316299999999995</v>
      </c>
      <c r="G7218">
        <v>126.863</v>
      </c>
      <c r="H7218">
        <v>18.445599999999999</v>
      </c>
      <c r="I7218">
        <v>1229.96</v>
      </c>
      <c r="J7218">
        <v>2340.06</v>
      </c>
      <c r="K7218">
        <v>0</v>
      </c>
      <c r="L7218">
        <v>38.475099999999998</v>
      </c>
      <c r="M7218">
        <v>64.341200000000001</v>
      </c>
      <c r="N7218">
        <v>0.60816999999999999</v>
      </c>
      <c r="O7218">
        <v>0.60816999999999999</v>
      </c>
      <c r="P7218">
        <v>48.531999999999996</v>
      </c>
    </row>
    <row r="7219" spans="1:16" x14ac:dyDescent="0.25">
      <c r="A7219" t="s">
        <v>0</v>
      </c>
      <c r="B7219">
        <v>3758</v>
      </c>
      <c r="C7219">
        <v>71</v>
      </c>
      <c r="D7219">
        <v>74</v>
      </c>
      <c r="E7219">
        <v>1278</v>
      </c>
      <c r="F7219">
        <v>0.37533300000000003</v>
      </c>
      <c r="G7219">
        <v>134.48699999999999</v>
      </c>
      <c r="H7219">
        <v>19.074400000000001</v>
      </c>
      <c r="I7219">
        <v>1302.06</v>
      </c>
      <c r="J7219">
        <v>2565.2600000000002</v>
      </c>
      <c r="K7219">
        <v>0</v>
      </c>
      <c r="L7219">
        <v>70.605800000000002</v>
      </c>
      <c r="M7219">
        <v>73.889600000000002</v>
      </c>
      <c r="N7219">
        <v>0.63071600000000005</v>
      </c>
      <c r="O7219">
        <v>0.63071600000000005</v>
      </c>
      <c r="P7219">
        <v>48.536200000000001</v>
      </c>
    </row>
    <row r="7220" spans="1:16" x14ac:dyDescent="0.25">
      <c r="A7220" t="s">
        <v>0</v>
      </c>
      <c r="B7220">
        <v>3913</v>
      </c>
      <c r="C7220">
        <v>45</v>
      </c>
      <c r="D7220">
        <v>66</v>
      </c>
      <c r="E7220">
        <v>1734</v>
      </c>
      <c r="F7220">
        <v>0.34848099999999999</v>
      </c>
      <c r="G7220">
        <v>135.31399999999999</v>
      </c>
      <c r="H7220">
        <v>15.163</v>
      </c>
      <c r="I7220">
        <v>1324.62</v>
      </c>
      <c r="J7220">
        <v>2051.77</v>
      </c>
      <c r="K7220">
        <v>0</v>
      </c>
      <c r="L7220">
        <v>44.762599999999999</v>
      </c>
      <c r="M7220">
        <v>66.508499999999998</v>
      </c>
      <c r="N7220">
        <v>0.54788400000000004</v>
      </c>
      <c r="O7220">
        <v>0.54788400000000004</v>
      </c>
      <c r="P7220">
        <v>48.537100000000002</v>
      </c>
    </row>
    <row r="7221" spans="1:16" x14ac:dyDescent="0.25">
      <c r="A7221" t="s">
        <v>0</v>
      </c>
      <c r="B7221">
        <v>7978</v>
      </c>
      <c r="C7221">
        <v>61</v>
      </c>
      <c r="D7221">
        <v>68</v>
      </c>
      <c r="E7221">
        <v>2219</v>
      </c>
      <c r="F7221">
        <v>0.26204100000000002</v>
      </c>
      <c r="G7221">
        <v>127.747</v>
      </c>
      <c r="H7221">
        <v>87.939599999999999</v>
      </c>
      <c r="I7221">
        <v>1790.24</v>
      </c>
      <c r="J7221">
        <v>11234</v>
      </c>
      <c r="K7221">
        <v>0</v>
      </c>
      <c r="L7221">
        <v>62.303600000000003</v>
      </c>
      <c r="M7221">
        <v>68.430700000000002</v>
      </c>
      <c r="N7221">
        <v>1.4438800000000001</v>
      </c>
      <c r="O7221">
        <v>1.4438800000000001</v>
      </c>
      <c r="P7221">
        <v>48.540799999999997</v>
      </c>
    </row>
    <row r="7222" spans="1:16" x14ac:dyDescent="0.25">
      <c r="A7222" t="s">
        <v>0</v>
      </c>
      <c r="B7222">
        <v>8048</v>
      </c>
      <c r="C7222">
        <v>62</v>
      </c>
      <c r="D7222">
        <v>67</v>
      </c>
      <c r="E7222">
        <v>2385</v>
      </c>
      <c r="F7222">
        <v>0.13487199999999999</v>
      </c>
      <c r="G7222">
        <v>131.44499999999999</v>
      </c>
      <c r="H7222">
        <v>42.6907</v>
      </c>
      <c r="I7222">
        <v>1823.54</v>
      </c>
      <c r="J7222">
        <v>5611.47</v>
      </c>
      <c r="K7222">
        <v>0</v>
      </c>
      <c r="L7222">
        <v>62.576900000000002</v>
      </c>
      <c r="M7222">
        <v>67.414900000000003</v>
      </c>
      <c r="N7222">
        <v>0.99143000000000003</v>
      </c>
      <c r="O7222">
        <v>0.99143000000000003</v>
      </c>
      <c r="P7222">
        <v>48.544400000000003</v>
      </c>
    </row>
    <row r="7223" spans="1:16" x14ac:dyDescent="0.25">
      <c r="A7223" t="s">
        <v>0</v>
      </c>
      <c r="B7223">
        <v>3149</v>
      </c>
      <c r="C7223">
        <v>69</v>
      </c>
      <c r="D7223">
        <v>71</v>
      </c>
      <c r="E7223">
        <v>2036</v>
      </c>
      <c r="F7223">
        <v>0.22232199999999999</v>
      </c>
      <c r="G7223">
        <v>137.47999999999999</v>
      </c>
      <c r="H7223">
        <v>17.126799999999999</v>
      </c>
      <c r="I7223">
        <v>1558.13</v>
      </c>
      <c r="J7223">
        <v>2354.59</v>
      </c>
      <c r="K7223">
        <v>0</v>
      </c>
      <c r="L7223">
        <v>68.755600000000001</v>
      </c>
      <c r="M7223">
        <v>71.861699999999999</v>
      </c>
      <c r="N7223">
        <v>0.59411400000000003</v>
      </c>
      <c r="O7223">
        <v>0.59411400000000003</v>
      </c>
      <c r="P7223">
        <v>48.547899999999998</v>
      </c>
    </row>
    <row r="7224" spans="1:16" x14ac:dyDescent="0.25">
      <c r="A7224" t="s">
        <v>0</v>
      </c>
      <c r="B7224">
        <v>9999</v>
      </c>
      <c r="C7224">
        <v>62</v>
      </c>
      <c r="D7224">
        <v>66</v>
      </c>
      <c r="E7224">
        <v>2036</v>
      </c>
      <c r="F7224">
        <v>0.28991499999999998</v>
      </c>
      <c r="G7224">
        <v>127.19799999999999</v>
      </c>
      <c r="H7224">
        <v>90.573999999999998</v>
      </c>
      <c r="I7224">
        <v>1681.2</v>
      </c>
      <c r="J7224">
        <v>11520.8</v>
      </c>
      <c r="K7224">
        <v>0</v>
      </c>
      <c r="L7224">
        <v>63.107500000000002</v>
      </c>
      <c r="M7224">
        <v>66.440299999999993</v>
      </c>
      <c r="N7224">
        <v>1.4649000000000001</v>
      </c>
      <c r="O7224">
        <v>1.4649000000000001</v>
      </c>
      <c r="P7224">
        <v>48.55</v>
      </c>
    </row>
    <row r="7225" spans="1:16" x14ac:dyDescent="0.25">
      <c r="A7225" t="s">
        <v>0</v>
      </c>
      <c r="B7225">
        <v>7644</v>
      </c>
      <c r="C7225">
        <v>55</v>
      </c>
      <c r="D7225">
        <v>66</v>
      </c>
      <c r="E7225">
        <v>1517</v>
      </c>
      <c r="F7225">
        <v>0.21013299999999999</v>
      </c>
      <c r="G7225">
        <v>127.285</v>
      </c>
      <c r="H7225">
        <v>14.002800000000001</v>
      </c>
      <c r="I7225">
        <v>1466.67</v>
      </c>
      <c r="J7225">
        <v>1782.34</v>
      </c>
      <c r="K7225">
        <v>0</v>
      </c>
      <c r="L7225">
        <v>54.923999999999999</v>
      </c>
      <c r="M7225">
        <v>67.226299999999995</v>
      </c>
      <c r="N7225">
        <v>0.51136800000000004</v>
      </c>
      <c r="O7225">
        <v>0.51136800000000004</v>
      </c>
      <c r="P7225">
        <v>48.557200000000002</v>
      </c>
    </row>
    <row r="7226" spans="1:16" x14ac:dyDescent="0.25">
      <c r="A7226" t="s">
        <v>0</v>
      </c>
      <c r="B7226">
        <v>3632</v>
      </c>
      <c r="C7226">
        <v>50</v>
      </c>
      <c r="D7226">
        <v>57</v>
      </c>
      <c r="E7226">
        <v>1363</v>
      </c>
      <c r="F7226">
        <v>0.44792500000000002</v>
      </c>
      <c r="G7226">
        <v>132.749</v>
      </c>
      <c r="H7226">
        <v>15.476800000000001</v>
      </c>
      <c r="I7226">
        <v>1307.52</v>
      </c>
      <c r="J7226">
        <v>2054.5300000000002</v>
      </c>
      <c r="K7226">
        <v>0</v>
      </c>
      <c r="L7226">
        <v>49.787100000000002</v>
      </c>
      <c r="M7226">
        <v>56.619900000000001</v>
      </c>
      <c r="N7226">
        <v>0.55237000000000003</v>
      </c>
      <c r="O7226">
        <v>0.55237000000000003</v>
      </c>
      <c r="P7226">
        <v>48.561</v>
      </c>
    </row>
    <row r="7227" spans="1:16" x14ac:dyDescent="0.25">
      <c r="A7227" t="s">
        <v>0</v>
      </c>
      <c r="B7227">
        <v>3760</v>
      </c>
      <c r="C7227">
        <v>78</v>
      </c>
      <c r="D7227">
        <v>64</v>
      </c>
      <c r="E7227">
        <v>1970</v>
      </c>
      <c r="F7227">
        <v>0.316332</v>
      </c>
      <c r="G7227">
        <v>133.727</v>
      </c>
      <c r="H7227">
        <v>18.421700000000001</v>
      </c>
      <c r="I7227">
        <v>1338.26</v>
      </c>
      <c r="J7227">
        <v>2463.4699999999998</v>
      </c>
      <c r="K7227">
        <v>0</v>
      </c>
      <c r="L7227">
        <v>78.83</v>
      </c>
      <c r="M7227">
        <v>63.741999999999997</v>
      </c>
      <c r="N7227">
        <v>0.61688799999999999</v>
      </c>
      <c r="O7227">
        <v>0.61688799999999999</v>
      </c>
      <c r="P7227">
        <v>48.562800000000003</v>
      </c>
    </row>
    <row r="7228" spans="1:16" x14ac:dyDescent="0.25">
      <c r="A7228" t="s">
        <v>0</v>
      </c>
      <c r="B7228">
        <v>9503</v>
      </c>
      <c r="C7228">
        <v>61</v>
      </c>
      <c r="D7228">
        <v>66</v>
      </c>
      <c r="E7228">
        <v>1908</v>
      </c>
      <c r="F7228">
        <v>0.231934</v>
      </c>
      <c r="G7228">
        <v>126.667</v>
      </c>
      <c r="H7228">
        <v>65.874399999999994</v>
      </c>
      <c r="I7228">
        <v>1748.72</v>
      </c>
      <c r="J7228">
        <v>8344.09</v>
      </c>
      <c r="K7228">
        <v>0</v>
      </c>
      <c r="L7228">
        <v>61.252800000000001</v>
      </c>
      <c r="M7228">
        <v>66.836399999999998</v>
      </c>
      <c r="N7228">
        <v>1.2394499999999999</v>
      </c>
      <c r="O7228">
        <v>1.2394499999999999</v>
      </c>
      <c r="P7228">
        <v>48.577100000000002</v>
      </c>
    </row>
    <row r="7229" spans="1:16" x14ac:dyDescent="0.25">
      <c r="A7229" t="s">
        <v>0</v>
      </c>
      <c r="B7229">
        <v>3302</v>
      </c>
      <c r="C7229">
        <v>81</v>
      </c>
      <c r="D7229">
        <v>72</v>
      </c>
      <c r="E7229">
        <v>1416</v>
      </c>
      <c r="F7229">
        <v>0.430147</v>
      </c>
      <c r="G7229">
        <v>134.84299999999999</v>
      </c>
      <c r="H7229">
        <v>13.815</v>
      </c>
      <c r="I7229">
        <v>1290.73</v>
      </c>
      <c r="J7229">
        <v>1862.85</v>
      </c>
      <c r="K7229">
        <v>0</v>
      </c>
      <c r="L7229">
        <v>82.363699999999994</v>
      </c>
      <c r="M7229">
        <v>71.802999999999997</v>
      </c>
      <c r="N7229">
        <v>0.51585899999999996</v>
      </c>
      <c r="O7229">
        <v>0.51585899999999996</v>
      </c>
      <c r="P7229">
        <v>48.5914</v>
      </c>
    </row>
    <row r="7230" spans="1:16" x14ac:dyDescent="0.25">
      <c r="A7230" t="s">
        <v>0</v>
      </c>
      <c r="B7230">
        <v>1793</v>
      </c>
      <c r="C7230">
        <v>68</v>
      </c>
      <c r="D7230">
        <v>67</v>
      </c>
      <c r="E7230">
        <v>2449</v>
      </c>
      <c r="F7230">
        <v>0.424738</v>
      </c>
      <c r="G7230">
        <v>140.00399999999999</v>
      </c>
      <c r="H7230">
        <v>43.015799999999999</v>
      </c>
      <c r="I7230">
        <v>1736.65</v>
      </c>
      <c r="J7230">
        <v>6022.41</v>
      </c>
      <c r="K7230">
        <v>0</v>
      </c>
      <c r="L7230">
        <v>68.268799999999999</v>
      </c>
      <c r="M7230">
        <v>67.171199999999999</v>
      </c>
      <c r="N7230">
        <v>1.01125</v>
      </c>
      <c r="O7230">
        <v>1.01125</v>
      </c>
      <c r="P7230">
        <v>48.596899999999998</v>
      </c>
    </row>
    <row r="7231" spans="1:16" x14ac:dyDescent="0.25">
      <c r="A7231" t="s">
        <v>0</v>
      </c>
      <c r="B7231">
        <v>5844</v>
      </c>
      <c r="C7231">
        <v>56</v>
      </c>
      <c r="D7231">
        <v>76</v>
      </c>
      <c r="E7231">
        <v>1201</v>
      </c>
      <c r="F7231">
        <v>0.29165099999999999</v>
      </c>
      <c r="G7231">
        <v>133.73099999999999</v>
      </c>
      <c r="H7231">
        <v>14.8468</v>
      </c>
      <c r="I7231">
        <v>1316.28</v>
      </c>
      <c r="J7231">
        <v>1985.47</v>
      </c>
      <c r="K7231">
        <v>0</v>
      </c>
      <c r="L7231">
        <v>55.461100000000002</v>
      </c>
      <c r="M7231">
        <v>76.8673</v>
      </c>
      <c r="N7231">
        <v>0.53936399999999995</v>
      </c>
      <c r="O7231">
        <v>0.53936399999999995</v>
      </c>
      <c r="P7231">
        <v>48.597099999999998</v>
      </c>
    </row>
    <row r="7232" spans="1:16" x14ac:dyDescent="0.25">
      <c r="A7232" t="s">
        <v>0</v>
      </c>
      <c r="B7232">
        <v>1972</v>
      </c>
      <c r="C7232">
        <v>68</v>
      </c>
      <c r="D7232">
        <v>67</v>
      </c>
      <c r="E7232">
        <v>2205</v>
      </c>
      <c r="F7232">
        <v>0.28168399999999999</v>
      </c>
      <c r="G7232">
        <v>135.42400000000001</v>
      </c>
      <c r="H7232">
        <v>106.18</v>
      </c>
      <c r="I7232">
        <v>1543.38</v>
      </c>
      <c r="J7232">
        <v>14379.3</v>
      </c>
      <c r="K7232">
        <v>0</v>
      </c>
      <c r="L7232">
        <v>68.210999999999999</v>
      </c>
      <c r="M7232">
        <v>67.794700000000006</v>
      </c>
      <c r="N7232">
        <v>1.61511</v>
      </c>
      <c r="O7232">
        <v>1.61511</v>
      </c>
      <c r="P7232">
        <v>48.6051</v>
      </c>
    </row>
    <row r="7233" spans="1:16" x14ac:dyDescent="0.25">
      <c r="A7233" t="s">
        <v>0</v>
      </c>
      <c r="B7233">
        <v>9482</v>
      </c>
      <c r="C7233">
        <v>62</v>
      </c>
      <c r="D7233">
        <v>65</v>
      </c>
      <c r="E7233">
        <v>2797</v>
      </c>
      <c r="F7233">
        <v>0.25661800000000001</v>
      </c>
      <c r="G7233">
        <v>126.7</v>
      </c>
      <c r="H7233">
        <v>63.9129</v>
      </c>
      <c r="I7233">
        <v>1710.7</v>
      </c>
      <c r="J7233">
        <v>8097.74</v>
      </c>
      <c r="K7233">
        <v>0</v>
      </c>
      <c r="L7233">
        <v>62.683399999999999</v>
      </c>
      <c r="M7233">
        <v>65.751900000000006</v>
      </c>
      <c r="N7233">
        <v>1.2204600000000001</v>
      </c>
      <c r="O7233">
        <v>1.2204600000000001</v>
      </c>
      <c r="P7233">
        <v>48.6051</v>
      </c>
    </row>
    <row r="7234" spans="1:16" x14ac:dyDescent="0.25">
      <c r="A7234" t="s">
        <v>0</v>
      </c>
      <c r="B7234">
        <v>2304</v>
      </c>
      <c r="C7234">
        <v>73</v>
      </c>
      <c r="D7234">
        <v>66</v>
      </c>
      <c r="E7234">
        <v>2451</v>
      </c>
      <c r="F7234">
        <v>0.301176</v>
      </c>
      <c r="G7234">
        <v>138.50899999999999</v>
      </c>
      <c r="H7234">
        <v>16.185199999999998</v>
      </c>
      <c r="I7234">
        <v>1379.71</v>
      </c>
      <c r="J7234">
        <v>2241.7800000000002</v>
      </c>
      <c r="K7234">
        <v>0</v>
      </c>
      <c r="L7234">
        <v>73.475999999999999</v>
      </c>
      <c r="M7234">
        <v>66.425299999999993</v>
      </c>
      <c r="N7234">
        <v>0.57534099999999999</v>
      </c>
      <c r="O7234">
        <v>0.57534099999999999</v>
      </c>
      <c r="P7234">
        <v>48.606499999999997</v>
      </c>
    </row>
    <row r="7235" spans="1:16" x14ac:dyDescent="0.25">
      <c r="A7235" t="s">
        <v>0</v>
      </c>
      <c r="B7235">
        <v>9938</v>
      </c>
      <c r="C7235">
        <v>63</v>
      </c>
      <c r="D7235">
        <v>66</v>
      </c>
      <c r="E7235">
        <v>1902</v>
      </c>
      <c r="F7235">
        <v>0.26704800000000001</v>
      </c>
      <c r="G7235">
        <v>127.25700000000001</v>
      </c>
      <c r="H7235">
        <v>83.014899999999997</v>
      </c>
      <c r="I7235">
        <v>1571.63</v>
      </c>
      <c r="J7235">
        <v>10564.2</v>
      </c>
      <c r="K7235">
        <v>0</v>
      </c>
      <c r="L7235">
        <v>63.162799999999997</v>
      </c>
      <c r="M7235">
        <v>67.066100000000006</v>
      </c>
      <c r="N7235">
        <v>1.40143</v>
      </c>
      <c r="O7235">
        <v>1.40143</v>
      </c>
      <c r="P7235">
        <v>48.6098</v>
      </c>
    </row>
    <row r="7236" spans="1:16" x14ac:dyDescent="0.25">
      <c r="A7236" t="s">
        <v>0</v>
      </c>
      <c r="B7236">
        <v>2715</v>
      </c>
      <c r="C7236">
        <v>53</v>
      </c>
      <c r="D7236">
        <v>58</v>
      </c>
      <c r="E7236">
        <v>1415</v>
      </c>
      <c r="F7236">
        <v>0.30885899999999999</v>
      </c>
      <c r="G7236">
        <v>135.858</v>
      </c>
      <c r="H7236">
        <v>14.2582</v>
      </c>
      <c r="I7236">
        <v>1345.68</v>
      </c>
      <c r="J7236">
        <v>1937.09</v>
      </c>
      <c r="K7236">
        <v>0</v>
      </c>
      <c r="L7236">
        <v>54.273000000000003</v>
      </c>
      <c r="M7236">
        <v>58.1828</v>
      </c>
      <c r="N7236">
        <v>0.52795599999999998</v>
      </c>
      <c r="O7236">
        <v>0.52795599999999998</v>
      </c>
      <c r="P7236">
        <v>48.613599999999998</v>
      </c>
    </row>
    <row r="7237" spans="1:16" x14ac:dyDescent="0.25">
      <c r="A7237" t="s">
        <v>0</v>
      </c>
      <c r="B7237">
        <v>9331</v>
      </c>
      <c r="C7237">
        <v>62</v>
      </c>
      <c r="D7237">
        <v>65</v>
      </c>
      <c r="E7237">
        <v>1936</v>
      </c>
      <c r="F7237">
        <v>0.21821499999999999</v>
      </c>
      <c r="G7237">
        <v>129.28</v>
      </c>
      <c r="H7237">
        <v>144.18199999999999</v>
      </c>
      <c r="I7237">
        <v>1532.17</v>
      </c>
      <c r="J7237">
        <v>18639.900000000001</v>
      </c>
      <c r="K7237">
        <v>0</v>
      </c>
      <c r="L7237">
        <v>62.828299999999999</v>
      </c>
      <c r="M7237">
        <v>65.646299999999997</v>
      </c>
      <c r="N7237">
        <v>1.8708100000000001</v>
      </c>
      <c r="O7237">
        <v>1.8708100000000001</v>
      </c>
      <c r="P7237">
        <v>48.626899999999999</v>
      </c>
    </row>
    <row r="7238" spans="1:16" x14ac:dyDescent="0.25">
      <c r="A7238" t="s">
        <v>0</v>
      </c>
      <c r="B7238">
        <v>8265</v>
      </c>
      <c r="C7238">
        <v>63</v>
      </c>
      <c r="D7238">
        <v>65</v>
      </c>
      <c r="E7238">
        <v>2220</v>
      </c>
      <c r="F7238">
        <v>0.19712199999999999</v>
      </c>
      <c r="G7238">
        <v>128.029</v>
      </c>
      <c r="H7238">
        <v>91.336500000000001</v>
      </c>
      <c r="I7238">
        <v>1588.76</v>
      </c>
      <c r="J7238">
        <v>11693.7</v>
      </c>
      <c r="K7238">
        <v>0</v>
      </c>
      <c r="L7238">
        <v>63.282499999999999</v>
      </c>
      <c r="M7238">
        <v>65.197800000000001</v>
      </c>
      <c r="N7238">
        <v>1.4754100000000001</v>
      </c>
      <c r="O7238">
        <v>1.4754100000000001</v>
      </c>
      <c r="P7238">
        <v>48.630200000000002</v>
      </c>
    </row>
    <row r="7239" spans="1:16" x14ac:dyDescent="0.25">
      <c r="A7239" t="s">
        <v>0</v>
      </c>
      <c r="B7239">
        <v>6723</v>
      </c>
      <c r="C7239">
        <v>62</v>
      </c>
      <c r="D7239">
        <v>67</v>
      </c>
      <c r="E7239">
        <v>2983</v>
      </c>
      <c r="F7239">
        <v>0.18373999999999999</v>
      </c>
      <c r="G7239">
        <v>134.69999999999999</v>
      </c>
      <c r="H7239">
        <v>63.0379</v>
      </c>
      <c r="I7239">
        <v>1828.53</v>
      </c>
      <c r="J7239">
        <v>8491.2099999999991</v>
      </c>
      <c r="K7239">
        <v>0</v>
      </c>
      <c r="L7239">
        <v>62.961199999999998</v>
      </c>
      <c r="M7239">
        <v>66.960800000000006</v>
      </c>
      <c r="N7239">
        <v>1.22977</v>
      </c>
      <c r="O7239">
        <v>1.22977</v>
      </c>
      <c r="P7239">
        <v>48.631399999999999</v>
      </c>
    </row>
    <row r="7240" spans="1:16" x14ac:dyDescent="0.25">
      <c r="A7240" t="s">
        <v>0</v>
      </c>
      <c r="B7240">
        <v>444</v>
      </c>
      <c r="C7240">
        <v>75</v>
      </c>
      <c r="D7240">
        <v>67</v>
      </c>
      <c r="E7240">
        <v>2519</v>
      </c>
      <c r="F7240">
        <v>0.31585000000000002</v>
      </c>
      <c r="G7240">
        <v>144.41300000000001</v>
      </c>
      <c r="H7240">
        <v>17.907499999999999</v>
      </c>
      <c r="I7240">
        <v>1485.38</v>
      </c>
      <c r="J7240">
        <v>2586.08</v>
      </c>
      <c r="K7240">
        <v>0</v>
      </c>
      <c r="L7240">
        <v>75.448400000000007</v>
      </c>
      <c r="M7240">
        <v>67.290099999999995</v>
      </c>
      <c r="N7240">
        <v>0.61970499999999995</v>
      </c>
      <c r="O7240">
        <v>0.61970499999999995</v>
      </c>
      <c r="P7240">
        <v>48.667099999999998</v>
      </c>
    </row>
    <row r="7241" spans="1:16" x14ac:dyDescent="0.25">
      <c r="A7241" t="s">
        <v>0</v>
      </c>
      <c r="B7241">
        <v>7881</v>
      </c>
      <c r="C7241">
        <v>67</v>
      </c>
      <c r="D7241">
        <v>68</v>
      </c>
      <c r="E7241">
        <v>2604</v>
      </c>
      <c r="F7241">
        <v>0.26589200000000002</v>
      </c>
      <c r="G7241">
        <v>129.35900000000001</v>
      </c>
      <c r="H7241">
        <v>66.168800000000005</v>
      </c>
      <c r="I7241">
        <v>1554.4</v>
      </c>
      <c r="J7241">
        <v>8559.5400000000009</v>
      </c>
      <c r="K7241">
        <v>0</v>
      </c>
      <c r="L7241">
        <v>67.436000000000007</v>
      </c>
      <c r="M7241">
        <v>67.864699999999999</v>
      </c>
      <c r="N7241">
        <v>1.2506900000000001</v>
      </c>
      <c r="O7241">
        <v>1.2506900000000001</v>
      </c>
      <c r="P7241">
        <v>48.680999999999997</v>
      </c>
    </row>
    <row r="7242" spans="1:16" x14ac:dyDescent="0.25">
      <c r="A7242" t="s">
        <v>0</v>
      </c>
      <c r="B7242">
        <v>4008</v>
      </c>
      <c r="C7242">
        <v>73</v>
      </c>
      <c r="D7242">
        <v>70</v>
      </c>
      <c r="E7242">
        <v>1645</v>
      </c>
      <c r="F7242">
        <v>0.26996900000000001</v>
      </c>
      <c r="G7242">
        <v>136.18199999999999</v>
      </c>
      <c r="H7242">
        <v>17.147500000000001</v>
      </c>
      <c r="I7242">
        <v>1428</v>
      </c>
      <c r="J7242">
        <v>2335.17</v>
      </c>
      <c r="K7242">
        <v>0</v>
      </c>
      <c r="L7242">
        <v>72.854500000000002</v>
      </c>
      <c r="M7242">
        <v>69.864999999999995</v>
      </c>
      <c r="N7242">
        <v>0.59451699999999996</v>
      </c>
      <c r="O7242">
        <v>0.59451699999999996</v>
      </c>
      <c r="P7242">
        <v>48.683100000000003</v>
      </c>
    </row>
    <row r="7243" spans="1:16" x14ac:dyDescent="0.25">
      <c r="A7243" t="s">
        <v>0</v>
      </c>
      <c r="B7243">
        <v>3401</v>
      </c>
      <c r="C7243">
        <v>56</v>
      </c>
      <c r="D7243">
        <v>56</v>
      </c>
      <c r="E7243">
        <v>1581</v>
      </c>
      <c r="F7243">
        <v>0.50383299999999998</v>
      </c>
      <c r="G7243">
        <v>137.27099999999999</v>
      </c>
      <c r="H7243">
        <v>31.8309</v>
      </c>
      <c r="I7243">
        <v>1306.74</v>
      </c>
      <c r="J7243">
        <v>4369.46</v>
      </c>
      <c r="K7243">
        <v>0</v>
      </c>
      <c r="L7243">
        <v>56.943300000000001</v>
      </c>
      <c r="M7243">
        <v>56.942</v>
      </c>
      <c r="N7243">
        <v>0.85471799999999998</v>
      </c>
      <c r="O7243">
        <v>0.85471799999999998</v>
      </c>
      <c r="P7243">
        <v>48.695</v>
      </c>
    </row>
    <row r="7244" spans="1:16" x14ac:dyDescent="0.25">
      <c r="A7244" t="s">
        <v>0</v>
      </c>
      <c r="B7244">
        <v>8162</v>
      </c>
      <c r="C7244">
        <v>49</v>
      </c>
      <c r="D7244">
        <v>68</v>
      </c>
      <c r="E7244">
        <v>2150</v>
      </c>
      <c r="F7244">
        <v>0.43960300000000002</v>
      </c>
      <c r="G7244">
        <v>128.239</v>
      </c>
      <c r="H7244">
        <v>22.7074</v>
      </c>
      <c r="I7244">
        <v>1270.67</v>
      </c>
      <c r="J7244">
        <v>2911.99</v>
      </c>
      <c r="K7244">
        <v>0</v>
      </c>
      <c r="L7244">
        <v>49.298299999999998</v>
      </c>
      <c r="M7244">
        <v>68.662700000000001</v>
      </c>
      <c r="N7244">
        <v>0.69296400000000002</v>
      </c>
      <c r="O7244">
        <v>0.69296400000000002</v>
      </c>
      <c r="P7244">
        <v>48.702100000000002</v>
      </c>
    </row>
    <row r="7245" spans="1:16" x14ac:dyDescent="0.25">
      <c r="A7245" t="s">
        <v>0</v>
      </c>
      <c r="B7245">
        <v>4453</v>
      </c>
      <c r="C7245">
        <v>55</v>
      </c>
      <c r="D7245">
        <v>75</v>
      </c>
      <c r="E7245">
        <v>1265</v>
      </c>
      <c r="F7245">
        <v>0.37438199999999999</v>
      </c>
      <c r="G7245">
        <v>132.816</v>
      </c>
      <c r="H7245">
        <v>17.479500000000002</v>
      </c>
      <c r="I7245">
        <v>1294.43</v>
      </c>
      <c r="J7245">
        <v>2321.5500000000002</v>
      </c>
      <c r="K7245">
        <v>0</v>
      </c>
      <c r="L7245">
        <v>56.237099999999998</v>
      </c>
      <c r="M7245">
        <v>76.097700000000003</v>
      </c>
      <c r="N7245">
        <v>0.59776499999999999</v>
      </c>
      <c r="O7245">
        <v>0.59776499999999999</v>
      </c>
      <c r="P7245">
        <v>48.702800000000003</v>
      </c>
    </row>
    <row r="7246" spans="1:16" x14ac:dyDescent="0.25">
      <c r="A7246" t="s">
        <v>0</v>
      </c>
      <c r="B7246">
        <v>7937</v>
      </c>
      <c r="C7246">
        <v>50</v>
      </c>
      <c r="D7246">
        <v>61</v>
      </c>
      <c r="E7246">
        <v>2082</v>
      </c>
      <c r="F7246">
        <v>0.436274</v>
      </c>
      <c r="G7246">
        <v>135.83799999999999</v>
      </c>
      <c r="H7246">
        <v>33.885199999999998</v>
      </c>
      <c r="I7246">
        <v>1278</v>
      </c>
      <c r="J7246">
        <v>4602.91</v>
      </c>
      <c r="K7246">
        <v>0</v>
      </c>
      <c r="L7246">
        <v>50.640500000000003</v>
      </c>
      <c r="M7246">
        <v>61.942900000000002</v>
      </c>
      <c r="N7246">
        <v>0.88281500000000002</v>
      </c>
      <c r="O7246">
        <v>0.88281500000000002</v>
      </c>
      <c r="P7246">
        <v>48.703099999999999</v>
      </c>
    </row>
    <row r="7247" spans="1:16" x14ac:dyDescent="0.25">
      <c r="A7247" t="s">
        <v>0</v>
      </c>
      <c r="B7247">
        <v>3551</v>
      </c>
      <c r="C7247">
        <v>50</v>
      </c>
      <c r="D7247">
        <v>70</v>
      </c>
      <c r="E7247">
        <v>2107</v>
      </c>
      <c r="F7247">
        <v>0.33265699999999998</v>
      </c>
      <c r="G7247">
        <v>137.059</v>
      </c>
      <c r="H7247">
        <v>15.0641</v>
      </c>
      <c r="I7247">
        <v>1348.89</v>
      </c>
      <c r="J7247">
        <v>2064.67</v>
      </c>
      <c r="K7247">
        <v>0</v>
      </c>
      <c r="L7247">
        <v>50.450899999999997</v>
      </c>
      <c r="M7247">
        <v>70.9572</v>
      </c>
      <c r="N7247">
        <v>0.549265</v>
      </c>
      <c r="O7247">
        <v>0.549265</v>
      </c>
      <c r="P7247">
        <v>48.704799999999999</v>
      </c>
    </row>
    <row r="7248" spans="1:16" x14ac:dyDescent="0.25">
      <c r="A7248" t="s">
        <v>0</v>
      </c>
      <c r="B7248">
        <v>1593</v>
      </c>
      <c r="C7248">
        <v>37</v>
      </c>
      <c r="D7248">
        <v>68</v>
      </c>
      <c r="E7248">
        <v>1811</v>
      </c>
      <c r="F7248">
        <v>0.36588300000000001</v>
      </c>
      <c r="G7248">
        <v>140.87700000000001</v>
      </c>
      <c r="H7248">
        <v>12.9536</v>
      </c>
      <c r="I7248">
        <v>1263.3399999999999</v>
      </c>
      <c r="J7248">
        <v>1824.87</v>
      </c>
      <c r="K7248">
        <v>0</v>
      </c>
      <c r="L7248">
        <v>37.529400000000003</v>
      </c>
      <c r="M7248">
        <v>67.920900000000003</v>
      </c>
      <c r="N7248">
        <v>0.50174200000000002</v>
      </c>
      <c r="O7248">
        <v>0.50174200000000002</v>
      </c>
      <c r="P7248">
        <v>48.715600000000002</v>
      </c>
    </row>
    <row r="7249" spans="1:16" x14ac:dyDescent="0.25">
      <c r="A7249" t="s">
        <v>0</v>
      </c>
      <c r="B7249">
        <v>6432</v>
      </c>
      <c r="C7249">
        <v>38</v>
      </c>
      <c r="D7249">
        <v>67</v>
      </c>
      <c r="E7249">
        <v>1449</v>
      </c>
      <c r="F7249">
        <v>0.42932999999999999</v>
      </c>
      <c r="G7249">
        <v>129.76900000000001</v>
      </c>
      <c r="H7249">
        <v>14.7212</v>
      </c>
      <c r="I7249">
        <v>1237.3</v>
      </c>
      <c r="J7249">
        <v>1910.36</v>
      </c>
      <c r="K7249">
        <v>0</v>
      </c>
      <c r="L7249">
        <v>37.567100000000003</v>
      </c>
      <c r="M7249">
        <v>67.155000000000001</v>
      </c>
      <c r="N7249">
        <v>0.53311399999999998</v>
      </c>
      <c r="O7249">
        <v>0.53311399999999998</v>
      </c>
      <c r="P7249">
        <v>48.724400000000003</v>
      </c>
    </row>
    <row r="7250" spans="1:16" x14ac:dyDescent="0.25">
      <c r="A7250" t="s">
        <v>0</v>
      </c>
      <c r="B7250">
        <v>3842</v>
      </c>
      <c r="C7250">
        <v>63</v>
      </c>
      <c r="D7250">
        <v>66</v>
      </c>
      <c r="E7250">
        <v>2582</v>
      </c>
      <c r="F7250">
        <v>0.176786</v>
      </c>
      <c r="G7250">
        <v>133.97399999999999</v>
      </c>
      <c r="H7250">
        <v>160.815</v>
      </c>
      <c r="I7250">
        <v>1776.67</v>
      </c>
      <c r="J7250">
        <v>21545</v>
      </c>
      <c r="K7250">
        <v>0</v>
      </c>
      <c r="L7250">
        <v>63.139600000000002</v>
      </c>
      <c r="M7250">
        <v>66.378399999999999</v>
      </c>
      <c r="N7250">
        <v>1.99732</v>
      </c>
      <c r="O7250">
        <v>1.99732</v>
      </c>
      <c r="P7250">
        <v>48.727699999999999</v>
      </c>
    </row>
    <row r="7251" spans="1:16" x14ac:dyDescent="0.25">
      <c r="A7251" t="s">
        <v>0</v>
      </c>
      <c r="B7251">
        <v>4359</v>
      </c>
      <c r="C7251">
        <v>39</v>
      </c>
      <c r="D7251">
        <v>62</v>
      </c>
      <c r="E7251">
        <v>2167</v>
      </c>
      <c r="F7251">
        <v>0.35050500000000001</v>
      </c>
      <c r="G7251">
        <v>140.22</v>
      </c>
      <c r="H7251">
        <v>20.3721</v>
      </c>
      <c r="I7251">
        <v>1299.01</v>
      </c>
      <c r="J7251">
        <v>2856.58</v>
      </c>
      <c r="K7251">
        <v>0</v>
      </c>
      <c r="L7251">
        <v>39.896999999999998</v>
      </c>
      <c r="M7251">
        <v>62.6721</v>
      </c>
      <c r="N7251">
        <v>0.66549100000000005</v>
      </c>
      <c r="O7251">
        <v>0.66549100000000005</v>
      </c>
      <c r="P7251">
        <v>48.7333</v>
      </c>
    </row>
    <row r="7252" spans="1:16" x14ac:dyDescent="0.25">
      <c r="A7252" t="s">
        <v>0</v>
      </c>
      <c r="B7252">
        <v>3849</v>
      </c>
      <c r="C7252">
        <v>54</v>
      </c>
      <c r="D7252">
        <v>68</v>
      </c>
      <c r="E7252">
        <v>2315</v>
      </c>
      <c r="F7252">
        <v>0.32959899999999998</v>
      </c>
      <c r="G7252">
        <v>129.46600000000001</v>
      </c>
      <c r="H7252">
        <v>19.9712</v>
      </c>
      <c r="I7252">
        <v>1445.55</v>
      </c>
      <c r="J7252">
        <v>2585.59</v>
      </c>
      <c r="K7252">
        <v>0</v>
      </c>
      <c r="L7252">
        <v>54.876199999999997</v>
      </c>
      <c r="M7252">
        <v>68.557199999999995</v>
      </c>
      <c r="N7252">
        <v>0.64432199999999995</v>
      </c>
      <c r="O7252">
        <v>0.64432199999999995</v>
      </c>
      <c r="P7252">
        <v>48.750700000000002</v>
      </c>
    </row>
    <row r="7253" spans="1:16" x14ac:dyDescent="0.25">
      <c r="A7253" t="s">
        <v>0</v>
      </c>
      <c r="B7253">
        <v>61</v>
      </c>
      <c r="C7253">
        <v>50</v>
      </c>
      <c r="D7253">
        <v>60</v>
      </c>
      <c r="E7253">
        <v>1944</v>
      </c>
      <c r="F7253">
        <v>0.37002699999999999</v>
      </c>
      <c r="G7253">
        <v>140.30799999999999</v>
      </c>
      <c r="H7253">
        <v>18.6296</v>
      </c>
      <c r="I7253">
        <v>1438.33</v>
      </c>
      <c r="J7253">
        <v>2613.89</v>
      </c>
      <c r="K7253">
        <v>0</v>
      </c>
      <c r="L7253">
        <v>50.853499999999997</v>
      </c>
      <c r="M7253">
        <v>60.008499999999998</v>
      </c>
      <c r="N7253">
        <v>0.63117500000000004</v>
      </c>
      <c r="O7253">
        <v>0.63117500000000004</v>
      </c>
      <c r="P7253">
        <v>48.7607</v>
      </c>
    </row>
    <row r="7254" spans="1:16" x14ac:dyDescent="0.25">
      <c r="A7254" t="s">
        <v>0</v>
      </c>
      <c r="B7254">
        <v>7080</v>
      </c>
      <c r="C7254">
        <v>52</v>
      </c>
      <c r="D7254">
        <v>71</v>
      </c>
      <c r="E7254">
        <v>2192</v>
      </c>
      <c r="F7254">
        <v>0.31311</v>
      </c>
      <c r="G7254">
        <v>129.512</v>
      </c>
      <c r="H7254">
        <v>16.0288</v>
      </c>
      <c r="I7254">
        <v>1380.26</v>
      </c>
      <c r="J7254">
        <v>2075.92</v>
      </c>
      <c r="K7254">
        <v>0</v>
      </c>
      <c r="L7254">
        <v>52.105699999999999</v>
      </c>
      <c r="M7254">
        <v>71.414000000000001</v>
      </c>
      <c r="N7254">
        <v>0.56308100000000005</v>
      </c>
      <c r="O7254">
        <v>0.56308100000000005</v>
      </c>
      <c r="P7254">
        <v>48.771599999999999</v>
      </c>
    </row>
    <row r="7255" spans="1:16" x14ac:dyDescent="0.25">
      <c r="A7255" t="s">
        <v>0</v>
      </c>
      <c r="B7255">
        <v>7930</v>
      </c>
      <c r="C7255">
        <v>51</v>
      </c>
      <c r="D7255">
        <v>62</v>
      </c>
      <c r="E7255">
        <v>2098</v>
      </c>
      <c r="F7255">
        <v>0.26507700000000001</v>
      </c>
      <c r="G7255">
        <v>129.81100000000001</v>
      </c>
      <c r="H7255">
        <v>15.137700000000001</v>
      </c>
      <c r="I7255">
        <v>1319.71</v>
      </c>
      <c r="J7255">
        <v>1965.04</v>
      </c>
      <c r="K7255">
        <v>0</v>
      </c>
      <c r="L7255">
        <v>51.950200000000002</v>
      </c>
      <c r="M7255">
        <v>62.6616</v>
      </c>
      <c r="N7255">
        <v>0.54337599999999997</v>
      </c>
      <c r="O7255">
        <v>0.54337599999999997</v>
      </c>
      <c r="P7255">
        <v>48.777299999999997</v>
      </c>
    </row>
    <row r="7256" spans="1:16" x14ac:dyDescent="0.25">
      <c r="A7256" t="s">
        <v>0</v>
      </c>
      <c r="B7256">
        <v>7099</v>
      </c>
      <c r="C7256">
        <v>62</v>
      </c>
      <c r="D7256">
        <v>66</v>
      </c>
      <c r="E7256">
        <v>2586</v>
      </c>
      <c r="F7256">
        <v>0.25883899999999999</v>
      </c>
      <c r="G7256">
        <v>132.34</v>
      </c>
      <c r="H7256">
        <v>79.651799999999994</v>
      </c>
      <c r="I7256">
        <v>1776.99</v>
      </c>
      <c r="J7256">
        <v>10541.2</v>
      </c>
      <c r="K7256">
        <v>0</v>
      </c>
      <c r="L7256">
        <v>62.677399999999999</v>
      </c>
      <c r="M7256">
        <v>66.610600000000005</v>
      </c>
      <c r="N7256">
        <v>1.3881399999999999</v>
      </c>
      <c r="O7256">
        <v>1.3881399999999999</v>
      </c>
      <c r="P7256">
        <v>48.794199999999996</v>
      </c>
    </row>
    <row r="7257" spans="1:16" x14ac:dyDescent="0.25">
      <c r="A7257" t="s">
        <v>0</v>
      </c>
      <c r="B7257">
        <v>3622</v>
      </c>
      <c r="C7257">
        <v>72</v>
      </c>
      <c r="D7257">
        <v>74</v>
      </c>
      <c r="E7257">
        <v>1407</v>
      </c>
      <c r="F7257">
        <v>0.27682699999999999</v>
      </c>
      <c r="G7257">
        <v>137.07599999999999</v>
      </c>
      <c r="H7257">
        <v>24.152799999999999</v>
      </c>
      <c r="I7257">
        <v>1345.28</v>
      </c>
      <c r="J7257">
        <v>3310.78</v>
      </c>
      <c r="K7257">
        <v>0</v>
      </c>
      <c r="L7257">
        <v>71.517300000000006</v>
      </c>
      <c r="M7257">
        <v>74.9071</v>
      </c>
      <c r="N7257">
        <v>0.73200500000000002</v>
      </c>
      <c r="O7257">
        <v>0.73200500000000002</v>
      </c>
      <c r="P7257">
        <v>48.804499999999997</v>
      </c>
    </row>
    <row r="7258" spans="1:16" x14ac:dyDescent="0.25">
      <c r="A7258" t="s">
        <v>0</v>
      </c>
      <c r="B7258">
        <v>6269</v>
      </c>
      <c r="C7258">
        <v>62</v>
      </c>
      <c r="D7258">
        <v>67</v>
      </c>
      <c r="E7258">
        <v>2365</v>
      </c>
      <c r="F7258">
        <v>0.15464600000000001</v>
      </c>
      <c r="G7258">
        <v>133.22499999999999</v>
      </c>
      <c r="H7258">
        <v>85.948800000000006</v>
      </c>
      <c r="I7258">
        <v>1957.17</v>
      </c>
      <c r="J7258">
        <v>11450.5</v>
      </c>
      <c r="K7258">
        <v>0</v>
      </c>
      <c r="L7258">
        <v>62.209099999999999</v>
      </c>
      <c r="M7258">
        <v>67.873000000000005</v>
      </c>
      <c r="N7258">
        <v>1.4470499999999999</v>
      </c>
      <c r="O7258">
        <v>1.4470499999999999</v>
      </c>
      <c r="P7258">
        <v>48.820999999999998</v>
      </c>
    </row>
    <row r="7259" spans="1:16" x14ac:dyDescent="0.25">
      <c r="A7259" t="s">
        <v>0</v>
      </c>
      <c r="B7259">
        <v>9443</v>
      </c>
      <c r="C7259">
        <v>68</v>
      </c>
      <c r="D7259">
        <v>69</v>
      </c>
      <c r="E7259">
        <v>1308</v>
      </c>
      <c r="F7259">
        <v>0.23200699999999999</v>
      </c>
      <c r="G7259">
        <v>130.74700000000001</v>
      </c>
      <c r="H7259">
        <v>19.3735</v>
      </c>
      <c r="I7259">
        <v>1453.7</v>
      </c>
      <c r="J7259">
        <v>2533.02</v>
      </c>
      <c r="K7259">
        <v>0</v>
      </c>
      <c r="L7259">
        <v>69.417400000000001</v>
      </c>
      <c r="M7259">
        <v>69.0227</v>
      </c>
      <c r="N7259">
        <v>0.63526099999999996</v>
      </c>
      <c r="O7259">
        <v>0.63526099999999996</v>
      </c>
      <c r="P7259">
        <v>48.832900000000002</v>
      </c>
    </row>
    <row r="7260" spans="1:16" x14ac:dyDescent="0.25">
      <c r="A7260" t="s">
        <v>0</v>
      </c>
      <c r="B7260">
        <v>9964</v>
      </c>
      <c r="C7260">
        <v>63</v>
      </c>
      <c r="D7260">
        <v>65</v>
      </c>
      <c r="E7260">
        <v>2412</v>
      </c>
      <c r="F7260">
        <v>0.201796</v>
      </c>
      <c r="G7260">
        <v>126.283</v>
      </c>
      <c r="H7260">
        <v>53.252200000000002</v>
      </c>
      <c r="I7260">
        <v>1692.11</v>
      </c>
      <c r="J7260">
        <v>6724.84</v>
      </c>
      <c r="K7260">
        <v>0</v>
      </c>
      <c r="L7260">
        <v>63.465499999999999</v>
      </c>
      <c r="M7260">
        <v>65.469700000000003</v>
      </c>
      <c r="N7260">
        <v>1.1109599999999999</v>
      </c>
      <c r="O7260">
        <v>1.1109599999999999</v>
      </c>
      <c r="P7260">
        <v>48.835500000000003</v>
      </c>
    </row>
    <row r="7261" spans="1:16" x14ac:dyDescent="0.25">
      <c r="A7261" t="s">
        <v>0</v>
      </c>
      <c r="B7261">
        <v>9618</v>
      </c>
      <c r="C7261">
        <v>57</v>
      </c>
      <c r="D7261">
        <v>60</v>
      </c>
      <c r="E7261">
        <v>1517</v>
      </c>
      <c r="F7261">
        <v>0.25506499999999999</v>
      </c>
      <c r="G7261">
        <v>128.53200000000001</v>
      </c>
      <c r="H7261">
        <v>15.0817</v>
      </c>
      <c r="I7261">
        <v>1410.27</v>
      </c>
      <c r="J7261">
        <v>1938.49</v>
      </c>
      <c r="K7261">
        <v>0</v>
      </c>
      <c r="L7261">
        <v>58.160600000000002</v>
      </c>
      <c r="M7261">
        <v>59.684800000000003</v>
      </c>
      <c r="N7261">
        <v>0.54114600000000002</v>
      </c>
      <c r="O7261">
        <v>0.54114600000000002</v>
      </c>
      <c r="P7261">
        <v>48.836300000000001</v>
      </c>
    </row>
    <row r="7262" spans="1:16" x14ac:dyDescent="0.25">
      <c r="A7262" t="s">
        <v>0</v>
      </c>
      <c r="B7262">
        <v>1445</v>
      </c>
      <c r="C7262">
        <v>69</v>
      </c>
      <c r="D7262">
        <v>68</v>
      </c>
      <c r="E7262">
        <v>2859</v>
      </c>
      <c r="F7262">
        <v>0.28836299999999998</v>
      </c>
      <c r="G7262">
        <v>145.50299999999999</v>
      </c>
      <c r="H7262">
        <v>52.1098</v>
      </c>
      <c r="I7262">
        <v>1624.26</v>
      </c>
      <c r="J7262">
        <v>7582.15</v>
      </c>
      <c r="K7262">
        <v>0</v>
      </c>
      <c r="L7262">
        <v>69.167199999999994</v>
      </c>
      <c r="M7262">
        <v>68.156499999999994</v>
      </c>
      <c r="N7262">
        <v>1.1347400000000001</v>
      </c>
      <c r="O7262">
        <v>1.1347400000000001</v>
      </c>
      <c r="P7262">
        <v>48.838000000000001</v>
      </c>
    </row>
    <row r="7263" spans="1:16" x14ac:dyDescent="0.25">
      <c r="A7263" t="s">
        <v>0</v>
      </c>
      <c r="B7263">
        <v>2658</v>
      </c>
      <c r="C7263">
        <v>62</v>
      </c>
      <c r="D7263">
        <v>67</v>
      </c>
      <c r="E7263">
        <v>2499</v>
      </c>
      <c r="F7263">
        <v>0.25700600000000001</v>
      </c>
      <c r="G7263">
        <v>132.50800000000001</v>
      </c>
      <c r="H7263">
        <v>107.682</v>
      </c>
      <c r="I7263">
        <v>1854.35</v>
      </c>
      <c r="J7263">
        <v>14268.7</v>
      </c>
      <c r="K7263">
        <v>0</v>
      </c>
      <c r="L7263">
        <v>62.402000000000001</v>
      </c>
      <c r="M7263">
        <v>67.010900000000007</v>
      </c>
      <c r="N7263">
        <v>1.6251500000000001</v>
      </c>
      <c r="O7263">
        <v>1.6251500000000001</v>
      </c>
      <c r="P7263">
        <v>48.859499999999997</v>
      </c>
    </row>
    <row r="7264" spans="1:16" x14ac:dyDescent="0.25">
      <c r="A7264" t="s">
        <v>0</v>
      </c>
      <c r="B7264">
        <v>5037</v>
      </c>
      <c r="C7264">
        <v>49</v>
      </c>
      <c r="D7264">
        <v>64</v>
      </c>
      <c r="E7264">
        <v>1963</v>
      </c>
      <c r="F7264">
        <v>0.35769899999999999</v>
      </c>
      <c r="G7264">
        <v>132.34100000000001</v>
      </c>
      <c r="H7264">
        <v>28.926300000000001</v>
      </c>
      <c r="I7264">
        <v>1348.54</v>
      </c>
      <c r="J7264">
        <v>3828.13</v>
      </c>
      <c r="K7264">
        <v>0</v>
      </c>
      <c r="L7264">
        <v>49.158499999999997</v>
      </c>
      <c r="M7264">
        <v>63.836100000000002</v>
      </c>
      <c r="N7264">
        <v>0.80512600000000001</v>
      </c>
      <c r="O7264">
        <v>0.80512600000000001</v>
      </c>
      <c r="P7264">
        <v>48.864400000000003</v>
      </c>
    </row>
    <row r="7265" spans="1:16" x14ac:dyDescent="0.25">
      <c r="A7265" t="s">
        <v>0</v>
      </c>
      <c r="B7265">
        <v>8049</v>
      </c>
      <c r="C7265">
        <v>63</v>
      </c>
      <c r="D7265">
        <v>66</v>
      </c>
      <c r="E7265">
        <v>2252</v>
      </c>
      <c r="F7265">
        <v>0.28345599999999999</v>
      </c>
      <c r="G7265">
        <v>127.73</v>
      </c>
      <c r="H7265">
        <v>103.455</v>
      </c>
      <c r="I7265">
        <v>1689.25</v>
      </c>
      <c r="J7265">
        <v>13214.3</v>
      </c>
      <c r="K7265">
        <v>0</v>
      </c>
      <c r="L7265">
        <v>62.9253</v>
      </c>
      <c r="M7265">
        <v>66.768699999999995</v>
      </c>
      <c r="N7265">
        <v>1.5786100000000001</v>
      </c>
      <c r="O7265">
        <v>1.5786100000000001</v>
      </c>
      <c r="P7265">
        <v>48.865499999999997</v>
      </c>
    </row>
    <row r="7266" spans="1:16" x14ac:dyDescent="0.25">
      <c r="A7266" t="s">
        <v>0</v>
      </c>
      <c r="B7266">
        <v>8691</v>
      </c>
      <c r="C7266">
        <v>61</v>
      </c>
      <c r="D7266">
        <v>69</v>
      </c>
      <c r="E7266">
        <v>1916</v>
      </c>
      <c r="F7266">
        <v>0.27560000000000001</v>
      </c>
      <c r="G7266">
        <v>129.172</v>
      </c>
      <c r="H7266">
        <v>116.196</v>
      </c>
      <c r="I7266">
        <v>1432.34</v>
      </c>
      <c r="J7266">
        <v>15009.3</v>
      </c>
      <c r="K7266">
        <v>0</v>
      </c>
      <c r="L7266">
        <v>61.947400000000002</v>
      </c>
      <c r="M7266">
        <v>69.266499999999994</v>
      </c>
      <c r="N7266">
        <v>1.68083</v>
      </c>
      <c r="O7266">
        <v>1.68083</v>
      </c>
      <c r="P7266">
        <v>48.880800000000001</v>
      </c>
    </row>
    <row r="7267" spans="1:16" x14ac:dyDescent="0.25">
      <c r="A7267" t="s">
        <v>0</v>
      </c>
      <c r="B7267">
        <v>8616</v>
      </c>
      <c r="C7267">
        <v>45</v>
      </c>
      <c r="D7267">
        <v>68</v>
      </c>
      <c r="E7267">
        <v>1561</v>
      </c>
      <c r="F7267">
        <v>0.35645399999999999</v>
      </c>
      <c r="G7267">
        <v>131.298</v>
      </c>
      <c r="H7267">
        <v>21.047599999999999</v>
      </c>
      <c r="I7267">
        <v>1266.78</v>
      </c>
      <c r="J7267">
        <v>2763.51</v>
      </c>
      <c r="K7267">
        <v>0</v>
      </c>
      <c r="L7267">
        <v>44.7226</v>
      </c>
      <c r="M7267">
        <v>69.023600000000002</v>
      </c>
      <c r="N7267">
        <v>0.66889500000000002</v>
      </c>
      <c r="O7267">
        <v>0.66889500000000002</v>
      </c>
      <c r="P7267">
        <v>48.884</v>
      </c>
    </row>
    <row r="7268" spans="1:16" x14ac:dyDescent="0.25">
      <c r="A7268" t="s">
        <v>0</v>
      </c>
      <c r="B7268">
        <v>9089</v>
      </c>
      <c r="C7268">
        <v>63</v>
      </c>
      <c r="D7268">
        <v>66</v>
      </c>
      <c r="E7268">
        <v>2547</v>
      </c>
      <c r="F7268">
        <v>0.20544399999999999</v>
      </c>
      <c r="G7268">
        <v>129.74</v>
      </c>
      <c r="H7268">
        <v>103.28</v>
      </c>
      <c r="I7268">
        <v>1584.57</v>
      </c>
      <c r="J7268">
        <v>13399.6</v>
      </c>
      <c r="K7268">
        <v>0</v>
      </c>
      <c r="L7268">
        <v>63.490299999999998</v>
      </c>
      <c r="M7268">
        <v>66.438400000000001</v>
      </c>
      <c r="N7268">
        <v>1.5834999999999999</v>
      </c>
      <c r="O7268">
        <v>1.5834999999999999</v>
      </c>
      <c r="P7268">
        <v>48.887099999999997</v>
      </c>
    </row>
    <row r="7269" spans="1:16" x14ac:dyDescent="0.25">
      <c r="A7269" t="s">
        <v>0</v>
      </c>
      <c r="B7269">
        <v>9053</v>
      </c>
      <c r="C7269">
        <v>55</v>
      </c>
      <c r="D7269">
        <v>64</v>
      </c>
      <c r="E7269">
        <v>1105</v>
      </c>
      <c r="F7269">
        <v>0.259718</v>
      </c>
      <c r="G7269">
        <v>129.28200000000001</v>
      </c>
      <c r="H7269">
        <v>17.064499999999999</v>
      </c>
      <c r="I7269">
        <v>1442.06</v>
      </c>
      <c r="J7269">
        <v>2206.14</v>
      </c>
      <c r="K7269">
        <v>0</v>
      </c>
      <c r="L7269">
        <v>54.854399999999998</v>
      </c>
      <c r="M7269">
        <v>65.526700000000005</v>
      </c>
      <c r="N7269">
        <v>0.58657300000000001</v>
      </c>
      <c r="O7269">
        <v>0.58657300000000001</v>
      </c>
      <c r="P7269">
        <v>48.887900000000002</v>
      </c>
    </row>
    <row r="7270" spans="1:16" x14ac:dyDescent="0.25">
      <c r="A7270" t="s">
        <v>0</v>
      </c>
      <c r="B7270">
        <v>1219</v>
      </c>
      <c r="C7270">
        <v>55</v>
      </c>
      <c r="D7270">
        <v>66</v>
      </c>
      <c r="E7270">
        <v>1771</v>
      </c>
      <c r="F7270">
        <v>0.207703</v>
      </c>
      <c r="G7270">
        <v>138.43799999999999</v>
      </c>
      <c r="H7270">
        <v>14.114699999999999</v>
      </c>
      <c r="I7270">
        <v>1640.39</v>
      </c>
      <c r="J7270">
        <v>1954.02</v>
      </c>
      <c r="K7270">
        <v>0</v>
      </c>
      <c r="L7270">
        <v>56.108499999999999</v>
      </c>
      <c r="M7270">
        <v>67.239099999999993</v>
      </c>
      <c r="N7270">
        <v>0.530026</v>
      </c>
      <c r="O7270">
        <v>0.530026</v>
      </c>
      <c r="P7270">
        <v>48.8887</v>
      </c>
    </row>
    <row r="7271" spans="1:16" x14ac:dyDescent="0.25">
      <c r="A7271" t="s">
        <v>0</v>
      </c>
      <c r="B7271">
        <v>1534</v>
      </c>
      <c r="C7271">
        <v>58</v>
      </c>
      <c r="D7271">
        <v>63</v>
      </c>
      <c r="E7271">
        <v>2651</v>
      </c>
      <c r="F7271">
        <v>0.27176</v>
      </c>
      <c r="G7271">
        <v>139.14099999999999</v>
      </c>
      <c r="H7271">
        <v>45.254199999999997</v>
      </c>
      <c r="I7271">
        <v>1778.91</v>
      </c>
      <c r="J7271">
        <v>6296.7</v>
      </c>
      <c r="K7271">
        <v>0</v>
      </c>
      <c r="L7271">
        <v>58.010199999999998</v>
      </c>
      <c r="M7271">
        <v>63.630600000000001</v>
      </c>
      <c r="N7271">
        <v>1.0426500000000001</v>
      </c>
      <c r="O7271">
        <v>1.0426500000000001</v>
      </c>
      <c r="P7271">
        <v>48.8902</v>
      </c>
    </row>
    <row r="7272" spans="1:16" x14ac:dyDescent="0.25">
      <c r="A7272" t="s">
        <v>0</v>
      </c>
      <c r="B7272">
        <v>9532</v>
      </c>
      <c r="C7272">
        <v>54</v>
      </c>
      <c r="D7272">
        <v>68</v>
      </c>
      <c r="E7272">
        <v>2189</v>
      </c>
      <c r="F7272">
        <v>0.24702199999999999</v>
      </c>
      <c r="G7272">
        <v>130.13399999999999</v>
      </c>
      <c r="H7272">
        <v>39.151400000000002</v>
      </c>
      <c r="I7272">
        <v>1379.28</v>
      </c>
      <c r="J7272">
        <v>5094.9399999999996</v>
      </c>
      <c r="K7272">
        <v>0</v>
      </c>
      <c r="L7272">
        <v>54.164400000000001</v>
      </c>
      <c r="M7272">
        <v>68.275000000000006</v>
      </c>
      <c r="N7272">
        <v>0.94891000000000003</v>
      </c>
      <c r="O7272">
        <v>0.94891000000000003</v>
      </c>
      <c r="P7272">
        <v>48.897599999999997</v>
      </c>
    </row>
    <row r="7273" spans="1:16" x14ac:dyDescent="0.25">
      <c r="A7273" t="s">
        <v>0</v>
      </c>
      <c r="B7273">
        <v>8876</v>
      </c>
      <c r="C7273">
        <v>50</v>
      </c>
      <c r="D7273">
        <v>50</v>
      </c>
      <c r="E7273">
        <v>2059</v>
      </c>
      <c r="F7273">
        <v>0.50949999999999995</v>
      </c>
      <c r="G7273">
        <v>126.015</v>
      </c>
      <c r="H7273">
        <v>26.011700000000001</v>
      </c>
      <c r="I7273">
        <v>1197.02</v>
      </c>
      <c r="J7273">
        <v>3277.86</v>
      </c>
      <c r="K7273">
        <v>0</v>
      </c>
      <c r="L7273">
        <v>50.448900000000002</v>
      </c>
      <c r="M7273">
        <v>50.9664</v>
      </c>
      <c r="N7273">
        <v>0.74888600000000005</v>
      </c>
      <c r="O7273">
        <v>0.74888600000000005</v>
      </c>
      <c r="P7273">
        <v>48.898299999999999</v>
      </c>
    </row>
    <row r="7274" spans="1:16" x14ac:dyDescent="0.25">
      <c r="A7274" t="s">
        <v>0</v>
      </c>
      <c r="B7274">
        <v>7164</v>
      </c>
      <c r="C7274">
        <v>69</v>
      </c>
      <c r="D7274">
        <v>67</v>
      </c>
      <c r="E7274">
        <v>1839</v>
      </c>
      <c r="F7274">
        <v>0.32193300000000002</v>
      </c>
      <c r="G7274">
        <v>130.03100000000001</v>
      </c>
      <c r="H7274">
        <v>38.213799999999999</v>
      </c>
      <c r="I7274">
        <v>1474.05</v>
      </c>
      <c r="J7274">
        <v>4968.97</v>
      </c>
      <c r="K7274">
        <v>0</v>
      </c>
      <c r="L7274">
        <v>69.909800000000004</v>
      </c>
      <c r="M7274">
        <v>67.557100000000005</v>
      </c>
      <c r="N7274">
        <v>0.93625800000000003</v>
      </c>
      <c r="O7274">
        <v>0.93625800000000003</v>
      </c>
      <c r="P7274">
        <v>48.899299999999997</v>
      </c>
    </row>
    <row r="7275" spans="1:16" x14ac:dyDescent="0.25">
      <c r="A7275" t="s">
        <v>0</v>
      </c>
      <c r="B7275">
        <v>9936</v>
      </c>
      <c r="C7275">
        <v>54</v>
      </c>
      <c r="D7275">
        <v>66</v>
      </c>
      <c r="E7275">
        <v>2372</v>
      </c>
      <c r="F7275">
        <v>0.25978299999999999</v>
      </c>
      <c r="G7275">
        <v>125.313</v>
      </c>
      <c r="H7275">
        <v>19.498100000000001</v>
      </c>
      <c r="I7275">
        <v>1417.8</v>
      </c>
      <c r="J7275">
        <v>2443.37</v>
      </c>
      <c r="K7275">
        <v>0</v>
      </c>
      <c r="L7275">
        <v>54.534399999999998</v>
      </c>
      <c r="M7275">
        <v>66.619900000000001</v>
      </c>
      <c r="N7275">
        <v>0.631135</v>
      </c>
      <c r="O7275">
        <v>0.631135</v>
      </c>
      <c r="P7275">
        <v>48.901200000000003</v>
      </c>
    </row>
    <row r="7276" spans="1:16" x14ac:dyDescent="0.25">
      <c r="A7276" t="s">
        <v>0</v>
      </c>
      <c r="B7276">
        <v>9408</v>
      </c>
      <c r="C7276">
        <v>62</v>
      </c>
      <c r="D7276">
        <v>67</v>
      </c>
      <c r="E7276">
        <v>1697</v>
      </c>
      <c r="F7276">
        <v>0.31549700000000003</v>
      </c>
      <c r="G7276">
        <v>126.496</v>
      </c>
      <c r="H7276">
        <v>113.111</v>
      </c>
      <c r="I7276">
        <v>1505.36</v>
      </c>
      <c r="J7276">
        <v>14308.1</v>
      </c>
      <c r="K7276">
        <v>0</v>
      </c>
      <c r="L7276">
        <v>63.110900000000001</v>
      </c>
      <c r="M7276">
        <v>67.133200000000002</v>
      </c>
      <c r="N7276">
        <v>1.6505000000000001</v>
      </c>
      <c r="O7276">
        <v>1.6505000000000001</v>
      </c>
      <c r="P7276">
        <v>48.915599999999998</v>
      </c>
    </row>
    <row r="7277" spans="1:16" x14ac:dyDescent="0.25">
      <c r="A7277" t="s">
        <v>0</v>
      </c>
      <c r="B7277">
        <v>5954</v>
      </c>
      <c r="C7277">
        <v>62</v>
      </c>
      <c r="D7277">
        <v>67</v>
      </c>
      <c r="E7277">
        <v>2389</v>
      </c>
      <c r="F7277">
        <v>0.18686</v>
      </c>
      <c r="G7277">
        <v>132.88999999999999</v>
      </c>
      <c r="H7277">
        <v>108.884</v>
      </c>
      <c r="I7277">
        <v>1840.72</v>
      </c>
      <c r="J7277">
        <v>14469.7</v>
      </c>
      <c r="K7277">
        <v>0</v>
      </c>
      <c r="L7277">
        <v>62.627699999999997</v>
      </c>
      <c r="M7277">
        <v>67.023600000000002</v>
      </c>
      <c r="N7277">
        <v>1.6370899999999999</v>
      </c>
      <c r="O7277">
        <v>1.6370899999999999</v>
      </c>
      <c r="P7277">
        <v>48.920999999999999</v>
      </c>
    </row>
    <row r="7278" spans="1:16" x14ac:dyDescent="0.25">
      <c r="A7278" t="s">
        <v>0</v>
      </c>
      <c r="B7278">
        <v>3723</v>
      </c>
      <c r="C7278">
        <v>48</v>
      </c>
      <c r="D7278">
        <v>64</v>
      </c>
      <c r="E7278">
        <v>1935</v>
      </c>
      <c r="F7278">
        <v>0.45825900000000003</v>
      </c>
      <c r="G7278">
        <v>134.63999999999999</v>
      </c>
      <c r="H7278">
        <v>16.085999999999999</v>
      </c>
      <c r="I7278">
        <v>1277.18</v>
      </c>
      <c r="J7278">
        <v>2165.81</v>
      </c>
      <c r="K7278">
        <v>0</v>
      </c>
      <c r="L7278">
        <v>48.993000000000002</v>
      </c>
      <c r="M7278">
        <v>64.325900000000004</v>
      </c>
      <c r="N7278">
        <v>0.57215700000000003</v>
      </c>
      <c r="O7278">
        <v>0.57215700000000003</v>
      </c>
      <c r="P7278">
        <v>48.930199999999999</v>
      </c>
    </row>
    <row r="7279" spans="1:16" x14ac:dyDescent="0.25">
      <c r="A7279" t="s">
        <v>0</v>
      </c>
      <c r="B7279">
        <v>8093</v>
      </c>
      <c r="C7279">
        <v>55</v>
      </c>
      <c r="D7279">
        <v>69</v>
      </c>
      <c r="E7279">
        <v>1908</v>
      </c>
      <c r="F7279">
        <v>0.27029799999999998</v>
      </c>
      <c r="G7279">
        <v>128.87700000000001</v>
      </c>
      <c r="H7279">
        <v>25.959399999999999</v>
      </c>
      <c r="I7279">
        <v>1396.11</v>
      </c>
      <c r="J7279">
        <v>3345.58</v>
      </c>
      <c r="K7279">
        <v>0</v>
      </c>
      <c r="L7279">
        <v>55.375100000000003</v>
      </c>
      <c r="M7279">
        <v>70.249399999999994</v>
      </c>
      <c r="N7279">
        <v>0.75290900000000005</v>
      </c>
      <c r="O7279">
        <v>0.75290900000000005</v>
      </c>
      <c r="P7279">
        <v>48.936700000000002</v>
      </c>
    </row>
    <row r="7280" spans="1:16" x14ac:dyDescent="0.25">
      <c r="A7280" t="s">
        <v>0</v>
      </c>
      <c r="B7280">
        <v>9595</v>
      </c>
      <c r="C7280">
        <v>62</v>
      </c>
      <c r="D7280">
        <v>66</v>
      </c>
      <c r="E7280">
        <v>2383</v>
      </c>
      <c r="F7280">
        <v>0.28908299999999998</v>
      </c>
      <c r="G7280">
        <v>129.18700000000001</v>
      </c>
      <c r="H7280">
        <v>47.404200000000003</v>
      </c>
      <c r="I7280">
        <v>1714.18</v>
      </c>
      <c r="J7280">
        <v>6124.03</v>
      </c>
      <c r="K7280">
        <v>0</v>
      </c>
      <c r="L7280">
        <v>62.969299999999997</v>
      </c>
      <c r="M7280">
        <v>66.212299999999999</v>
      </c>
      <c r="N7280">
        <v>1.05145</v>
      </c>
      <c r="O7280">
        <v>1.05145</v>
      </c>
      <c r="P7280">
        <v>48.944099999999999</v>
      </c>
    </row>
    <row r="7281" spans="1:16" x14ac:dyDescent="0.25">
      <c r="A7281" t="s">
        <v>0</v>
      </c>
      <c r="B7281">
        <v>9471</v>
      </c>
      <c r="C7281">
        <v>61</v>
      </c>
      <c r="D7281">
        <v>55</v>
      </c>
      <c r="E7281">
        <v>1559</v>
      </c>
      <c r="F7281">
        <v>0.316886</v>
      </c>
      <c r="G7281">
        <v>125.682</v>
      </c>
      <c r="H7281">
        <v>19.6128</v>
      </c>
      <c r="I7281">
        <v>1277.9100000000001</v>
      </c>
      <c r="J7281">
        <v>2464.98</v>
      </c>
      <c r="K7281">
        <v>0</v>
      </c>
      <c r="L7281">
        <v>60.700600000000001</v>
      </c>
      <c r="M7281">
        <v>55.2239</v>
      </c>
      <c r="N7281">
        <v>0.63440099999999999</v>
      </c>
      <c r="O7281">
        <v>0.63440099999999999</v>
      </c>
      <c r="P7281">
        <v>48.945700000000002</v>
      </c>
    </row>
    <row r="7282" spans="1:16" x14ac:dyDescent="0.25">
      <c r="A7282" t="s">
        <v>0</v>
      </c>
      <c r="B7282">
        <v>4026</v>
      </c>
      <c r="C7282">
        <v>68</v>
      </c>
      <c r="D7282">
        <v>67</v>
      </c>
      <c r="E7282">
        <v>2452</v>
      </c>
      <c r="F7282">
        <v>0.209698</v>
      </c>
      <c r="G7282">
        <v>137.66800000000001</v>
      </c>
      <c r="H7282">
        <v>26.545400000000001</v>
      </c>
      <c r="I7282">
        <v>1666.3</v>
      </c>
      <c r="J7282">
        <v>3654.44</v>
      </c>
      <c r="K7282">
        <v>0</v>
      </c>
      <c r="L7282">
        <v>69.107200000000006</v>
      </c>
      <c r="M7282">
        <v>67.924000000000007</v>
      </c>
      <c r="N7282">
        <v>0.77552399999999999</v>
      </c>
      <c r="O7282">
        <v>0.77552399999999999</v>
      </c>
      <c r="P7282">
        <v>48.9557</v>
      </c>
    </row>
    <row r="7283" spans="1:16" x14ac:dyDescent="0.25">
      <c r="A7283" t="s">
        <v>0</v>
      </c>
      <c r="B7283">
        <v>4896</v>
      </c>
      <c r="C7283">
        <v>68</v>
      </c>
      <c r="D7283">
        <v>67</v>
      </c>
      <c r="E7283">
        <v>1765</v>
      </c>
      <c r="F7283">
        <v>0.222889</v>
      </c>
      <c r="G7283">
        <v>135.577</v>
      </c>
      <c r="H7283">
        <v>48.119700000000002</v>
      </c>
      <c r="I7283">
        <v>1540.37</v>
      </c>
      <c r="J7283">
        <v>6523.95</v>
      </c>
      <c r="K7283">
        <v>0</v>
      </c>
      <c r="L7283">
        <v>68.482699999999994</v>
      </c>
      <c r="M7283">
        <v>67.478800000000007</v>
      </c>
      <c r="N7283">
        <v>1.07237</v>
      </c>
      <c r="O7283">
        <v>1.07237</v>
      </c>
      <c r="P7283">
        <v>48.959400000000002</v>
      </c>
    </row>
    <row r="7284" spans="1:16" x14ac:dyDescent="0.25">
      <c r="A7284" t="s">
        <v>0</v>
      </c>
      <c r="B7284">
        <v>7689</v>
      </c>
      <c r="C7284">
        <v>47</v>
      </c>
      <c r="D7284">
        <v>65</v>
      </c>
      <c r="E7284">
        <v>2166</v>
      </c>
      <c r="F7284">
        <v>0.30091899999999999</v>
      </c>
      <c r="G7284">
        <v>130.608</v>
      </c>
      <c r="H7284">
        <v>13.262600000000001</v>
      </c>
      <c r="I7284">
        <v>1282.92</v>
      </c>
      <c r="J7284">
        <v>1732.21</v>
      </c>
      <c r="K7284">
        <v>0</v>
      </c>
      <c r="L7284">
        <v>47.217399999999998</v>
      </c>
      <c r="M7284">
        <v>65.729500000000002</v>
      </c>
      <c r="N7284">
        <v>0.50110600000000005</v>
      </c>
      <c r="O7284">
        <v>0.50110600000000005</v>
      </c>
      <c r="P7284">
        <v>48.963200000000001</v>
      </c>
    </row>
    <row r="7285" spans="1:16" x14ac:dyDescent="0.25">
      <c r="A7285" t="s">
        <v>0</v>
      </c>
      <c r="B7285">
        <v>8285</v>
      </c>
      <c r="C7285">
        <v>62</v>
      </c>
      <c r="D7285">
        <v>66</v>
      </c>
      <c r="E7285">
        <v>1903</v>
      </c>
      <c r="F7285">
        <v>0.115201</v>
      </c>
      <c r="G7285">
        <v>130.60599999999999</v>
      </c>
      <c r="H7285">
        <v>19.844799999999999</v>
      </c>
      <c r="I7285">
        <v>1807.89</v>
      </c>
      <c r="J7285">
        <v>2591.84</v>
      </c>
      <c r="K7285">
        <v>0</v>
      </c>
      <c r="L7285">
        <v>61.7517</v>
      </c>
      <c r="M7285">
        <v>65.966399999999993</v>
      </c>
      <c r="N7285">
        <v>0.64602700000000002</v>
      </c>
      <c r="O7285">
        <v>0.64602700000000002</v>
      </c>
      <c r="P7285">
        <v>48.981299999999997</v>
      </c>
    </row>
    <row r="7286" spans="1:16" x14ac:dyDescent="0.25">
      <c r="A7286" t="s">
        <v>0</v>
      </c>
      <c r="B7286">
        <v>2791</v>
      </c>
      <c r="C7286">
        <v>47</v>
      </c>
      <c r="D7286">
        <v>68</v>
      </c>
      <c r="E7286">
        <v>1299</v>
      </c>
      <c r="F7286">
        <v>0.37620500000000001</v>
      </c>
      <c r="G7286">
        <v>136.20500000000001</v>
      </c>
      <c r="H7286">
        <v>13.3436</v>
      </c>
      <c r="I7286">
        <v>1343.37</v>
      </c>
      <c r="J7286">
        <v>1817.46</v>
      </c>
      <c r="K7286">
        <v>0</v>
      </c>
      <c r="L7286">
        <v>48.237099999999998</v>
      </c>
      <c r="M7286">
        <v>67.770799999999994</v>
      </c>
      <c r="N7286">
        <v>0.50960000000000005</v>
      </c>
      <c r="O7286">
        <v>0.50960000000000005</v>
      </c>
      <c r="P7286">
        <v>48.993899999999996</v>
      </c>
    </row>
    <row r="7287" spans="1:16" x14ac:dyDescent="0.25">
      <c r="A7287" t="s">
        <v>0</v>
      </c>
      <c r="B7287">
        <v>1585</v>
      </c>
      <c r="C7287">
        <v>76</v>
      </c>
      <c r="D7287">
        <v>68</v>
      </c>
      <c r="E7287">
        <v>2135</v>
      </c>
      <c r="F7287">
        <v>0.26787499999999997</v>
      </c>
      <c r="G7287">
        <v>142.16900000000001</v>
      </c>
      <c r="H7287">
        <v>14.37</v>
      </c>
      <c r="I7287">
        <v>1370.61</v>
      </c>
      <c r="J7287">
        <v>2042.98</v>
      </c>
      <c r="K7287">
        <v>0</v>
      </c>
      <c r="L7287">
        <v>76.194800000000001</v>
      </c>
      <c r="M7287">
        <v>67.990700000000004</v>
      </c>
      <c r="N7287">
        <v>0.54115000000000002</v>
      </c>
      <c r="O7287">
        <v>0.54115000000000002</v>
      </c>
      <c r="P7287">
        <v>48.995100000000001</v>
      </c>
    </row>
    <row r="7288" spans="1:16" x14ac:dyDescent="0.25">
      <c r="A7288" t="s">
        <v>0</v>
      </c>
      <c r="B7288">
        <v>9921</v>
      </c>
      <c r="C7288">
        <v>62</v>
      </c>
      <c r="D7288">
        <v>64</v>
      </c>
      <c r="E7288">
        <v>1682</v>
      </c>
      <c r="F7288">
        <v>0.22819700000000001</v>
      </c>
      <c r="G7288">
        <v>129.31800000000001</v>
      </c>
      <c r="H7288">
        <v>69.493899999999996</v>
      </c>
      <c r="I7288">
        <v>1615.61</v>
      </c>
      <c r="J7288">
        <v>8986.7900000000009</v>
      </c>
      <c r="K7288">
        <v>0</v>
      </c>
      <c r="L7288">
        <v>63.241999999999997</v>
      </c>
      <c r="M7288">
        <v>65.146900000000002</v>
      </c>
      <c r="N7288">
        <v>1.28986</v>
      </c>
      <c r="O7288">
        <v>1.28986</v>
      </c>
      <c r="P7288">
        <v>49.010100000000001</v>
      </c>
    </row>
    <row r="7289" spans="1:16" x14ac:dyDescent="0.25">
      <c r="A7289" t="s">
        <v>0</v>
      </c>
      <c r="B7289">
        <v>2868</v>
      </c>
      <c r="C7289">
        <v>74</v>
      </c>
      <c r="D7289">
        <v>68</v>
      </c>
      <c r="E7289">
        <v>1897</v>
      </c>
      <c r="F7289">
        <v>0.316307</v>
      </c>
      <c r="G7289">
        <v>135.90199999999999</v>
      </c>
      <c r="H7289">
        <v>18.434699999999999</v>
      </c>
      <c r="I7289">
        <v>1404.61</v>
      </c>
      <c r="J7289">
        <v>2505.31</v>
      </c>
      <c r="K7289">
        <v>0</v>
      </c>
      <c r="L7289">
        <v>74.991</v>
      </c>
      <c r="M7289">
        <v>67.748599999999996</v>
      </c>
      <c r="N7289">
        <v>0.62518600000000002</v>
      </c>
      <c r="O7289">
        <v>0.62518600000000002</v>
      </c>
      <c r="P7289">
        <v>49.047499999999999</v>
      </c>
    </row>
    <row r="7290" spans="1:16" x14ac:dyDescent="0.25">
      <c r="A7290" t="s">
        <v>0</v>
      </c>
      <c r="B7290">
        <v>4453</v>
      </c>
      <c r="C7290">
        <v>52</v>
      </c>
      <c r="D7290">
        <v>64</v>
      </c>
      <c r="E7290">
        <v>1710</v>
      </c>
      <c r="F7290">
        <v>0.25953500000000002</v>
      </c>
      <c r="G7290">
        <v>132.816</v>
      </c>
      <c r="H7290">
        <v>16.1555</v>
      </c>
      <c r="I7290">
        <v>1443.91</v>
      </c>
      <c r="J7290">
        <v>2145.71</v>
      </c>
      <c r="K7290">
        <v>0</v>
      </c>
      <c r="L7290">
        <v>51.682299999999998</v>
      </c>
      <c r="M7290">
        <v>64.380300000000005</v>
      </c>
      <c r="N7290">
        <v>0.572967</v>
      </c>
      <c r="O7290">
        <v>0.572967</v>
      </c>
      <c r="P7290">
        <v>49.063000000000002</v>
      </c>
    </row>
    <row r="7291" spans="1:16" x14ac:dyDescent="0.25">
      <c r="A7291" t="s">
        <v>0</v>
      </c>
      <c r="B7291">
        <v>773</v>
      </c>
      <c r="C7291">
        <v>73</v>
      </c>
      <c r="D7291">
        <v>73</v>
      </c>
      <c r="E7291">
        <v>1292</v>
      </c>
      <c r="F7291">
        <v>0.45798299999999997</v>
      </c>
      <c r="G7291">
        <v>141.56899999999999</v>
      </c>
      <c r="H7291">
        <v>72.36</v>
      </c>
      <c r="I7291">
        <v>1278.72</v>
      </c>
      <c r="J7291">
        <v>10243.9</v>
      </c>
      <c r="K7291">
        <v>0</v>
      </c>
      <c r="L7291">
        <v>73.636700000000005</v>
      </c>
      <c r="M7291">
        <v>73.033799999999999</v>
      </c>
      <c r="N7291">
        <v>1.3459300000000001</v>
      </c>
      <c r="O7291">
        <v>1.3459300000000001</v>
      </c>
      <c r="P7291">
        <v>49.067399999999999</v>
      </c>
    </row>
    <row r="7292" spans="1:16" x14ac:dyDescent="0.25">
      <c r="A7292" t="s">
        <v>0</v>
      </c>
      <c r="B7292">
        <v>6423</v>
      </c>
      <c r="C7292">
        <v>62</v>
      </c>
      <c r="D7292">
        <v>67</v>
      </c>
      <c r="E7292">
        <v>2040</v>
      </c>
      <c r="F7292">
        <v>0.232269</v>
      </c>
      <c r="G7292">
        <v>129.67099999999999</v>
      </c>
      <c r="H7292">
        <v>91.744699999999995</v>
      </c>
      <c r="I7292">
        <v>1590.29</v>
      </c>
      <c r="J7292">
        <v>11896.7</v>
      </c>
      <c r="K7292">
        <v>0</v>
      </c>
      <c r="L7292">
        <v>62.509399999999999</v>
      </c>
      <c r="M7292">
        <v>67.050200000000004</v>
      </c>
      <c r="N7292">
        <v>1.4933399999999999</v>
      </c>
      <c r="O7292">
        <v>1.4933399999999999</v>
      </c>
      <c r="P7292">
        <v>49.070599999999999</v>
      </c>
    </row>
    <row r="7293" spans="1:16" x14ac:dyDescent="0.25">
      <c r="A7293" t="s">
        <v>0</v>
      </c>
      <c r="B7293">
        <v>9263</v>
      </c>
      <c r="C7293">
        <v>53</v>
      </c>
      <c r="D7293">
        <v>71</v>
      </c>
      <c r="E7293">
        <v>1751</v>
      </c>
      <c r="F7293">
        <v>0.39837099999999998</v>
      </c>
      <c r="G7293">
        <v>133.91900000000001</v>
      </c>
      <c r="H7293">
        <v>16.2133</v>
      </c>
      <c r="I7293">
        <v>1324.5</v>
      </c>
      <c r="J7293">
        <v>2171.2600000000002</v>
      </c>
      <c r="K7293">
        <v>0</v>
      </c>
      <c r="L7293">
        <v>53.848799999999997</v>
      </c>
      <c r="M7293">
        <v>70.610600000000005</v>
      </c>
      <c r="N7293">
        <v>0.57563600000000004</v>
      </c>
      <c r="O7293">
        <v>0.57563600000000004</v>
      </c>
      <c r="P7293">
        <v>49.071300000000001</v>
      </c>
    </row>
    <row r="7294" spans="1:16" x14ac:dyDescent="0.25">
      <c r="A7294" t="s">
        <v>0</v>
      </c>
      <c r="B7294">
        <v>6887</v>
      </c>
      <c r="C7294">
        <v>62</v>
      </c>
      <c r="D7294">
        <v>67</v>
      </c>
      <c r="E7294">
        <v>1879</v>
      </c>
      <c r="F7294">
        <v>0.19009400000000001</v>
      </c>
      <c r="G7294">
        <v>130.60499999999999</v>
      </c>
      <c r="H7294">
        <v>142.14699999999999</v>
      </c>
      <c r="I7294">
        <v>1723.91</v>
      </c>
      <c r="J7294">
        <v>18565</v>
      </c>
      <c r="K7294">
        <v>0</v>
      </c>
      <c r="L7294">
        <v>62.0032</v>
      </c>
      <c r="M7294">
        <v>67.737200000000001</v>
      </c>
      <c r="N7294">
        <v>1.8742799999999999</v>
      </c>
      <c r="O7294">
        <v>1.8742799999999999</v>
      </c>
      <c r="P7294">
        <v>49.0749</v>
      </c>
    </row>
    <row r="7295" spans="1:16" x14ac:dyDescent="0.25">
      <c r="A7295" t="s">
        <v>0</v>
      </c>
      <c r="B7295">
        <v>5680</v>
      </c>
      <c r="C7295">
        <v>46</v>
      </c>
      <c r="D7295">
        <v>67</v>
      </c>
      <c r="E7295">
        <v>1661</v>
      </c>
      <c r="F7295">
        <v>0.48208000000000001</v>
      </c>
      <c r="G7295">
        <v>132.714</v>
      </c>
      <c r="H7295">
        <v>21.918600000000001</v>
      </c>
      <c r="I7295">
        <v>1274.82</v>
      </c>
      <c r="J7295">
        <v>2908.91</v>
      </c>
      <c r="K7295">
        <v>0</v>
      </c>
      <c r="L7295">
        <v>45.567900000000002</v>
      </c>
      <c r="M7295">
        <v>67.4435</v>
      </c>
      <c r="N7295">
        <v>0.68943500000000002</v>
      </c>
      <c r="O7295">
        <v>0.68943500000000002</v>
      </c>
      <c r="P7295">
        <v>49.086199999999998</v>
      </c>
    </row>
    <row r="7296" spans="1:16" x14ac:dyDescent="0.25">
      <c r="A7296" t="s">
        <v>0</v>
      </c>
      <c r="B7296">
        <v>2041</v>
      </c>
      <c r="C7296">
        <v>57</v>
      </c>
      <c r="D7296">
        <v>62</v>
      </c>
      <c r="E7296">
        <v>2695</v>
      </c>
      <c r="F7296">
        <v>0.30103400000000002</v>
      </c>
      <c r="G7296">
        <v>135.28</v>
      </c>
      <c r="H7296">
        <v>128.84399999999999</v>
      </c>
      <c r="I7296">
        <v>1452.86</v>
      </c>
      <c r="J7296">
        <v>17430</v>
      </c>
      <c r="K7296">
        <v>0</v>
      </c>
      <c r="L7296">
        <v>57.862000000000002</v>
      </c>
      <c r="M7296">
        <v>62.582700000000003</v>
      </c>
      <c r="N7296">
        <v>1.7967599999999999</v>
      </c>
      <c r="O7296">
        <v>1.7967599999999999</v>
      </c>
      <c r="P7296">
        <v>49.088900000000002</v>
      </c>
    </row>
    <row r="7297" spans="1:16" x14ac:dyDescent="0.25">
      <c r="A7297" t="s">
        <v>0</v>
      </c>
      <c r="B7297">
        <v>8131</v>
      </c>
      <c r="C7297">
        <v>64</v>
      </c>
      <c r="D7297">
        <v>64</v>
      </c>
      <c r="E7297">
        <v>1871</v>
      </c>
      <c r="F7297">
        <v>0.24843799999999999</v>
      </c>
      <c r="G7297">
        <v>128.548</v>
      </c>
      <c r="H7297">
        <v>95.668999999999997</v>
      </c>
      <c r="I7297">
        <v>1533.49</v>
      </c>
      <c r="J7297">
        <v>12298</v>
      </c>
      <c r="K7297">
        <v>0</v>
      </c>
      <c r="L7297">
        <v>64.113799999999998</v>
      </c>
      <c r="M7297">
        <v>64.357699999999994</v>
      </c>
      <c r="N7297">
        <v>1.5235099999999999</v>
      </c>
      <c r="O7297">
        <v>1.5235099999999999</v>
      </c>
      <c r="P7297">
        <v>49.091099999999997</v>
      </c>
    </row>
    <row r="7298" spans="1:16" x14ac:dyDescent="0.25">
      <c r="A7298" t="s">
        <v>0</v>
      </c>
      <c r="B7298">
        <v>4320</v>
      </c>
      <c r="C7298">
        <v>50</v>
      </c>
      <c r="D7298">
        <v>53</v>
      </c>
      <c r="E7298">
        <v>1607</v>
      </c>
      <c r="F7298">
        <v>0.32580500000000001</v>
      </c>
      <c r="G7298">
        <v>132.34399999999999</v>
      </c>
      <c r="H7298">
        <v>13.657299999999999</v>
      </c>
      <c r="I7298">
        <v>1246.58</v>
      </c>
      <c r="J7298">
        <v>1807.47</v>
      </c>
      <c r="K7298">
        <v>0</v>
      </c>
      <c r="L7298">
        <v>50.244399999999999</v>
      </c>
      <c r="M7298">
        <v>52.769100000000002</v>
      </c>
      <c r="N7298">
        <v>0.514208</v>
      </c>
      <c r="O7298">
        <v>0.514208</v>
      </c>
      <c r="P7298">
        <v>49.093800000000002</v>
      </c>
    </row>
    <row r="7299" spans="1:16" x14ac:dyDescent="0.25">
      <c r="A7299" t="s">
        <v>0</v>
      </c>
      <c r="B7299">
        <v>8873</v>
      </c>
      <c r="C7299">
        <v>51</v>
      </c>
      <c r="D7299">
        <v>61</v>
      </c>
      <c r="E7299">
        <v>1830</v>
      </c>
      <c r="F7299">
        <v>0.45800299999999999</v>
      </c>
      <c r="G7299">
        <v>130.334</v>
      </c>
      <c r="H7299">
        <v>21.603899999999999</v>
      </c>
      <c r="I7299">
        <v>1325.21</v>
      </c>
      <c r="J7299">
        <v>2815.73</v>
      </c>
      <c r="K7299">
        <v>0</v>
      </c>
      <c r="L7299">
        <v>50.889499999999998</v>
      </c>
      <c r="M7299">
        <v>62.145099999999999</v>
      </c>
      <c r="N7299">
        <v>0.68052699999999999</v>
      </c>
      <c r="O7299">
        <v>0.68052699999999999</v>
      </c>
      <c r="P7299">
        <v>49.098799999999997</v>
      </c>
    </row>
    <row r="7300" spans="1:16" x14ac:dyDescent="0.25">
      <c r="A7300" t="s">
        <v>0</v>
      </c>
      <c r="B7300">
        <v>9501</v>
      </c>
      <c r="C7300">
        <v>56</v>
      </c>
      <c r="D7300">
        <v>63</v>
      </c>
      <c r="E7300">
        <v>1634</v>
      </c>
      <c r="F7300">
        <v>0.39022499999999999</v>
      </c>
      <c r="G7300">
        <v>131.78200000000001</v>
      </c>
      <c r="H7300">
        <v>132.608</v>
      </c>
      <c r="I7300">
        <v>1195.42</v>
      </c>
      <c r="J7300">
        <v>17475.3</v>
      </c>
      <c r="K7300">
        <v>0</v>
      </c>
      <c r="L7300">
        <v>57.129199999999997</v>
      </c>
      <c r="M7300">
        <v>63.778700000000001</v>
      </c>
      <c r="N7300">
        <v>1.8142799999999999</v>
      </c>
      <c r="O7300">
        <v>1.8142799999999999</v>
      </c>
      <c r="P7300">
        <v>49.142099999999999</v>
      </c>
    </row>
    <row r="7301" spans="1:16" x14ac:dyDescent="0.25">
      <c r="A7301" t="s">
        <v>0</v>
      </c>
      <c r="B7301">
        <v>3606</v>
      </c>
      <c r="C7301">
        <v>47</v>
      </c>
      <c r="D7301">
        <v>67</v>
      </c>
      <c r="E7301">
        <v>1507</v>
      </c>
      <c r="F7301">
        <v>0.34203499999999998</v>
      </c>
      <c r="G7301">
        <v>139.30199999999999</v>
      </c>
      <c r="H7301">
        <v>13.1767</v>
      </c>
      <c r="I7301">
        <v>1375.51</v>
      </c>
      <c r="J7301">
        <v>1835.54</v>
      </c>
      <c r="K7301">
        <v>0</v>
      </c>
      <c r="L7301">
        <v>46.880400000000002</v>
      </c>
      <c r="M7301">
        <v>68.524100000000004</v>
      </c>
      <c r="N7301">
        <v>0.510104</v>
      </c>
      <c r="O7301">
        <v>0.510104</v>
      </c>
      <c r="P7301">
        <v>49.1494</v>
      </c>
    </row>
    <row r="7302" spans="1:16" x14ac:dyDescent="0.25">
      <c r="A7302" t="s">
        <v>0</v>
      </c>
      <c r="B7302">
        <v>749</v>
      </c>
      <c r="C7302">
        <v>49</v>
      </c>
      <c r="D7302">
        <v>61</v>
      </c>
      <c r="E7302">
        <v>2355</v>
      </c>
      <c r="F7302">
        <v>0.30867</v>
      </c>
      <c r="G7302">
        <v>146.99799999999999</v>
      </c>
      <c r="H7302">
        <v>13.925599999999999</v>
      </c>
      <c r="I7302">
        <v>1436.24</v>
      </c>
      <c r="J7302">
        <v>2047.03</v>
      </c>
      <c r="K7302">
        <v>0</v>
      </c>
      <c r="L7302">
        <v>49.156599999999997</v>
      </c>
      <c r="M7302">
        <v>61.415100000000002</v>
      </c>
      <c r="N7302">
        <v>0.53670099999999998</v>
      </c>
      <c r="O7302">
        <v>0.53670099999999998</v>
      </c>
      <c r="P7302">
        <v>49.166899999999998</v>
      </c>
    </row>
    <row r="7303" spans="1:16" x14ac:dyDescent="0.25">
      <c r="A7303" t="s">
        <v>0</v>
      </c>
      <c r="B7303">
        <v>539</v>
      </c>
      <c r="C7303">
        <v>71</v>
      </c>
      <c r="D7303">
        <v>67</v>
      </c>
      <c r="E7303">
        <v>1984</v>
      </c>
      <c r="F7303">
        <v>0.31345000000000001</v>
      </c>
      <c r="G7303">
        <v>137.23599999999999</v>
      </c>
      <c r="H7303">
        <v>110.32299999999999</v>
      </c>
      <c r="I7303">
        <v>1461.02</v>
      </c>
      <c r="J7303">
        <v>15140.2</v>
      </c>
      <c r="K7303">
        <v>0</v>
      </c>
      <c r="L7303">
        <v>70.952299999999994</v>
      </c>
      <c r="M7303">
        <v>67.257300000000001</v>
      </c>
      <c r="N7303">
        <v>1.6666099999999999</v>
      </c>
      <c r="O7303">
        <v>1.6666099999999999</v>
      </c>
      <c r="P7303">
        <v>49.182600000000001</v>
      </c>
    </row>
    <row r="7304" spans="1:16" x14ac:dyDescent="0.25">
      <c r="A7304" t="s">
        <v>0</v>
      </c>
      <c r="B7304">
        <v>3726</v>
      </c>
      <c r="C7304">
        <v>44</v>
      </c>
      <c r="D7304">
        <v>65</v>
      </c>
      <c r="E7304">
        <v>2257</v>
      </c>
      <c r="F7304">
        <v>0.35068700000000003</v>
      </c>
      <c r="G7304">
        <v>134.99600000000001</v>
      </c>
      <c r="H7304">
        <v>19.741099999999999</v>
      </c>
      <c r="I7304">
        <v>1268.53</v>
      </c>
      <c r="J7304">
        <v>2664.98</v>
      </c>
      <c r="K7304">
        <v>0</v>
      </c>
      <c r="L7304">
        <v>44.180799999999998</v>
      </c>
      <c r="M7304">
        <v>66.049300000000002</v>
      </c>
      <c r="N7304">
        <v>0.65206299999999995</v>
      </c>
      <c r="O7304">
        <v>0.65206299999999995</v>
      </c>
      <c r="P7304">
        <v>49.195399999999999</v>
      </c>
    </row>
    <row r="7305" spans="1:16" x14ac:dyDescent="0.25">
      <c r="A7305" t="s">
        <v>0</v>
      </c>
      <c r="B7305">
        <v>4674</v>
      </c>
      <c r="C7305">
        <v>69</v>
      </c>
      <c r="D7305">
        <v>67</v>
      </c>
      <c r="E7305">
        <v>1773</v>
      </c>
      <c r="F7305">
        <v>0.26512000000000002</v>
      </c>
      <c r="G7305">
        <v>133.87299999999999</v>
      </c>
      <c r="H7305">
        <v>23.1309</v>
      </c>
      <c r="I7305">
        <v>1496.4</v>
      </c>
      <c r="J7305">
        <v>3096.61</v>
      </c>
      <c r="K7305">
        <v>0</v>
      </c>
      <c r="L7305">
        <v>70.229100000000003</v>
      </c>
      <c r="M7305">
        <v>67.818299999999994</v>
      </c>
      <c r="N7305">
        <v>0.71440899999999996</v>
      </c>
      <c r="O7305">
        <v>0.71440899999999996</v>
      </c>
      <c r="P7305">
        <v>49.197000000000003</v>
      </c>
    </row>
    <row r="7306" spans="1:16" x14ac:dyDescent="0.25">
      <c r="A7306" t="s">
        <v>0</v>
      </c>
      <c r="B7306">
        <v>859</v>
      </c>
      <c r="C7306">
        <v>86</v>
      </c>
      <c r="D7306">
        <v>73</v>
      </c>
      <c r="E7306">
        <v>1714</v>
      </c>
      <c r="F7306">
        <v>0.41421999999999998</v>
      </c>
      <c r="G7306">
        <v>144.089</v>
      </c>
      <c r="H7306">
        <v>14.914400000000001</v>
      </c>
      <c r="I7306">
        <v>1297.0999999999999</v>
      </c>
      <c r="J7306">
        <v>2149</v>
      </c>
      <c r="K7306">
        <v>0</v>
      </c>
      <c r="L7306">
        <v>87.362300000000005</v>
      </c>
      <c r="M7306">
        <v>73.606999999999999</v>
      </c>
      <c r="N7306">
        <v>0.55827400000000005</v>
      </c>
      <c r="O7306">
        <v>0.55827400000000005</v>
      </c>
      <c r="P7306">
        <v>49.207999999999998</v>
      </c>
    </row>
    <row r="7307" spans="1:16" x14ac:dyDescent="0.25">
      <c r="A7307" t="s">
        <v>0</v>
      </c>
      <c r="B7307">
        <v>9037</v>
      </c>
      <c r="C7307">
        <v>63</v>
      </c>
      <c r="D7307">
        <v>67</v>
      </c>
      <c r="E7307">
        <v>2485</v>
      </c>
      <c r="F7307">
        <v>0.37799700000000003</v>
      </c>
      <c r="G7307">
        <v>127.122</v>
      </c>
      <c r="H7307">
        <v>48.101100000000002</v>
      </c>
      <c r="I7307">
        <v>1552.07</v>
      </c>
      <c r="J7307">
        <v>6114.69</v>
      </c>
      <c r="K7307">
        <v>0</v>
      </c>
      <c r="L7307">
        <v>63.044899999999998</v>
      </c>
      <c r="M7307">
        <v>67.604100000000003</v>
      </c>
      <c r="N7307">
        <v>1.06006</v>
      </c>
      <c r="O7307">
        <v>1.06006</v>
      </c>
      <c r="P7307">
        <v>49.21</v>
      </c>
    </row>
    <row r="7308" spans="1:16" x14ac:dyDescent="0.25">
      <c r="A7308" t="s">
        <v>0</v>
      </c>
      <c r="B7308">
        <v>3373</v>
      </c>
      <c r="C7308">
        <v>53</v>
      </c>
      <c r="D7308">
        <v>62</v>
      </c>
      <c r="E7308">
        <v>1909</v>
      </c>
      <c r="F7308">
        <v>0.33373399999999998</v>
      </c>
      <c r="G7308">
        <v>138.09899999999999</v>
      </c>
      <c r="H7308">
        <v>19.265799999999999</v>
      </c>
      <c r="I7308">
        <v>1422.77</v>
      </c>
      <c r="J7308">
        <v>2660.59</v>
      </c>
      <c r="K7308">
        <v>0</v>
      </c>
      <c r="L7308">
        <v>52.696599999999997</v>
      </c>
      <c r="M7308">
        <v>62.302799999999998</v>
      </c>
      <c r="N7308">
        <v>0.64668999999999999</v>
      </c>
      <c r="O7308">
        <v>0.64668999999999999</v>
      </c>
      <c r="P7308">
        <v>49.224200000000003</v>
      </c>
    </row>
    <row r="7309" spans="1:16" x14ac:dyDescent="0.25">
      <c r="A7309" t="s">
        <v>0</v>
      </c>
      <c r="B7309">
        <v>6048</v>
      </c>
      <c r="C7309">
        <v>72</v>
      </c>
      <c r="D7309">
        <v>66</v>
      </c>
      <c r="E7309">
        <v>2411</v>
      </c>
      <c r="F7309">
        <v>0.230715</v>
      </c>
      <c r="G7309">
        <v>130.87</v>
      </c>
      <c r="H7309">
        <v>17.084499999999998</v>
      </c>
      <c r="I7309">
        <v>1424.93</v>
      </c>
      <c r="J7309">
        <v>2235.85</v>
      </c>
      <c r="K7309">
        <v>0</v>
      </c>
      <c r="L7309">
        <v>72.755200000000002</v>
      </c>
      <c r="M7309">
        <v>66.772300000000001</v>
      </c>
      <c r="N7309">
        <v>0.59266700000000005</v>
      </c>
      <c r="O7309">
        <v>0.59266700000000005</v>
      </c>
      <c r="P7309">
        <v>49.229399999999998</v>
      </c>
    </row>
    <row r="7310" spans="1:16" x14ac:dyDescent="0.25">
      <c r="A7310" t="s">
        <v>0</v>
      </c>
      <c r="B7310">
        <v>784</v>
      </c>
      <c r="C7310">
        <v>85</v>
      </c>
      <c r="D7310">
        <v>73</v>
      </c>
      <c r="E7310">
        <v>1824</v>
      </c>
      <c r="F7310">
        <v>0.312975</v>
      </c>
      <c r="G7310">
        <v>140.23699999999999</v>
      </c>
      <c r="H7310">
        <v>17.801500000000001</v>
      </c>
      <c r="I7310">
        <v>1343.37</v>
      </c>
      <c r="J7310">
        <v>2496.4299999999998</v>
      </c>
      <c r="K7310">
        <v>0</v>
      </c>
      <c r="L7310">
        <v>85.441400000000002</v>
      </c>
      <c r="M7310">
        <v>74.188699999999997</v>
      </c>
      <c r="N7310">
        <v>0.619031</v>
      </c>
      <c r="O7310">
        <v>0.619031</v>
      </c>
      <c r="P7310">
        <v>49.231999999999999</v>
      </c>
    </row>
    <row r="7311" spans="1:16" x14ac:dyDescent="0.25">
      <c r="A7311" t="s">
        <v>0</v>
      </c>
      <c r="B7311">
        <v>8517</v>
      </c>
      <c r="C7311">
        <v>62</v>
      </c>
      <c r="D7311">
        <v>67</v>
      </c>
      <c r="E7311">
        <v>3013</v>
      </c>
      <c r="F7311">
        <v>0.27609800000000001</v>
      </c>
      <c r="G7311">
        <v>127.69199999999999</v>
      </c>
      <c r="H7311">
        <v>73.8733</v>
      </c>
      <c r="I7311">
        <v>1739.52</v>
      </c>
      <c r="J7311">
        <v>9433.02</v>
      </c>
      <c r="K7311">
        <v>0</v>
      </c>
      <c r="L7311">
        <v>62.775100000000002</v>
      </c>
      <c r="M7311">
        <v>67.126499999999993</v>
      </c>
      <c r="N7311">
        <v>1.33247</v>
      </c>
      <c r="O7311">
        <v>1.33247</v>
      </c>
      <c r="P7311">
        <v>49.232700000000001</v>
      </c>
    </row>
    <row r="7312" spans="1:16" x14ac:dyDescent="0.25">
      <c r="A7312" t="s">
        <v>0</v>
      </c>
      <c r="B7312">
        <v>6641</v>
      </c>
      <c r="C7312">
        <v>49</v>
      </c>
      <c r="D7312">
        <v>63</v>
      </c>
      <c r="E7312">
        <v>2259</v>
      </c>
      <c r="F7312">
        <v>0.345331</v>
      </c>
      <c r="G7312">
        <v>131.126</v>
      </c>
      <c r="H7312">
        <v>15.569800000000001</v>
      </c>
      <c r="I7312">
        <v>1336.77</v>
      </c>
      <c r="J7312">
        <v>2041.6</v>
      </c>
      <c r="K7312">
        <v>0</v>
      </c>
      <c r="L7312">
        <v>49.369300000000003</v>
      </c>
      <c r="M7312">
        <v>63.748600000000003</v>
      </c>
      <c r="N7312">
        <v>0.55970799999999998</v>
      </c>
      <c r="O7312">
        <v>0.55970799999999998</v>
      </c>
      <c r="P7312">
        <v>49.247300000000003</v>
      </c>
    </row>
    <row r="7313" spans="1:16" x14ac:dyDescent="0.25">
      <c r="A7313" t="s">
        <v>0</v>
      </c>
      <c r="B7313">
        <v>9141</v>
      </c>
      <c r="C7313">
        <v>68</v>
      </c>
      <c r="D7313">
        <v>78</v>
      </c>
      <c r="E7313">
        <v>1418</v>
      </c>
      <c r="F7313">
        <v>0.50116700000000003</v>
      </c>
      <c r="G7313">
        <v>129.70099999999999</v>
      </c>
      <c r="H7313">
        <v>13.6694</v>
      </c>
      <c r="I7313">
        <v>1215.08</v>
      </c>
      <c r="J7313">
        <v>1772.95</v>
      </c>
      <c r="K7313">
        <v>0</v>
      </c>
      <c r="L7313">
        <v>67.512</v>
      </c>
      <c r="M7313">
        <v>78.485600000000005</v>
      </c>
      <c r="N7313">
        <v>0.51301600000000003</v>
      </c>
      <c r="O7313">
        <v>0.51301600000000003</v>
      </c>
      <c r="P7313">
        <v>49.247500000000002</v>
      </c>
    </row>
    <row r="7314" spans="1:16" x14ac:dyDescent="0.25">
      <c r="A7314" t="s">
        <v>0</v>
      </c>
      <c r="B7314">
        <v>6</v>
      </c>
      <c r="C7314">
        <v>50</v>
      </c>
      <c r="D7314">
        <v>76</v>
      </c>
      <c r="E7314">
        <v>1954</v>
      </c>
      <c r="F7314">
        <v>0.30919200000000002</v>
      </c>
      <c r="G7314">
        <v>147.99799999999999</v>
      </c>
      <c r="H7314">
        <v>12.836399999999999</v>
      </c>
      <c r="I7314">
        <v>1391.07</v>
      </c>
      <c r="J7314">
        <v>1899.76</v>
      </c>
      <c r="K7314">
        <v>0</v>
      </c>
      <c r="L7314">
        <v>51.168900000000001</v>
      </c>
      <c r="M7314">
        <v>76.312299999999993</v>
      </c>
      <c r="N7314">
        <v>0.51089799999999996</v>
      </c>
      <c r="O7314">
        <v>0.51089799999999996</v>
      </c>
      <c r="P7314">
        <v>49.277700000000003</v>
      </c>
    </row>
    <row r="7315" spans="1:16" x14ac:dyDescent="0.25">
      <c r="A7315" t="s">
        <v>0</v>
      </c>
      <c r="B7315">
        <v>2109</v>
      </c>
      <c r="C7315">
        <v>79</v>
      </c>
      <c r="D7315">
        <v>67</v>
      </c>
      <c r="E7315">
        <v>2065</v>
      </c>
      <c r="F7315">
        <v>0.39064100000000002</v>
      </c>
      <c r="G7315">
        <v>141.142</v>
      </c>
      <c r="H7315">
        <v>15.0954</v>
      </c>
      <c r="I7315">
        <v>1351.38</v>
      </c>
      <c r="J7315">
        <v>2130.58</v>
      </c>
      <c r="K7315">
        <v>0</v>
      </c>
      <c r="L7315">
        <v>79.510000000000005</v>
      </c>
      <c r="M7315">
        <v>67.995500000000007</v>
      </c>
      <c r="N7315">
        <v>0.56027400000000005</v>
      </c>
      <c r="O7315">
        <v>0.56027400000000005</v>
      </c>
      <c r="P7315">
        <v>49.281599999999997</v>
      </c>
    </row>
    <row r="7316" spans="1:16" x14ac:dyDescent="0.25">
      <c r="A7316" t="s">
        <v>0</v>
      </c>
      <c r="B7316">
        <v>2963</v>
      </c>
      <c r="C7316">
        <v>51</v>
      </c>
      <c r="D7316">
        <v>69</v>
      </c>
      <c r="E7316">
        <v>1656</v>
      </c>
      <c r="F7316">
        <v>0.36529099999999998</v>
      </c>
      <c r="G7316">
        <v>134.37899999999999</v>
      </c>
      <c r="H7316">
        <v>44.45</v>
      </c>
      <c r="I7316">
        <v>1342.87</v>
      </c>
      <c r="J7316">
        <v>5973.14</v>
      </c>
      <c r="K7316">
        <v>0</v>
      </c>
      <c r="L7316">
        <v>51.378900000000002</v>
      </c>
      <c r="M7316">
        <v>69.138000000000005</v>
      </c>
      <c r="N7316">
        <v>1.0307500000000001</v>
      </c>
      <c r="O7316">
        <v>1.0307500000000001</v>
      </c>
      <c r="P7316">
        <v>49.286700000000003</v>
      </c>
    </row>
    <row r="7317" spans="1:16" x14ac:dyDescent="0.25">
      <c r="A7317" t="s">
        <v>0</v>
      </c>
      <c r="B7317">
        <v>6672</v>
      </c>
      <c r="C7317">
        <v>46</v>
      </c>
      <c r="D7317">
        <v>65</v>
      </c>
      <c r="E7317">
        <v>1964</v>
      </c>
      <c r="F7317">
        <v>0.38122699999999998</v>
      </c>
      <c r="G7317">
        <v>131.54599999999999</v>
      </c>
      <c r="H7317">
        <v>16.2409</v>
      </c>
      <c r="I7317">
        <v>1269.92</v>
      </c>
      <c r="J7317">
        <v>2136.4299999999998</v>
      </c>
      <c r="K7317">
        <v>0</v>
      </c>
      <c r="L7317">
        <v>47.1053</v>
      </c>
      <c r="M7317">
        <v>65.2898</v>
      </c>
      <c r="N7317">
        <v>0.57575399999999999</v>
      </c>
      <c r="O7317">
        <v>0.57575399999999999</v>
      </c>
      <c r="P7317">
        <v>49.291800000000002</v>
      </c>
    </row>
    <row r="7318" spans="1:16" x14ac:dyDescent="0.25">
      <c r="A7318" t="s">
        <v>0</v>
      </c>
      <c r="B7318">
        <v>4714</v>
      </c>
      <c r="C7318">
        <v>70</v>
      </c>
      <c r="D7318">
        <v>65</v>
      </c>
      <c r="E7318">
        <v>2186</v>
      </c>
      <c r="F7318">
        <v>0.47568700000000003</v>
      </c>
      <c r="G7318">
        <v>134.37700000000001</v>
      </c>
      <c r="H7318">
        <v>47.238500000000002</v>
      </c>
      <c r="I7318">
        <v>1374.07</v>
      </c>
      <c r="J7318">
        <v>6347.75</v>
      </c>
      <c r="K7318">
        <v>0</v>
      </c>
      <c r="L7318">
        <v>70.420199999999994</v>
      </c>
      <c r="M7318">
        <v>65.511899999999997</v>
      </c>
      <c r="N7318">
        <v>1.0653699999999999</v>
      </c>
      <c r="O7318">
        <v>1.0653699999999999</v>
      </c>
      <c r="P7318">
        <v>49.3065</v>
      </c>
    </row>
    <row r="7319" spans="1:16" x14ac:dyDescent="0.25">
      <c r="A7319" t="s">
        <v>0</v>
      </c>
      <c r="B7319">
        <v>8108</v>
      </c>
      <c r="C7319">
        <v>63</v>
      </c>
      <c r="D7319">
        <v>66</v>
      </c>
      <c r="E7319">
        <v>1961</v>
      </c>
      <c r="F7319">
        <v>0.205347</v>
      </c>
      <c r="G7319">
        <v>126.26900000000001</v>
      </c>
      <c r="H7319">
        <v>102.502</v>
      </c>
      <c r="I7319">
        <v>1644.57</v>
      </c>
      <c r="J7319">
        <v>12942.8</v>
      </c>
      <c r="K7319">
        <v>0</v>
      </c>
      <c r="L7319">
        <v>62.929400000000001</v>
      </c>
      <c r="M7319">
        <v>66.796300000000002</v>
      </c>
      <c r="N7319">
        <v>1.57768</v>
      </c>
      <c r="O7319">
        <v>1.57768</v>
      </c>
      <c r="P7319">
        <v>49.316099999999999</v>
      </c>
    </row>
    <row r="7320" spans="1:16" x14ac:dyDescent="0.25">
      <c r="A7320" t="s">
        <v>0</v>
      </c>
      <c r="B7320">
        <v>8538</v>
      </c>
      <c r="C7320">
        <v>62</v>
      </c>
      <c r="D7320">
        <v>67</v>
      </c>
      <c r="E7320">
        <v>2011</v>
      </c>
      <c r="F7320">
        <v>0.21229600000000001</v>
      </c>
      <c r="G7320">
        <v>129.62700000000001</v>
      </c>
      <c r="H7320">
        <v>68.112300000000005</v>
      </c>
      <c r="I7320">
        <v>1716.7</v>
      </c>
      <c r="J7320">
        <v>8829.2000000000007</v>
      </c>
      <c r="K7320">
        <v>0</v>
      </c>
      <c r="L7320">
        <v>62.8551</v>
      </c>
      <c r="M7320">
        <v>67.704999999999998</v>
      </c>
      <c r="N7320">
        <v>1.2833300000000001</v>
      </c>
      <c r="O7320">
        <v>1.2833300000000001</v>
      </c>
      <c r="P7320">
        <v>49.327599999999997</v>
      </c>
    </row>
    <row r="7321" spans="1:16" x14ac:dyDescent="0.25">
      <c r="A7321" t="s">
        <v>0</v>
      </c>
      <c r="B7321">
        <v>1426</v>
      </c>
      <c r="C7321">
        <v>49</v>
      </c>
      <c r="D7321">
        <v>69</v>
      </c>
      <c r="E7321">
        <v>2405</v>
      </c>
      <c r="F7321">
        <v>0.238894</v>
      </c>
      <c r="G7321">
        <v>138.10300000000001</v>
      </c>
      <c r="H7321">
        <v>21.0518</v>
      </c>
      <c r="I7321">
        <v>1452.14</v>
      </c>
      <c r="J7321">
        <v>2907.33</v>
      </c>
      <c r="K7321">
        <v>0</v>
      </c>
      <c r="L7321">
        <v>49.8688</v>
      </c>
      <c r="M7321">
        <v>69.705299999999994</v>
      </c>
      <c r="N7321">
        <v>0.68305099999999996</v>
      </c>
      <c r="O7321">
        <v>0.68305099999999996</v>
      </c>
      <c r="P7321">
        <v>49.340800000000002</v>
      </c>
    </row>
    <row r="7322" spans="1:16" x14ac:dyDescent="0.25">
      <c r="A7322" t="s">
        <v>0</v>
      </c>
      <c r="B7322">
        <v>9660</v>
      </c>
      <c r="C7322">
        <v>63</v>
      </c>
      <c r="D7322">
        <v>64</v>
      </c>
      <c r="E7322">
        <v>2229</v>
      </c>
      <c r="F7322">
        <v>0.24612500000000001</v>
      </c>
      <c r="G7322">
        <v>128.51</v>
      </c>
      <c r="H7322">
        <v>92.724599999999995</v>
      </c>
      <c r="I7322">
        <v>1597.82</v>
      </c>
      <c r="J7322">
        <v>11916.1</v>
      </c>
      <c r="K7322">
        <v>0</v>
      </c>
      <c r="L7322">
        <v>63.299399999999999</v>
      </c>
      <c r="M7322">
        <v>64.203900000000004</v>
      </c>
      <c r="N7322">
        <v>1.50468</v>
      </c>
      <c r="O7322">
        <v>1.50468</v>
      </c>
      <c r="P7322">
        <v>49.341999999999999</v>
      </c>
    </row>
    <row r="7323" spans="1:16" x14ac:dyDescent="0.25">
      <c r="A7323" t="s">
        <v>0</v>
      </c>
      <c r="B7323">
        <v>2289</v>
      </c>
      <c r="C7323">
        <v>54</v>
      </c>
      <c r="D7323">
        <v>63</v>
      </c>
      <c r="E7323">
        <v>2281</v>
      </c>
      <c r="F7323">
        <v>0.161769</v>
      </c>
      <c r="G7323">
        <v>135.25399999999999</v>
      </c>
      <c r="H7323">
        <v>14.902799999999999</v>
      </c>
      <c r="I7323">
        <v>1645.92</v>
      </c>
      <c r="J7323">
        <v>2015.66</v>
      </c>
      <c r="K7323">
        <v>0</v>
      </c>
      <c r="L7323">
        <v>53.967300000000002</v>
      </c>
      <c r="M7323">
        <v>64.383700000000005</v>
      </c>
      <c r="N7323">
        <v>0.55010999999999999</v>
      </c>
      <c r="O7323">
        <v>0.55010999999999999</v>
      </c>
      <c r="P7323">
        <v>49.351999999999997</v>
      </c>
    </row>
    <row r="7324" spans="1:16" x14ac:dyDescent="0.25">
      <c r="A7324" t="s">
        <v>0</v>
      </c>
      <c r="B7324">
        <v>7965</v>
      </c>
      <c r="C7324">
        <v>37</v>
      </c>
      <c r="D7324">
        <v>70</v>
      </c>
      <c r="E7324">
        <v>1663</v>
      </c>
      <c r="F7324">
        <v>0.47669099999999998</v>
      </c>
      <c r="G7324">
        <v>127.371</v>
      </c>
      <c r="H7324">
        <v>22.6951</v>
      </c>
      <c r="I7324">
        <v>1253.94</v>
      </c>
      <c r="J7324">
        <v>2890.7</v>
      </c>
      <c r="K7324">
        <v>0</v>
      </c>
      <c r="L7324">
        <v>36.790799999999997</v>
      </c>
      <c r="M7324">
        <v>70.393500000000003</v>
      </c>
      <c r="N7324">
        <v>0.69935400000000003</v>
      </c>
      <c r="O7324">
        <v>0.69935400000000003</v>
      </c>
      <c r="P7324">
        <v>49.352899999999998</v>
      </c>
    </row>
    <row r="7325" spans="1:16" x14ac:dyDescent="0.25">
      <c r="A7325" t="s">
        <v>0</v>
      </c>
      <c r="B7325">
        <v>3433</v>
      </c>
      <c r="C7325">
        <v>62</v>
      </c>
      <c r="D7325">
        <v>64</v>
      </c>
      <c r="E7325">
        <v>2279</v>
      </c>
      <c r="F7325">
        <v>0.11845899999999999</v>
      </c>
      <c r="G7325">
        <v>138.63300000000001</v>
      </c>
      <c r="H7325">
        <v>81.703900000000004</v>
      </c>
      <c r="I7325">
        <v>1900.27</v>
      </c>
      <c r="J7325">
        <v>11326.8</v>
      </c>
      <c r="K7325">
        <v>0</v>
      </c>
      <c r="L7325">
        <v>62.8827</v>
      </c>
      <c r="M7325">
        <v>64.644199999999998</v>
      </c>
      <c r="N7325">
        <v>1.43415</v>
      </c>
      <c r="O7325">
        <v>1.43415</v>
      </c>
      <c r="P7325">
        <v>49.3812</v>
      </c>
    </row>
    <row r="7326" spans="1:16" x14ac:dyDescent="0.25">
      <c r="A7326" t="s">
        <v>0</v>
      </c>
      <c r="B7326">
        <v>1956</v>
      </c>
      <c r="C7326">
        <v>74</v>
      </c>
      <c r="D7326">
        <v>69</v>
      </c>
      <c r="E7326">
        <v>2109</v>
      </c>
      <c r="F7326">
        <v>0.20012099999999999</v>
      </c>
      <c r="G7326">
        <v>137.59800000000001</v>
      </c>
      <c r="H7326">
        <v>20.607700000000001</v>
      </c>
      <c r="I7326">
        <v>1516.05</v>
      </c>
      <c r="J7326">
        <v>2835.57</v>
      </c>
      <c r="K7326">
        <v>0</v>
      </c>
      <c r="L7326">
        <v>74.4876</v>
      </c>
      <c r="M7326">
        <v>69.078299999999999</v>
      </c>
      <c r="N7326">
        <v>0.67452699999999999</v>
      </c>
      <c r="O7326">
        <v>0.67452699999999999</v>
      </c>
      <c r="P7326">
        <v>49.396599999999999</v>
      </c>
    </row>
    <row r="7327" spans="1:16" x14ac:dyDescent="0.25">
      <c r="A7327" t="s">
        <v>0</v>
      </c>
      <c r="B7327">
        <v>6207</v>
      </c>
      <c r="C7327">
        <v>52</v>
      </c>
      <c r="D7327">
        <v>74</v>
      </c>
      <c r="E7327">
        <v>1511</v>
      </c>
      <c r="F7327">
        <v>0.29190100000000002</v>
      </c>
      <c r="G7327">
        <v>135.87899999999999</v>
      </c>
      <c r="H7327">
        <v>12.955</v>
      </c>
      <c r="I7327">
        <v>1327.84</v>
      </c>
      <c r="J7327">
        <v>1760.31</v>
      </c>
      <c r="K7327">
        <v>0</v>
      </c>
      <c r="L7327">
        <v>53.4955</v>
      </c>
      <c r="M7327">
        <v>74.819900000000004</v>
      </c>
      <c r="N7327">
        <v>0.50329199999999996</v>
      </c>
      <c r="O7327">
        <v>0.50329199999999996</v>
      </c>
      <c r="P7327">
        <v>49.399500000000003</v>
      </c>
    </row>
    <row r="7328" spans="1:16" x14ac:dyDescent="0.25">
      <c r="A7328" t="s">
        <v>0</v>
      </c>
      <c r="B7328">
        <v>6997</v>
      </c>
      <c r="C7328">
        <v>63</v>
      </c>
      <c r="D7328">
        <v>66</v>
      </c>
      <c r="E7328">
        <v>1923</v>
      </c>
      <c r="F7328">
        <v>0.152171</v>
      </c>
      <c r="G7328">
        <v>134.114</v>
      </c>
      <c r="H7328">
        <v>62.9223</v>
      </c>
      <c r="I7328">
        <v>1806.93</v>
      </c>
      <c r="J7328">
        <v>8438.75</v>
      </c>
      <c r="K7328">
        <v>0</v>
      </c>
      <c r="L7328">
        <v>63.018300000000004</v>
      </c>
      <c r="M7328">
        <v>66.863500000000002</v>
      </c>
      <c r="N7328">
        <v>1.24231</v>
      </c>
      <c r="O7328">
        <v>1.24231</v>
      </c>
      <c r="P7328">
        <v>49.416499999999999</v>
      </c>
    </row>
    <row r="7329" spans="1:16" x14ac:dyDescent="0.25">
      <c r="A7329" t="s">
        <v>0</v>
      </c>
      <c r="B7329">
        <v>8493</v>
      </c>
      <c r="C7329">
        <v>56</v>
      </c>
      <c r="D7329">
        <v>76</v>
      </c>
      <c r="E7329">
        <v>1715</v>
      </c>
      <c r="F7329">
        <v>0.362952</v>
      </c>
      <c r="G7329">
        <v>129.90799999999999</v>
      </c>
      <c r="H7329">
        <v>16.9101</v>
      </c>
      <c r="I7329">
        <v>1311.87</v>
      </c>
      <c r="J7329">
        <v>2196.75</v>
      </c>
      <c r="K7329">
        <v>0</v>
      </c>
      <c r="L7329">
        <v>56.951000000000001</v>
      </c>
      <c r="M7329">
        <v>77.312299999999993</v>
      </c>
      <c r="N7329">
        <v>0.58976499999999998</v>
      </c>
      <c r="O7329">
        <v>0.58976499999999998</v>
      </c>
      <c r="P7329">
        <v>49.420999999999999</v>
      </c>
    </row>
    <row r="7330" spans="1:16" x14ac:dyDescent="0.25">
      <c r="A7330" t="s">
        <v>0</v>
      </c>
      <c r="B7330">
        <v>6805</v>
      </c>
      <c r="C7330">
        <v>63</v>
      </c>
      <c r="D7330">
        <v>65</v>
      </c>
      <c r="E7330">
        <v>2084</v>
      </c>
      <c r="F7330">
        <v>0.21979499999999999</v>
      </c>
      <c r="G7330">
        <v>128.93100000000001</v>
      </c>
      <c r="H7330">
        <v>84.470699999999994</v>
      </c>
      <c r="I7330">
        <v>1602.24</v>
      </c>
      <c r="J7330">
        <v>10890.9</v>
      </c>
      <c r="K7330">
        <v>0</v>
      </c>
      <c r="L7330">
        <v>63.879600000000003</v>
      </c>
      <c r="M7330">
        <v>65.448099999999997</v>
      </c>
      <c r="N7330">
        <v>1.4364699999999999</v>
      </c>
      <c r="O7330">
        <v>1.4364699999999999</v>
      </c>
      <c r="P7330">
        <v>49.424999999999997</v>
      </c>
    </row>
    <row r="7331" spans="1:16" x14ac:dyDescent="0.25">
      <c r="A7331" t="s">
        <v>0</v>
      </c>
      <c r="B7331">
        <v>6459</v>
      </c>
      <c r="C7331">
        <v>80</v>
      </c>
      <c r="D7331">
        <v>74</v>
      </c>
      <c r="E7331">
        <v>1455</v>
      </c>
      <c r="F7331">
        <v>0.45328000000000002</v>
      </c>
      <c r="G7331">
        <v>132.17500000000001</v>
      </c>
      <c r="H7331">
        <v>13.2501</v>
      </c>
      <c r="I7331">
        <v>1233.53</v>
      </c>
      <c r="J7331">
        <v>1751.32</v>
      </c>
      <c r="K7331">
        <v>0</v>
      </c>
      <c r="L7331">
        <v>80.602099999999993</v>
      </c>
      <c r="M7331">
        <v>73.703699999999998</v>
      </c>
      <c r="N7331">
        <v>0.50713200000000003</v>
      </c>
      <c r="O7331">
        <v>0.50713200000000003</v>
      </c>
      <c r="P7331">
        <v>49.430500000000002</v>
      </c>
    </row>
    <row r="7332" spans="1:16" x14ac:dyDescent="0.25">
      <c r="A7332" t="s">
        <v>0</v>
      </c>
      <c r="B7332">
        <v>9795</v>
      </c>
      <c r="C7332">
        <v>44</v>
      </c>
      <c r="D7332">
        <v>66</v>
      </c>
      <c r="E7332">
        <v>1529</v>
      </c>
      <c r="F7332">
        <v>0.29519699999999999</v>
      </c>
      <c r="G7332">
        <v>125.809</v>
      </c>
      <c r="H7332">
        <v>13.8322</v>
      </c>
      <c r="I7332">
        <v>1276.28</v>
      </c>
      <c r="J7332">
        <v>1740.21</v>
      </c>
      <c r="K7332">
        <v>0</v>
      </c>
      <c r="L7332">
        <v>45.1858</v>
      </c>
      <c r="M7332">
        <v>67.025700000000001</v>
      </c>
      <c r="N7332">
        <v>0.51424999999999998</v>
      </c>
      <c r="O7332">
        <v>0.51424999999999998</v>
      </c>
      <c r="P7332">
        <v>49.4358</v>
      </c>
    </row>
    <row r="7333" spans="1:16" x14ac:dyDescent="0.25">
      <c r="A7333" t="s">
        <v>0</v>
      </c>
      <c r="B7333">
        <v>155</v>
      </c>
      <c r="C7333">
        <v>41</v>
      </c>
      <c r="D7333">
        <v>66</v>
      </c>
      <c r="E7333">
        <v>1753</v>
      </c>
      <c r="F7333">
        <v>0.284611</v>
      </c>
      <c r="G7333">
        <v>143.43600000000001</v>
      </c>
      <c r="H7333">
        <v>15.6157</v>
      </c>
      <c r="I7333">
        <v>1359.57</v>
      </c>
      <c r="J7333">
        <v>2239.84</v>
      </c>
      <c r="K7333">
        <v>0</v>
      </c>
      <c r="L7333">
        <v>42.185400000000001</v>
      </c>
      <c r="M7333">
        <v>65.844700000000003</v>
      </c>
      <c r="N7333">
        <v>0.576376</v>
      </c>
      <c r="O7333">
        <v>0.576376</v>
      </c>
      <c r="P7333">
        <v>49.4392</v>
      </c>
    </row>
    <row r="7334" spans="1:16" x14ac:dyDescent="0.25">
      <c r="A7334" t="s">
        <v>0</v>
      </c>
      <c r="B7334">
        <v>1770</v>
      </c>
      <c r="C7334">
        <v>50</v>
      </c>
      <c r="D7334">
        <v>63</v>
      </c>
      <c r="E7334">
        <v>1918</v>
      </c>
      <c r="F7334">
        <v>0.42524800000000001</v>
      </c>
      <c r="G7334">
        <v>141.76300000000001</v>
      </c>
      <c r="H7334">
        <v>20.577000000000002</v>
      </c>
      <c r="I7334">
        <v>1377.26</v>
      </c>
      <c r="J7334">
        <v>2917.05</v>
      </c>
      <c r="K7334">
        <v>0</v>
      </c>
      <c r="L7334">
        <v>49.924999999999997</v>
      </c>
      <c r="M7334">
        <v>63.152000000000001</v>
      </c>
      <c r="N7334">
        <v>0.67955299999999996</v>
      </c>
      <c r="O7334">
        <v>0.67955299999999996</v>
      </c>
      <c r="P7334">
        <v>49.451500000000003</v>
      </c>
    </row>
    <row r="7335" spans="1:16" x14ac:dyDescent="0.25">
      <c r="A7335" t="s">
        <v>0</v>
      </c>
      <c r="B7335">
        <v>9990</v>
      </c>
      <c r="C7335">
        <v>37</v>
      </c>
      <c r="D7335">
        <v>57</v>
      </c>
      <c r="E7335">
        <v>1303</v>
      </c>
      <c r="F7335">
        <v>0.37602999999999998</v>
      </c>
      <c r="G7335">
        <v>127.877</v>
      </c>
      <c r="H7335">
        <v>16.9375</v>
      </c>
      <c r="I7335">
        <v>1224.83</v>
      </c>
      <c r="J7335">
        <v>2165.92</v>
      </c>
      <c r="K7335">
        <v>0</v>
      </c>
      <c r="L7335">
        <v>36.5946</v>
      </c>
      <c r="M7335">
        <v>57.942700000000002</v>
      </c>
      <c r="N7335">
        <v>0.58812299999999995</v>
      </c>
      <c r="O7335">
        <v>0.58812299999999995</v>
      </c>
      <c r="P7335">
        <v>49.452399999999997</v>
      </c>
    </row>
    <row r="7336" spans="1:16" x14ac:dyDescent="0.25">
      <c r="A7336" t="s">
        <v>0</v>
      </c>
      <c r="B7336">
        <v>1313</v>
      </c>
      <c r="C7336">
        <v>50</v>
      </c>
      <c r="D7336">
        <v>70</v>
      </c>
      <c r="E7336">
        <v>2149</v>
      </c>
      <c r="F7336">
        <v>0.34112399999999998</v>
      </c>
      <c r="G7336">
        <v>141.036</v>
      </c>
      <c r="H7336">
        <v>17.367899999999999</v>
      </c>
      <c r="I7336">
        <v>1382.26</v>
      </c>
      <c r="J7336">
        <v>2449.5</v>
      </c>
      <c r="K7336">
        <v>0</v>
      </c>
      <c r="L7336">
        <v>51.0321</v>
      </c>
      <c r="M7336">
        <v>70.645899999999997</v>
      </c>
      <c r="N7336">
        <v>0.61316099999999996</v>
      </c>
      <c r="O7336">
        <v>0.61316099999999996</v>
      </c>
      <c r="P7336">
        <v>49.464199999999998</v>
      </c>
    </row>
    <row r="7337" spans="1:16" x14ac:dyDescent="0.25">
      <c r="A7337" t="s">
        <v>0</v>
      </c>
      <c r="B7337">
        <v>7693</v>
      </c>
      <c r="C7337">
        <v>62</v>
      </c>
      <c r="D7337">
        <v>66</v>
      </c>
      <c r="E7337">
        <v>2469</v>
      </c>
      <c r="F7337">
        <v>0.18729299999999999</v>
      </c>
      <c r="G7337">
        <v>131.74299999999999</v>
      </c>
      <c r="H7337">
        <v>60.875999999999998</v>
      </c>
      <c r="I7337">
        <v>1928.18</v>
      </c>
      <c r="J7337">
        <v>8019.97</v>
      </c>
      <c r="K7337">
        <v>0</v>
      </c>
      <c r="L7337">
        <v>62.785499999999999</v>
      </c>
      <c r="M7337">
        <v>66.3249</v>
      </c>
      <c r="N7337">
        <v>1.21675</v>
      </c>
      <c r="O7337">
        <v>1.21675</v>
      </c>
      <c r="P7337">
        <v>49.465499999999999</v>
      </c>
    </row>
    <row r="7338" spans="1:16" x14ac:dyDescent="0.25">
      <c r="A7338" t="s">
        <v>0</v>
      </c>
      <c r="B7338">
        <v>6668</v>
      </c>
      <c r="C7338">
        <v>52</v>
      </c>
      <c r="D7338">
        <v>69</v>
      </c>
      <c r="E7338">
        <v>1584</v>
      </c>
      <c r="F7338">
        <v>0.319025</v>
      </c>
      <c r="G7338">
        <v>129.84299999999999</v>
      </c>
      <c r="H7338">
        <v>14.1152</v>
      </c>
      <c r="I7338">
        <v>1328.9</v>
      </c>
      <c r="J7338">
        <v>1832.76</v>
      </c>
      <c r="K7338">
        <v>0</v>
      </c>
      <c r="L7338">
        <v>52.4116</v>
      </c>
      <c r="M7338">
        <v>70.221100000000007</v>
      </c>
      <c r="N7338">
        <v>0.52627100000000004</v>
      </c>
      <c r="O7338">
        <v>0.52627100000000004</v>
      </c>
      <c r="P7338">
        <v>49.466500000000003</v>
      </c>
    </row>
    <row r="7339" spans="1:16" x14ac:dyDescent="0.25">
      <c r="A7339" t="s">
        <v>0</v>
      </c>
      <c r="B7339">
        <v>2967</v>
      </c>
      <c r="C7339">
        <v>39</v>
      </c>
      <c r="D7339">
        <v>63</v>
      </c>
      <c r="E7339">
        <v>1732</v>
      </c>
      <c r="F7339">
        <v>0.46860499999999999</v>
      </c>
      <c r="G7339">
        <v>135.66399999999999</v>
      </c>
      <c r="H7339">
        <v>20.340900000000001</v>
      </c>
      <c r="I7339">
        <v>1247.19</v>
      </c>
      <c r="J7339">
        <v>2759.53</v>
      </c>
      <c r="K7339">
        <v>0</v>
      </c>
      <c r="L7339">
        <v>39.294899999999998</v>
      </c>
      <c r="M7339">
        <v>64.220600000000005</v>
      </c>
      <c r="N7339">
        <v>0.66778499999999996</v>
      </c>
      <c r="O7339">
        <v>0.66778499999999996</v>
      </c>
      <c r="P7339">
        <v>49.4694</v>
      </c>
    </row>
    <row r="7340" spans="1:16" x14ac:dyDescent="0.25">
      <c r="A7340" t="s">
        <v>0</v>
      </c>
      <c r="B7340">
        <v>8225</v>
      </c>
      <c r="C7340">
        <v>56</v>
      </c>
      <c r="D7340">
        <v>68</v>
      </c>
      <c r="E7340">
        <v>2120</v>
      </c>
      <c r="F7340">
        <v>0.260884</v>
      </c>
      <c r="G7340">
        <v>130.875</v>
      </c>
      <c r="H7340">
        <v>26.6008</v>
      </c>
      <c r="I7340">
        <v>1499.96</v>
      </c>
      <c r="J7340">
        <v>3481.38</v>
      </c>
      <c r="K7340">
        <v>0</v>
      </c>
      <c r="L7340">
        <v>55.7789</v>
      </c>
      <c r="M7340">
        <v>68.233099999999993</v>
      </c>
      <c r="N7340">
        <v>0.77343200000000001</v>
      </c>
      <c r="O7340">
        <v>0.77343200000000001</v>
      </c>
      <c r="P7340">
        <v>49.474400000000003</v>
      </c>
    </row>
    <row r="7341" spans="1:16" x14ac:dyDescent="0.25">
      <c r="A7341" t="s">
        <v>0</v>
      </c>
      <c r="B7341">
        <v>3896</v>
      </c>
      <c r="C7341">
        <v>53</v>
      </c>
      <c r="D7341">
        <v>66</v>
      </c>
      <c r="E7341">
        <v>1633</v>
      </c>
      <c r="F7341">
        <v>0.34292</v>
      </c>
      <c r="G7341">
        <v>133.42099999999999</v>
      </c>
      <c r="H7341">
        <v>19.2925</v>
      </c>
      <c r="I7341">
        <v>1493.53</v>
      </c>
      <c r="J7341">
        <v>2574.02</v>
      </c>
      <c r="K7341">
        <v>0</v>
      </c>
      <c r="L7341">
        <v>54.431800000000003</v>
      </c>
      <c r="M7341">
        <v>66.220100000000002</v>
      </c>
      <c r="N7341">
        <v>0.64434199999999997</v>
      </c>
      <c r="O7341">
        <v>0.64434199999999997</v>
      </c>
      <c r="P7341">
        <v>49.4773</v>
      </c>
    </row>
    <row r="7342" spans="1:16" x14ac:dyDescent="0.25">
      <c r="A7342" t="s">
        <v>0</v>
      </c>
      <c r="B7342">
        <v>3104</v>
      </c>
      <c r="C7342">
        <v>67</v>
      </c>
      <c r="D7342">
        <v>67</v>
      </c>
      <c r="E7342">
        <v>1672</v>
      </c>
      <c r="F7342">
        <v>0.16633999999999999</v>
      </c>
      <c r="G7342">
        <v>134.39599999999999</v>
      </c>
      <c r="H7342">
        <v>31.6297</v>
      </c>
      <c r="I7342">
        <v>1752.16</v>
      </c>
      <c r="J7342">
        <v>4250.8900000000003</v>
      </c>
      <c r="K7342">
        <v>0</v>
      </c>
      <c r="L7342">
        <v>67.796199999999999</v>
      </c>
      <c r="M7342">
        <v>68.423000000000002</v>
      </c>
      <c r="N7342">
        <v>0.85834699999999997</v>
      </c>
      <c r="O7342">
        <v>0.85834699999999997</v>
      </c>
      <c r="P7342">
        <v>49.486499999999999</v>
      </c>
    </row>
    <row r="7343" spans="1:16" x14ac:dyDescent="0.25">
      <c r="A7343" t="s">
        <v>0</v>
      </c>
      <c r="B7343">
        <v>7606</v>
      </c>
      <c r="C7343">
        <v>52</v>
      </c>
      <c r="D7343">
        <v>66</v>
      </c>
      <c r="E7343">
        <v>1684</v>
      </c>
      <c r="F7343">
        <v>0.27664100000000003</v>
      </c>
      <c r="G7343">
        <v>123.94199999999999</v>
      </c>
      <c r="H7343">
        <v>15.160600000000001</v>
      </c>
      <c r="I7343">
        <v>1444.26</v>
      </c>
      <c r="J7343">
        <v>1879.03</v>
      </c>
      <c r="K7343">
        <v>0</v>
      </c>
      <c r="L7343">
        <v>51.553699999999999</v>
      </c>
      <c r="M7343">
        <v>65.991200000000006</v>
      </c>
      <c r="N7343">
        <v>0.54391400000000001</v>
      </c>
      <c r="O7343">
        <v>0.54391400000000001</v>
      </c>
      <c r="P7343">
        <v>49.488599999999998</v>
      </c>
    </row>
    <row r="7344" spans="1:16" x14ac:dyDescent="0.25">
      <c r="A7344" t="s">
        <v>0</v>
      </c>
      <c r="B7344">
        <v>9952</v>
      </c>
      <c r="C7344">
        <v>62</v>
      </c>
      <c r="D7344">
        <v>66</v>
      </c>
      <c r="E7344">
        <v>1760</v>
      </c>
      <c r="F7344">
        <v>0.33416299999999999</v>
      </c>
      <c r="G7344">
        <v>127.392</v>
      </c>
      <c r="H7344">
        <v>83.593000000000004</v>
      </c>
      <c r="I7344">
        <v>1542.32</v>
      </c>
      <c r="J7344">
        <v>10649.1</v>
      </c>
      <c r="K7344">
        <v>0</v>
      </c>
      <c r="L7344">
        <v>63.002699999999997</v>
      </c>
      <c r="M7344">
        <v>66.947800000000001</v>
      </c>
      <c r="N7344">
        <v>1.42658</v>
      </c>
      <c r="O7344">
        <v>1.42658</v>
      </c>
      <c r="P7344">
        <v>49.512300000000003</v>
      </c>
    </row>
    <row r="7345" spans="1:16" x14ac:dyDescent="0.25">
      <c r="A7345" t="s">
        <v>0</v>
      </c>
      <c r="B7345">
        <v>1264</v>
      </c>
      <c r="C7345">
        <v>43</v>
      </c>
      <c r="D7345">
        <v>66</v>
      </c>
      <c r="E7345">
        <v>1490</v>
      </c>
      <c r="F7345">
        <v>0.39157900000000001</v>
      </c>
      <c r="G7345">
        <v>138.41</v>
      </c>
      <c r="H7345">
        <v>23.330400000000001</v>
      </c>
      <c r="I7345">
        <v>1291.51</v>
      </c>
      <c r="J7345">
        <v>3229.15</v>
      </c>
      <c r="K7345">
        <v>0</v>
      </c>
      <c r="L7345">
        <v>44.190800000000003</v>
      </c>
      <c r="M7345">
        <v>67.242099999999994</v>
      </c>
      <c r="N7345">
        <v>0.72778399999999999</v>
      </c>
      <c r="O7345">
        <v>0.72778399999999999</v>
      </c>
      <c r="P7345">
        <v>49.512700000000002</v>
      </c>
    </row>
    <row r="7346" spans="1:16" x14ac:dyDescent="0.25">
      <c r="A7346" t="s">
        <v>0</v>
      </c>
      <c r="B7346">
        <v>3702</v>
      </c>
      <c r="C7346">
        <v>68</v>
      </c>
      <c r="D7346">
        <v>67</v>
      </c>
      <c r="E7346">
        <v>1979</v>
      </c>
      <c r="F7346">
        <v>0.268121</v>
      </c>
      <c r="G7346">
        <v>136.05500000000001</v>
      </c>
      <c r="H7346">
        <v>63.898499999999999</v>
      </c>
      <c r="I7346">
        <v>1596.07</v>
      </c>
      <c r="J7346">
        <v>8693.68</v>
      </c>
      <c r="K7346">
        <v>0</v>
      </c>
      <c r="L7346">
        <v>68.083299999999994</v>
      </c>
      <c r="M7346">
        <v>67.952799999999996</v>
      </c>
      <c r="N7346">
        <v>1.2588900000000001</v>
      </c>
      <c r="O7346">
        <v>1.2588900000000001</v>
      </c>
      <c r="P7346">
        <v>49.541200000000003</v>
      </c>
    </row>
    <row r="7347" spans="1:16" x14ac:dyDescent="0.25">
      <c r="A7347" t="s">
        <v>0</v>
      </c>
      <c r="B7347">
        <v>5506</v>
      </c>
      <c r="C7347">
        <v>49</v>
      </c>
      <c r="D7347">
        <v>60</v>
      </c>
      <c r="E7347">
        <v>1656</v>
      </c>
      <c r="F7347">
        <v>0.44042199999999998</v>
      </c>
      <c r="G7347">
        <v>133.45500000000001</v>
      </c>
      <c r="H7347">
        <v>13.711499999999999</v>
      </c>
      <c r="I7347">
        <v>1347.86</v>
      </c>
      <c r="J7347">
        <v>1829.87</v>
      </c>
      <c r="K7347">
        <v>0</v>
      </c>
      <c r="L7347">
        <v>48.695999999999998</v>
      </c>
      <c r="M7347">
        <v>60.031300000000002</v>
      </c>
      <c r="N7347">
        <v>0.52121300000000004</v>
      </c>
      <c r="O7347">
        <v>0.52121300000000004</v>
      </c>
      <c r="P7347">
        <v>49.5413</v>
      </c>
    </row>
    <row r="7348" spans="1:16" x14ac:dyDescent="0.25">
      <c r="A7348" t="s">
        <v>0</v>
      </c>
      <c r="B7348">
        <v>6801</v>
      </c>
      <c r="C7348">
        <v>62</v>
      </c>
      <c r="D7348">
        <v>67</v>
      </c>
      <c r="E7348">
        <v>2038</v>
      </c>
      <c r="F7348">
        <v>0.23363200000000001</v>
      </c>
      <c r="G7348">
        <v>134.554</v>
      </c>
      <c r="H7348">
        <v>127.66</v>
      </c>
      <c r="I7348">
        <v>1552.93</v>
      </c>
      <c r="J7348">
        <v>17177.099999999999</v>
      </c>
      <c r="K7348">
        <v>0</v>
      </c>
      <c r="L7348">
        <v>62.893999999999998</v>
      </c>
      <c r="M7348">
        <v>67.731300000000005</v>
      </c>
      <c r="N7348">
        <v>1.7983</v>
      </c>
      <c r="O7348">
        <v>1.7983</v>
      </c>
      <c r="P7348">
        <v>49.544600000000003</v>
      </c>
    </row>
    <row r="7349" spans="1:16" x14ac:dyDescent="0.25">
      <c r="A7349" t="s">
        <v>0</v>
      </c>
      <c r="B7349">
        <v>6412</v>
      </c>
      <c r="C7349">
        <v>62</v>
      </c>
      <c r="D7349">
        <v>68</v>
      </c>
      <c r="E7349">
        <v>1690</v>
      </c>
      <c r="F7349">
        <v>0.183999</v>
      </c>
      <c r="G7349">
        <v>132.61099999999999</v>
      </c>
      <c r="H7349">
        <v>124.75700000000001</v>
      </c>
      <c r="I7349">
        <v>1631.28</v>
      </c>
      <c r="J7349">
        <v>16544.099999999999</v>
      </c>
      <c r="K7349">
        <v>0</v>
      </c>
      <c r="L7349">
        <v>62.540100000000002</v>
      </c>
      <c r="M7349">
        <v>68.557299999999998</v>
      </c>
      <c r="N7349">
        <v>1.7716099999999999</v>
      </c>
      <c r="O7349">
        <v>1.7716099999999999</v>
      </c>
      <c r="P7349">
        <v>49.55</v>
      </c>
    </row>
    <row r="7350" spans="1:16" x14ac:dyDescent="0.25">
      <c r="A7350" t="s">
        <v>0</v>
      </c>
      <c r="B7350">
        <v>2227</v>
      </c>
      <c r="C7350">
        <v>57</v>
      </c>
      <c r="D7350">
        <v>67</v>
      </c>
      <c r="E7350">
        <v>2185</v>
      </c>
      <c r="F7350">
        <v>0.27745199999999998</v>
      </c>
      <c r="G7350">
        <v>140.221</v>
      </c>
      <c r="H7350">
        <v>61.849899999999998</v>
      </c>
      <c r="I7350">
        <v>1615.09</v>
      </c>
      <c r="J7350">
        <v>8672.65</v>
      </c>
      <c r="K7350">
        <v>0</v>
      </c>
      <c r="L7350">
        <v>57.517600000000002</v>
      </c>
      <c r="M7350">
        <v>67.351500000000001</v>
      </c>
      <c r="N7350">
        <v>1.2459800000000001</v>
      </c>
      <c r="O7350">
        <v>1.2459800000000001</v>
      </c>
      <c r="P7350">
        <v>49.551600000000001</v>
      </c>
    </row>
    <row r="7351" spans="1:16" x14ac:dyDescent="0.25">
      <c r="A7351" t="s">
        <v>0</v>
      </c>
      <c r="B7351">
        <v>3157</v>
      </c>
      <c r="C7351">
        <v>62</v>
      </c>
      <c r="D7351">
        <v>66</v>
      </c>
      <c r="E7351">
        <v>2779</v>
      </c>
      <c r="F7351">
        <v>0.166075</v>
      </c>
      <c r="G7351">
        <v>134.214</v>
      </c>
      <c r="H7351">
        <v>37.050600000000003</v>
      </c>
      <c r="I7351">
        <v>2050.7800000000002</v>
      </c>
      <c r="J7351">
        <v>4972.6899999999996</v>
      </c>
      <c r="K7351">
        <v>0</v>
      </c>
      <c r="L7351">
        <v>62.560099999999998</v>
      </c>
      <c r="M7351">
        <v>65.948400000000007</v>
      </c>
      <c r="N7351">
        <v>0.93746799999999997</v>
      </c>
      <c r="O7351">
        <v>0.93746799999999997</v>
      </c>
      <c r="P7351">
        <v>49.561900000000001</v>
      </c>
    </row>
    <row r="7352" spans="1:16" x14ac:dyDescent="0.25">
      <c r="A7352" t="s">
        <v>0</v>
      </c>
      <c r="B7352">
        <v>832</v>
      </c>
      <c r="C7352">
        <v>69</v>
      </c>
      <c r="D7352">
        <v>68</v>
      </c>
      <c r="E7352">
        <v>1929</v>
      </c>
      <c r="F7352">
        <v>0.17282400000000001</v>
      </c>
      <c r="G7352">
        <v>139.999</v>
      </c>
      <c r="H7352">
        <v>26.410499999999999</v>
      </c>
      <c r="I7352">
        <v>1828.45</v>
      </c>
      <c r="J7352">
        <v>3697.45</v>
      </c>
      <c r="K7352">
        <v>0</v>
      </c>
      <c r="L7352">
        <v>68.772300000000001</v>
      </c>
      <c r="M7352">
        <v>68.874200000000002</v>
      </c>
      <c r="N7352">
        <v>0.78422700000000001</v>
      </c>
      <c r="O7352">
        <v>0.78422700000000001</v>
      </c>
      <c r="P7352">
        <v>49.567100000000003</v>
      </c>
    </row>
    <row r="7353" spans="1:16" x14ac:dyDescent="0.25">
      <c r="A7353" t="s">
        <v>0</v>
      </c>
      <c r="B7353">
        <v>5266</v>
      </c>
      <c r="C7353">
        <v>68</v>
      </c>
      <c r="D7353">
        <v>67</v>
      </c>
      <c r="E7353">
        <v>2254</v>
      </c>
      <c r="F7353">
        <v>0.27071200000000001</v>
      </c>
      <c r="G7353">
        <v>135.46700000000001</v>
      </c>
      <c r="H7353">
        <v>67.713999999999999</v>
      </c>
      <c r="I7353">
        <v>1649.68</v>
      </c>
      <c r="J7353">
        <v>9173</v>
      </c>
      <c r="K7353">
        <v>0</v>
      </c>
      <c r="L7353">
        <v>68.242800000000003</v>
      </c>
      <c r="M7353">
        <v>67.741799999999998</v>
      </c>
      <c r="N7353">
        <v>1.2972399999999999</v>
      </c>
      <c r="O7353">
        <v>1.2972399999999999</v>
      </c>
      <c r="P7353">
        <v>49.574399999999997</v>
      </c>
    </row>
    <row r="7354" spans="1:16" x14ac:dyDescent="0.25">
      <c r="A7354" t="s">
        <v>0</v>
      </c>
      <c r="B7354">
        <v>1537</v>
      </c>
      <c r="C7354">
        <v>57</v>
      </c>
      <c r="D7354">
        <v>61</v>
      </c>
      <c r="E7354">
        <v>2644</v>
      </c>
      <c r="F7354">
        <v>0.173676</v>
      </c>
      <c r="G7354">
        <v>140.58500000000001</v>
      </c>
      <c r="H7354">
        <v>20.159500000000001</v>
      </c>
      <c r="I7354">
        <v>1647.31</v>
      </c>
      <c r="J7354">
        <v>2834.13</v>
      </c>
      <c r="K7354">
        <v>0</v>
      </c>
      <c r="L7354">
        <v>56.9861</v>
      </c>
      <c r="M7354">
        <v>61.338999999999999</v>
      </c>
      <c r="N7354">
        <v>0.67163399999999995</v>
      </c>
      <c r="O7354">
        <v>0.67163399999999995</v>
      </c>
      <c r="P7354">
        <v>49.5961</v>
      </c>
    </row>
    <row r="7355" spans="1:16" x14ac:dyDescent="0.25">
      <c r="A7355" t="s">
        <v>0</v>
      </c>
      <c r="B7355">
        <v>6256</v>
      </c>
      <c r="C7355">
        <v>62</v>
      </c>
      <c r="D7355">
        <v>67</v>
      </c>
      <c r="E7355">
        <v>1985</v>
      </c>
      <c r="F7355">
        <v>0.22063199999999999</v>
      </c>
      <c r="G7355">
        <v>127.845</v>
      </c>
      <c r="H7355">
        <v>96.429000000000002</v>
      </c>
      <c r="I7355">
        <v>1685.75</v>
      </c>
      <c r="J7355">
        <v>12327.9</v>
      </c>
      <c r="K7355">
        <v>0</v>
      </c>
      <c r="L7355">
        <v>62.586799999999997</v>
      </c>
      <c r="M7355">
        <v>67.274799999999999</v>
      </c>
      <c r="N7355">
        <v>1.53973</v>
      </c>
      <c r="O7355">
        <v>1.53973</v>
      </c>
      <c r="P7355">
        <v>49.601999999999997</v>
      </c>
    </row>
    <row r="7356" spans="1:16" x14ac:dyDescent="0.25">
      <c r="A7356" t="s">
        <v>0</v>
      </c>
      <c r="B7356">
        <v>3297</v>
      </c>
      <c r="C7356">
        <v>63</v>
      </c>
      <c r="D7356">
        <v>67</v>
      </c>
      <c r="E7356">
        <v>2591</v>
      </c>
      <c r="F7356">
        <v>0.14451600000000001</v>
      </c>
      <c r="G7356">
        <v>137.92500000000001</v>
      </c>
      <c r="H7356">
        <v>51.726900000000001</v>
      </c>
      <c r="I7356">
        <v>2081.84</v>
      </c>
      <c r="J7356">
        <v>7134.43</v>
      </c>
      <c r="K7356">
        <v>0</v>
      </c>
      <c r="L7356">
        <v>63.376300000000001</v>
      </c>
      <c r="M7356">
        <v>67.826899999999995</v>
      </c>
      <c r="N7356">
        <v>1.1302700000000001</v>
      </c>
      <c r="O7356">
        <v>1.1302700000000001</v>
      </c>
      <c r="P7356">
        <v>49.6083</v>
      </c>
    </row>
    <row r="7357" spans="1:16" x14ac:dyDescent="0.25">
      <c r="A7357" t="s">
        <v>0</v>
      </c>
      <c r="B7357">
        <v>3744</v>
      </c>
      <c r="C7357">
        <v>78</v>
      </c>
      <c r="D7357">
        <v>70</v>
      </c>
      <c r="E7357">
        <v>1844</v>
      </c>
      <c r="F7357">
        <v>0.31869500000000001</v>
      </c>
      <c r="G7357">
        <v>134.816</v>
      </c>
      <c r="H7357">
        <v>17.339099999999998</v>
      </c>
      <c r="I7357">
        <v>1352.19</v>
      </c>
      <c r="J7357">
        <v>2337.59</v>
      </c>
      <c r="K7357">
        <v>0</v>
      </c>
      <c r="L7357">
        <v>78.654799999999994</v>
      </c>
      <c r="M7357">
        <v>71.2667</v>
      </c>
      <c r="N7357">
        <v>0.60709199999999996</v>
      </c>
      <c r="O7357">
        <v>0.60709199999999996</v>
      </c>
      <c r="P7357">
        <v>49.618899999999996</v>
      </c>
    </row>
    <row r="7358" spans="1:16" x14ac:dyDescent="0.25">
      <c r="A7358" t="s">
        <v>0</v>
      </c>
      <c r="B7358">
        <v>7747</v>
      </c>
      <c r="C7358">
        <v>55</v>
      </c>
      <c r="D7358">
        <v>65</v>
      </c>
      <c r="E7358">
        <v>2392</v>
      </c>
      <c r="F7358">
        <v>0.21101400000000001</v>
      </c>
      <c r="G7358">
        <v>129.542</v>
      </c>
      <c r="H7358">
        <v>23.017299999999999</v>
      </c>
      <c r="I7358">
        <v>1496.85</v>
      </c>
      <c r="J7358">
        <v>2981.71</v>
      </c>
      <c r="K7358">
        <v>0</v>
      </c>
      <c r="L7358">
        <v>55.139899999999997</v>
      </c>
      <c r="M7358">
        <v>65.857600000000005</v>
      </c>
      <c r="N7358">
        <v>0.71188399999999996</v>
      </c>
      <c r="O7358">
        <v>0.71188399999999996</v>
      </c>
      <c r="P7358">
        <v>49.652799999999999</v>
      </c>
    </row>
    <row r="7359" spans="1:16" x14ac:dyDescent="0.25">
      <c r="A7359" t="s">
        <v>0</v>
      </c>
      <c r="B7359">
        <v>8886</v>
      </c>
      <c r="C7359">
        <v>62</v>
      </c>
      <c r="D7359">
        <v>67</v>
      </c>
      <c r="E7359">
        <v>2559</v>
      </c>
      <c r="F7359">
        <v>0.25368400000000002</v>
      </c>
      <c r="G7359">
        <v>126.36799999999999</v>
      </c>
      <c r="H7359">
        <v>42.932200000000002</v>
      </c>
      <c r="I7359">
        <v>1725.84</v>
      </c>
      <c r="J7359">
        <v>5425.23</v>
      </c>
      <c r="K7359">
        <v>0</v>
      </c>
      <c r="L7359">
        <v>63.025100000000002</v>
      </c>
      <c r="M7359">
        <v>67.665999999999997</v>
      </c>
      <c r="N7359">
        <v>1.0026200000000001</v>
      </c>
      <c r="O7359">
        <v>1.0026200000000001</v>
      </c>
      <c r="P7359">
        <v>49.654400000000003</v>
      </c>
    </row>
    <row r="7360" spans="1:16" x14ac:dyDescent="0.25">
      <c r="A7360" t="s">
        <v>0</v>
      </c>
      <c r="B7360">
        <v>7867</v>
      </c>
      <c r="C7360">
        <v>62</v>
      </c>
      <c r="D7360">
        <v>66</v>
      </c>
      <c r="E7360">
        <v>2149</v>
      </c>
      <c r="F7360">
        <v>0.16491500000000001</v>
      </c>
      <c r="G7360">
        <v>131.59100000000001</v>
      </c>
      <c r="H7360">
        <v>33.564999999999998</v>
      </c>
      <c r="I7360">
        <v>1798.94</v>
      </c>
      <c r="J7360">
        <v>4416.8500000000004</v>
      </c>
      <c r="K7360">
        <v>0</v>
      </c>
      <c r="L7360">
        <v>62.786499999999997</v>
      </c>
      <c r="M7360">
        <v>67.412599999999998</v>
      </c>
      <c r="N7360">
        <v>0.88501200000000002</v>
      </c>
      <c r="O7360">
        <v>0.88501200000000002</v>
      </c>
      <c r="P7360">
        <v>49.656100000000002</v>
      </c>
    </row>
    <row r="7361" spans="1:16" x14ac:dyDescent="0.25">
      <c r="A7361" t="s">
        <v>0</v>
      </c>
      <c r="B7361">
        <v>924</v>
      </c>
      <c r="C7361">
        <v>80</v>
      </c>
      <c r="D7361">
        <v>85</v>
      </c>
      <c r="E7361">
        <v>1708</v>
      </c>
      <c r="F7361">
        <v>0.44929000000000002</v>
      </c>
      <c r="G7361">
        <v>140.404</v>
      </c>
      <c r="H7361">
        <v>21.275200000000002</v>
      </c>
      <c r="I7361">
        <v>1195.69</v>
      </c>
      <c r="J7361">
        <v>2987.12</v>
      </c>
      <c r="K7361">
        <v>0</v>
      </c>
      <c r="L7361">
        <v>81.216499999999996</v>
      </c>
      <c r="M7361">
        <v>85.601500000000001</v>
      </c>
      <c r="N7361">
        <v>0.69381199999999998</v>
      </c>
      <c r="O7361">
        <v>0.69381199999999998</v>
      </c>
      <c r="P7361">
        <v>49.658799999999999</v>
      </c>
    </row>
    <row r="7362" spans="1:16" x14ac:dyDescent="0.25">
      <c r="A7362" t="s">
        <v>0</v>
      </c>
      <c r="B7362">
        <v>8026</v>
      </c>
      <c r="C7362">
        <v>62</v>
      </c>
      <c r="D7362">
        <v>67</v>
      </c>
      <c r="E7362">
        <v>2056</v>
      </c>
      <c r="F7362">
        <v>0.22269</v>
      </c>
      <c r="G7362">
        <v>132.08099999999999</v>
      </c>
      <c r="H7362">
        <v>85.202699999999993</v>
      </c>
      <c r="I7362">
        <v>1671.58</v>
      </c>
      <c r="J7362">
        <v>11253.7</v>
      </c>
      <c r="K7362">
        <v>0</v>
      </c>
      <c r="L7362">
        <v>62.773099999999999</v>
      </c>
      <c r="M7362">
        <v>67.64</v>
      </c>
      <c r="N7362">
        <v>1.45617</v>
      </c>
      <c r="O7362">
        <v>1.45617</v>
      </c>
      <c r="P7362">
        <v>49.6629</v>
      </c>
    </row>
    <row r="7363" spans="1:16" x14ac:dyDescent="0.25">
      <c r="A7363" t="s">
        <v>0</v>
      </c>
      <c r="B7363">
        <v>9185</v>
      </c>
      <c r="C7363">
        <v>70</v>
      </c>
      <c r="D7363">
        <v>67</v>
      </c>
      <c r="E7363">
        <v>2148</v>
      </c>
      <c r="F7363">
        <v>0.45502500000000001</v>
      </c>
      <c r="G7363">
        <v>129.65700000000001</v>
      </c>
      <c r="H7363">
        <v>77.371600000000001</v>
      </c>
      <c r="I7363">
        <v>1344.44</v>
      </c>
      <c r="J7363">
        <v>10031.799999999999</v>
      </c>
      <c r="K7363">
        <v>0</v>
      </c>
      <c r="L7363">
        <v>70.608699999999999</v>
      </c>
      <c r="M7363">
        <v>67.5672</v>
      </c>
      <c r="N7363">
        <v>1.3790100000000001</v>
      </c>
      <c r="O7363">
        <v>1.3790100000000001</v>
      </c>
      <c r="P7363">
        <v>49.662999999999997</v>
      </c>
    </row>
    <row r="7364" spans="1:16" x14ac:dyDescent="0.25">
      <c r="A7364" t="s">
        <v>0</v>
      </c>
      <c r="B7364">
        <v>5600</v>
      </c>
      <c r="C7364">
        <v>52</v>
      </c>
      <c r="D7364">
        <v>63</v>
      </c>
      <c r="E7364">
        <v>2096</v>
      </c>
      <c r="F7364">
        <v>0.27242699999999997</v>
      </c>
      <c r="G7364">
        <v>130.393</v>
      </c>
      <c r="H7364">
        <v>15.795400000000001</v>
      </c>
      <c r="I7364">
        <v>1377.02</v>
      </c>
      <c r="J7364">
        <v>2059.61</v>
      </c>
      <c r="K7364">
        <v>0</v>
      </c>
      <c r="L7364">
        <v>52.706800000000001</v>
      </c>
      <c r="M7364">
        <v>63.134999999999998</v>
      </c>
      <c r="N7364">
        <v>0.56831100000000001</v>
      </c>
      <c r="O7364">
        <v>0.56831100000000001</v>
      </c>
      <c r="P7364">
        <v>49.668100000000003</v>
      </c>
    </row>
    <row r="7365" spans="1:16" x14ac:dyDescent="0.25">
      <c r="A7365" t="s">
        <v>0</v>
      </c>
      <c r="B7365">
        <v>9888</v>
      </c>
      <c r="C7365">
        <v>63</v>
      </c>
      <c r="D7365">
        <v>66</v>
      </c>
      <c r="E7365">
        <v>2572</v>
      </c>
      <c r="F7365">
        <v>0.15737499999999999</v>
      </c>
      <c r="G7365">
        <v>124.794</v>
      </c>
      <c r="H7365">
        <v>25.417899999999999</v>
      </c>
      <c r="I7365">
        <v>1703.39</v>
      </c>
      <c r="J7365">
        <v>3172.02</v>
      </c>
      <c r="K7365">
        <v>0</v>
      </c>
      <c r="L7365">
        <v>63.040399999999998</v>
      </c>
      <c r="M7365">
        <v>66.478399999999993</v>
      </c>
      <c r="N7365">
        <v>0.74698600000000004</v>
      </c>
      <c r="O7365">
        <v>0.74698600000000004</v>
      </c>
      <c r="P7365">
        <v>49.680199999999999</v>
      </c>
    </row>
    <row r="7366" spans="1:16" x14ac:dyDescent="0.25">
      <c r="A7366" t="s">
        <v>0</v>
      </c>
      <c r="B7366">
        <v>4456</v>
      </c>
      <c r="C7366">
        <v>71</v>
      </c>
      <c r="D7366">
        <v>67</v>
      </c>
      <c r="E7366">
        <v>2456</v>
      </c>
      <c r="F7366">
        <v>0.23531299999999999</v>
      </c>
      <c r="G7366">
        <v>131.68199999999999</v>
      </c>
      <c r="H7366">
        <v>21.470199999999998</v>
      </c>
      <c r="I7366">
        <v>1546.83</v>
      </c>
      <c r="J7366">
        <v>2827.25</v>
      </c>
      <c r="K7366">
        <v>0</v>
      </c>
      <c r="L7366">
        <v>71.872900000000001</v>
      </c>
      <c r="M7366">
        <v>67.491</v>
      </c>
      <c r="N7366">
        <v>0.68674599999999997</v>
      </c>
      <c r="O7366">
        <v>0.68674599999999997</v>
      </c>
      <c r="P7366">
        <v>49.685400000000001</v>
      </c>
    </row>
    <row r="7367" spans="1:16" x14ac:dyDescent="0.25">
      <c r="A7367" t="s">
        <v>0</v>
      </c>
      <c r="B7367">
        <v>5938</v>
      </c>
      <c r="C7367">
        <v>62</v>
      </c>
      <c r="D7367">
        <v>66</v>
      </c>
      <c r="E7367">
        <v>1624</v>
      </c>
      <c r="F7367">
        <v>0.218525</v>
      </c>
      <c r="G7367">
        <v>133.34899999999999</v>
      </c>
      <c r="H7367">
        <v>67.551900000000003</v>
      </c>
      <c r="I7367">
        <v>1924.55</v>
      </c>
      <c r="J7367">
        <v>9007.9599999999991</v>
      </c>
      <c r="K7367">
        <v>0</v>
      </c>
      <c r="L7367">
        <v>63.290599999999998</v>
      </c>
      <c r="M7367">
        <v>66.295100000000005</v>
      </c>
      <c r="N7367">
        <v>1.2935399999999999</v>
      </c>
      <c r="O7367">
        <v>1.2935399999999999</v>
      </c>
      <c r="P7367">
        <v>49.704300000000003</v>
      </c>
    </row>
    <row r="7368" spans="1:16" x14ac:dyDescent="0.25">
      <c r="A7368" t="s">
        <v>0</v>
      </c>
      <c r="B7368">
        <v>2226</v>
      </c>
      <c r="C7368">
        <v>77</v>
      </c>
      <c r="D7368">
        <v>78</v>
      </c>
      <c r="E7368">
        <v>2087</v>
      </c>
      <c r="F7368">
        <v>0.38734200000000002</v>
      </c>
      <c r="G7368">
        <v>134.321</v>
      </c>
      <c r="H7368">
        <v>22.0318</v>
      </c>
      <c r="I7368">
        <v>1314.31</v>
      </c>
      <c r="J7368">
        <v>2959.33</v>
      </c>
      <c r="K7368">
        <v>0</v>
      </c>
      <c r="L7368">
        <v>77.676299999999998</v>
      </c>
      <c r="M7368">
        <v>78.675200000000004</v>
      </c>
      <c r="N7368">
        <v>0.70104900000000003</v>
      </c>
      <c r="O7368">
        <v>0.70104900000000003</v>
      </c>
      <c r="P7368">
        <v>49.7104</v>
      </c>
    </row>
    <row r="7369" spans="1:16" x14ac:dyDescent="0.25">
      <c r="A7369" t="s">
        <v>0</v>
      </c>
      <c r="B7369">
        <v>10000</v>
      </c>
      <c r="C7369">
        <v>74</v>
      </c>
      <c r="D7369">
        <v>68</v>
      </c>
      <c r="E7369">
        <v>2024</v>
      </c>
      <c r="F7369">
        <v>0.25979400000000002</v>
      </c>
      <c r="G7369">
        <v>126.331</v>
      </c>
      <c r="H7369">
        <v>16.374199999999998</v>
      </c>
      <c r="I7369">
        <v>1365.13</v>
      </c>
      <c r="J7369">
        <v>2068.5700000000002</v>
      </c>
      <c r="K7369">
        <v>0</v>
      </c>
      <c r="L7369">
        <v>74.914299999999997</v>
      </c>
      <c r="M7369">
        <v>68.221900000000005</v>
      </c>
      <c r="N7369">
        <v>0.57675200000000004</v>
      </c>
      <c r="O7369">
        <v>0.57675200000000004</v>
      </c>
      <c r="P7369">
        <v>49.724299999999999</v>
      </c>
    </row>
    <row r="7370" spans="1:16" x14ac:dyDescent="0.25">
      <c r="A7370" t="s">
        <v>0</v>
      </c>
      <c r="B7370">
        <v>8335</v>
      </c>
      <c r="C7370">
        <v>62</v>
      </c>
      <c r="D7370">
        <v>66</v>
      </c>
      <c r="E7370">
        <v>2831</v>
      </c>
      <c r="F7370">
        <v>0.23671200000000001</v>
      </c>
      <c r="G7370">
        <v>129.68899999999999</v>
      </c>
      <c r="H7370">
        <v>119.943</v>
      </c>
      <c r="I7370">
        <v>1574.69</v>
      </c>
      <c r="J7370">
        <v>15555.2</v>
      </c>
      <c r="K7370">
        <v>0</v>
      </c>
      <c r="L7370">
        <v>62.716099999999997</v>
      </c>
      <c r="M7370">
        <v>66.702799999999996</v>
      </c>
      <c r="N7370">
        <v>1.7319599999999999</v>
      </c>
      <c r="O7370">
        <v>1.7319599999999999</v>
      </c>
      <c r="P7370">
        <v>49.724499999999999</v>
      </c>
    </row>
    <row r="7371" spans="1:16" x14ac:dyDescent="0.25">
      <c r="A7371" t="s">
        <v>0</v>
      </c>
      <c r="B7371">
        <v>3337</v>
      </c>
      <c r="C7371">
        <v>54</v>
      </c>
      <c r="D7371">
        <v>63</v>
      </c>
      <c r="E7371">
        <v>1581</v>
      </c>
      <c r="F7371">
        <v>0.23494200000000001</v>
      </c>
      <c r="G7371">
        <v>134.27099999999999</v>
      </c>
      <c r="H7371">
        <v>18.319199999999999</v>
      </c>
      <c r="I7371">
        <v>1492.19</v>
      </c>
      <c r="J7371">
        <v>2459.7399999999998</v>
      </c>
      <c r="K7371">
        <v>0</v>
      </c>
      <c r="L7371">
        <v>55.4634</v>
      </c>
      <c r="M7371">
        <v>64.438599999999994</v>
      </c>
      <c r="N7371">
        <v>0.62835200000000002</v>
      </c>
      <c r="O7371">
        <v>0.62835200000000002</v>
      </c>
      <c r="P7371">
        <v>49.731699999999996</v>
      </c>
    </row>
    <row r="7372" spans="1:16" x14ac:dyDescent="0.25">
      <c r="A7372" t="s">
        <v>0</v>
      </c>
      <c r="B7372">
        <v>4466</v>
      </c>
      <c r="C7372">
        <v>56</v>
      </c>
      <c r="D7372">
        <v>71</v>
      </c>
      <c r="E7372">
        <v>1444</v>
      </c>
      <c r="F7372">
        <v>0.39834799999999998</v>
      </c>
      <c r="G7372">
        <v>131.791</v>
      </c>
      <c r="H7372">
        <v>15.0497</v>
      </c>
      <c r="I7372">
        <v>1401.45</v>
      </c>
      <c r="J7372">
        <v>1983.41</v>
      </c>
      <c r="K7372">
        <v>0</v>
      </c>
      <c r="L7372">
        <v>57.360100000000003</v>
      </c>
      <c r="M7372">
        <v>72.326099999999997</v>
      </c>
      <c r="N7372">
        <v>0.55353600000000003</v>
      </c>
      <c r="O7372">
        <v>0.55353600000000003</v>
      </c>
      <c r="P7372">
        <v>49.738399999999999</v>
      </c>
    </row>
    <row r="7373" spans="1:16" x14ac:dyDescent="0.25">
      <c r="A7373" t="s">
        <v>0</v>
      </c>
      <c r="B7373">
        <v>5350</v>
      </c>
      <c r="C7373">
        <v>68</v>
      </c>
      <c r="D7373">
        <v>67</v>
      </c>
      <c r="E7373">
        <v>1833</v>
      </c>
      <c r="F7373">
        <v>0.30796600000000002</v>
      </c>
      <c r="G7373">
        <v>130.75200000000001</v>
      </c>
      <c r="H7373">
        <v>29.232500000000002</v>
      </c>
      <c r="I7373">
        <v>1607.8</v>
      </c>
      <c r="J7373">
        <v>3822.22</v>
      </c>
      <c r="K7373">
        <v>0</v>
      </c>
      <c r="L7373">
        <v>68.170500000000004</v>
      </c>
      <c r="M7373">
        <v>66.583600000000004</v>
      </c>
      <c r="N7373">
        <v>0.81945999999999997</v>
      </c>
      <c r="O7373">
        <v>0.81945999999999997</v>
      </c>
      <c r="P7373">
        <v>49.758600000000001</v>
      </c>
    </row>
    <row r="7374" spans="1:16" x14ac:dyDescent="0.25">
      <c r="A7374" t="s">
        <v>0</v>
      </c>
      <c r="B7374">
        <v>3590</v>
      </c>
      <c r="C7374">
        <v>42</v>
      </c>
      <c r="D7374">
        <v>67</v>
      </c>
      <c r="E7374">
        <v>1943</v>
      </c>
      <c r="F7374">
        <v>0.21854599999999999</v>
      </c>
      <c r="G7374">
        <v>131.43199999999999</v>
      </c>
      <c r="H7374">
        <v>15.5463</v>
      </c>
      <c r="I7374">
        <v>1334.6</v>
      </c>
      <c r="J7374">
        <v>2043.29</v>
      </c>
      <c r="K7374">
        <v>0</v>
      </c>
      <c r="L7374">
        <v>41.8262</v>
      </c>
      <c r="M7374">
        <v>67.358900000000006</v>
      </c>
      <c r="N7374">
        <v>0.56483300000000003</v>
      </c>
      <c r="O7374">
        <v>0.56483300000000003</v>
      </c>
      <c r="P7374">
        <v>49.76</v>
      </c>
    </row>
    <row r="7375" spans="1:16" x14ac:dyDescent="0.25">
      <c r="A7375" t="s">
        <v>0</v>
      </c>
      <c r="B7375">
        <v>9383</v>
      </c>
      <c r="C7375">
        <v>62</v>
      </c>
      <c r="D7375">
        <v>67</v>
      </c>
      <c r="E7375">
        <v>2226</v>
      </c>
      <c r="F7375">
        <v>0.23907999999999999</v>
      </c>
      <c r="G7375">
        <v>128.071</v>
      </c>
      <c r="H7375">
        <v>110.02200000000001</v>
      </c>
      <c r="I7375">
        <v>1554.51</v>
      </c>
      <c r="J7375">
        <v>14090.6</v>
      </c>
      <c r="K7375">
        <v>0</v>
      </c>
      <c r="L7375">
        <v>62.651000000000003</v>
      </c>
      <c r="M7375">
        <v>67.177599999999998</v>
      </c>
      <c r="N7375">
        <v>1.6539299999999999</v>
      </c>
      <c r="O7375">
        <v>1.6539299999999999</v>
      </c>
      <c r="P7375">
        <v>49.804600000000001</v>
      </c>
    </row>
    <row r="7376" spans="1:16" x14ac:dyDescent="0.25">
      <c r="A7376" t="s">
        <v>0</v>
      </c>
      <c r="B7376">
        <v>851</v>
      </c>
      <c r="C7376">
        <v>52</v>
      </c>
      <c r="D7376">
        <v>60</v>
      </c>
      <c r="E7376">
        <v>2109</v>
      </c>
      <c r="F7376">
        <v>0.29763299999999998</v>
      </c>
      <c r="G7376">
        <v>146.27799999999999</v>
      </c>
      <c r="H7376">
        <v>14.986700000000001</v>
      </c>
      <c r="I7376">
        <v>1388.01</v>
      </c>
      <c r="J7376">
        <v>2192.2199999999998</v>
      </c>
      <c r="K7376">
        <v>0</v>
      </c>
      <c r="L7376">
        <v>52.883299999999998</v>
      </c>
      <c r="M7376">
        <v>60.159100000000002</v>
      </c>
      <c r="N7376">
        <v>0.56822499999999998</v>
      </c>
      <c r="O7376">
        <v>0.56822499999999998</v>
      </c>
      <c r="P7376">
        <v>49.809100000000001</v>
      </c>
    </row>
    <row r="7377" spans="1:16" x14ac:dyDescent="0.25">
      <c r="A7377" t="s">
        <v>0</v>
      </c>
      <c r="B7377">
        <v>6006</v>
      </c>
      <c r="C7377">
        <v>56</v>
      </c>
      <c r="D7377">
        <v>66</v>
      </c>
      <c r="E7377">
        <v>1876</v>
      </c>
      <c r="F7377">
        <v>0.158752</v>
      </c>
      <c r="G7377">
        <v>132.17400000000001</v>
      </c>
      <c r="H7377">
        <v>15.9689</v>
      </c>
      <c r="I7377">
        <v>1585.18</v>
      </c>
      <c r="J7377">
        <v>2110.67</v>
      </c>
      <c r="K7377">
        <v>0</v>
      </c>
      <c r="L7377">
        <v>55.890300000000003</v>
      </c>
      <c r="M7377">
        <v>65.666499999999999</v>
      </c>
      <c r="N7377">
        <v>0.57586099999999996</v>
      </c>
      <c r="O7377">
        <v>0.57586099999999996</v>
      </c>
      <c r="P7377">
        <v>49.8125</v>
      </c>
    </row>
    <row r="7378" spans="1:16" x14ac:dyDescent="0.25">
      <c r="A7378" t="s">
        <v>0</v>
      </c>
      <c r="B7378">
        <v>9199</v>
      </c>
      <c r="C7378">
        <v>84</v>
      </c>
      <c r="D7378">
        <v>79</v>
      </c>
      <c r="E7378">
        <v>1679</v>
      </c>
      <c r="F7378">
        <v>0.56213999999999997</v>
      </c>
      <c r="G7378">
        <v>131.64400000000001</v>
      </c>
      <c r="H7378">
        <v>18.9377</v>
      </c>
      <c r="I7378">
        <v>1155.1400000000001</v>
      </c>
      <c r="J7378">
        <v>2493.0500000000002</v>
      </c>
      <c r="K7378">
        <v>0</v>
      </c>
      <c r="L7378">
        <v>84.732299999999995</v>
      </c>
      <c r="M7378">
        <v>78.874399999999994</v>
      </c>
      <c r="N7378">
        <v>0.63882300000000003</v>
      </c>
      <c r="O7378">
        <v>0.63882300000000003</v>
      </c>
      <c r="P7378">
        <v>49.8262</v>
      </c>
    </row>
    <row r="7379" spans="1:16" x14ac:dyDescent="0.25">
      <c r="A7379" t="s">
        <v>0</v>
      </c>
      <c r="B7379">
        <v>3177</v>
      </c>
      <c r="C7379">
        <v>51</v>
      </c>
      <c r="D7379">
        <v>65</v>
      </c>
      <c r="E7379">
        <v>1999</v>
      </c>
      <c r="F7379">
        <v>0.25074200000000002</v>
      </c>
      <c r="G7379">
        <v>140.76599999999999</v>
      </c>
      <c r="H7379">
        <v>15.411799999999999</v>
      </c>
      <c r="I7379">
        <v>1477.81</v>
      </c>
      <c r="J7379">
        <v>2169.46</v>
      </c>
      <c r="K7379">
        <v>0</v>
      </c>
      <c r="L7379">
        <v>50.988799999999998</v>
      </c>
      <c r="M7379">
        <v>64.849400000000003</v>
      </c>
      <c r="N7379">
        <v>0.57302500000000001</v>
      </c>
      <c r="O7379">
        <v>0.57302500000000001</v>
      </c>
      <c r="P7379">
        <v>49.845399999999998</v>
      </c>
    </row>
    <row r="7380" spans="1:16" x14ac:dyDescent="0.25">
      <c r="A7380" t="s">
        <v>0</v>
      </c>
      <c r="B7380">
        <v>5031</v>
      </c>
      <c r="C7380">
        <v>77</v>
      </c>
      <c r="D7380">
        <v>69</v>
      </c>
      <c r="E7380">
        <v>1876</v>
      </c>
      <c r="F7380">
        <v>0.338702</v>
      </c>
      <c r="G7380">
        <v>132.9</v>
      </c>
      <c r="H7380">
        <v>12.9048</v>
      </c>
      <c r="I7380">
        <v>1269.92</v>
      </c>
      <c r="J7380">
        <v>1715.04</v>
      </c>
      <c r="K7380">
        <v>0</v>
      </c>
      <c r="L7380">
        <v>77.460099999999997</v>
      </c>
      <c r="M7380">
        <v>69.001099999999994</v>
      </c>
      <c r="N7380">
        <v>0.50321099999999996</v>
      </c>
      <c r="O7380">
        <v>0.50321099999999996</v>
      </c>
      <c r="P7380">
        <v>49.8568</v>
      </c>
    </row>
    <row r="7381" spans="1:16" x14ac:dyDescent="0.25">
      <c r="A7381" t="s">
        <v>0</v>
      </c>
      <c r="B7381">
        <v>7670</v>
      </c>
      <c r="C7381">
        <v>61</v>
      </c>
      <c r="D7381">
        <v>66</v>
      </c>
      <c r="E7381">
        <v>2133</v>
      </c>
      <c r="F7381">
        <v>0.20585400000000001</v>
      </c>
      <c r="G7381">
        <v>126.455</v>
      </c>
      <c r="H7381">
        <v>114.843</v>
      </c>
      <c r="I7381">
        <v>1782.06</v>
      </c>
      <c r="J7381">
        <v>14522.5</v>
      </c>
      <c r="K7381">
        <v>0</v>
      </c>
      <c r="L7381">
        <v>62.583599999999997</v>
      </c>
      <c r="M7381">
        <v>66.9876</v>
      </c>
      <c r="N7381">
        <v>1.6874899999999999</v>
      </c>
      <c r="O7381">
        <v>1.6874899999999999</v>
      </c>
      <c r="P7381">
        <v>49.866900000000001</v>
      </c>
    </row>
    <row r="7382" spans="1:16" x14ac:dyDescent="0.25">
      <c r="A7382" t="s">
        <v>0</v>
      </c>
      <c r="B7382">
        <v>4337</v>
      </c>
      <c r="C7382">
        <v>69</v>
      </c>
      <c r="D7382">
        <v>68</v>
      </c>
      <c r="E7382">
        <v>2536</v>
      </c>
      <c r="F7382">
        <v>0.23755299999999999</v>
      </c>
      <c r="G7382">
        <v>129.79300000000001</v>
      </c>
      <c r="H7382">
        <v>59.5914</v>
      </c>
      <c r="I7382">
        <v>1664.32</v>
      </c>
      <c r="J7382">
        <v>7734.54</v>
      </c>
      <c r="K7382">
        <v>0</v>
      </c>
      <c r="L7382">
        <v>69.399600000000007</v>
      </c>
      <c r="M7382">
        <v>68.231800000000007</v>
      </c>
      <c r="N7382">
        <v>1.20644</v>
      </c>
      <c r="O7382">
        <v>1.20644</v>
      </c>
      <c r="P7382">
        <v>49.872</v>
      </c>
    </row>
    <row r="7383" spans="1:16" x14ac:dyDescent="0.25">
      <c r="A7383" t="s">
        <v>0</v>
      </c>
      <c r="B7383">
        <v>9144</v>
      </c>
      <c r="C7383">
        <v>63</v>
      </c>
      <c r="D7383">
        <v>66</v>
      </c>
      <c r="E7383">
        <v>2505</v>
      </c>
      <c r="F7383">
        <v>0.24462999999999999</v>
      </c>
      <c r="G7383">
        <v>129.53299999999999</v>
      </c>
      <c r="H7383">
        <v>50.886099999999999</v>
      </c>
      <c r="I7383">
        <v>1623.43</v>
      </c>
      <c r="J7383">
        <v>6591.45</v>
      </c>
      <c r="K7383">
        <v>0</v>
      </c>
      <c r="L7383">
        <v>63.322299999999998</v>
      </c>
      <c r="M7383">
        <v>66.250100000000003</v>
      </c>
      <c r="N7383">
        <v>1.1088800000000001</v>
      </c>
      <c r="O7383">
        <v>1.1088800000000001</v>
      </c>
      <c r="P7383">
        <v>49.873699999999999</v>
      </c>
    </row>
    <row r="7384" spans="1:16" x14ac:dyDescent="0.25">
      <c r="A7384" t="s">
        <v>0</v>
      </c>
      <c r="B7384">
        <v>7762</v>
      </c>
      <c r="C7384">
        <v>44</v>
      </c>
      <c r="D7384">
        <v>61</v>
      </c>
      <c r="E7384">
        <v>2052</v>
      </c>
      <c r="F7384">
        <v>0.28580299999999997</v>
      </c>
      <c r="G7384">
        <v>130.04</v>
      </c>
      <c r="H7384">
        <v>19.467300000000002</v>
      </c>
      <c r="I7384">
        <v>1263.3</v>
      </c>
      <c r="J7384">
        <v>2531.54</v>
      </c>
      <c r="K7384">
        <v>0</v>
      </c>
      <c r="L7384">
        <v>44.991100000000003</v>
      </c>
      <c r="M7384">
        <v>61.478400000000001</v>
      </c>
      <c r="N7384">
        <v>0.64793900000000004</v>
      </c>
      <c r="O7384">
        <v>0.64793900000000004</v>
      </c>
      <c r="P7384">
        <v>49.873899999999999</v>
      </c>
    </row>
    <row r="7385" spans="1:16" x14ac:dyDescent="0.25">
      <c r="A7385" t="s">
        <v>0</v>
      </c>
      <c r="B7385">
        <v>9999</v>
      </c>
      <c r="C7385">
        <v>76</v>
      </c>
      <c r="D7385">
        <v>65</v>
      </c>
      <c r="E7385">
        <v>1845</v>
      </c>
      <c r="F7385">
        <v>0.40327400000000002</v>
      </c>
      <c r="G7385">
        <v>127.19799999999999</v>
      </c>
      <c r="H7385">
        <v>18.288</v>
      </c>
      <c r="I7385">
        <v>1252.8800000000001</v>
      </c>
      <c r="J7385">
        <v>2326.1999999999998</v>
      </c>
      <c r="K7385">
        <v>0</v>
      </c>
      <c r="L7385">
        <v>76.592299999999994</v>
      </c>
      <c r="M7385">
        <v>64.768000000000001</v>
      </c>
      <c r="N7385">
        <v>0.620282</v>
      </c>
      <c r="O7385">
        <v>0.620282</v>
      </c>
      <c r="P7385">
        <v>49.875599999999999</v>
      </c>
    </row>
    <row r="7386" spans="1:16" x14ac:dyDescent="0.25">
      <c r="A7386" t="s">
        <v>0</v>
      </c>
      <c r="B7386">
        <v>3359</v>
      </c>
      <c r="C7386">
        <v>62</v>
      </c>
      <c r="D7386">
        <v>66</v>
      </c>
      <c r="E7386">
        <v>2282</v>
      </c>
      <c r="F7386">
        <v>0.210586</v>
      </c>
      <c r="G7386">
        <v>137.126</v>
      </c>
      <c r="H7386">
        <v>79.386200000000002</v>
      </c>
      <c r="I7386">
        <v>1841.83</v>
      </c>
      <c r="J7386">
        <v>10885.9</v>
      </c>
      <c r="K7386">
        <v>0</v>
      </c>
      <c r="L7386">
        <v>62.423400000000001</v>
      </c>
      <c r="M7386">
        <v>66.187899999999999</v>
      </c>
      <c r="N7386">
        <v>1.41994</v>
      </c>
      <c r="O7386">
        <v>1.41994</v>
      </c>
      <c r="P7386">
        <v>49.878700000000002</v>
      </c>
    </row>
    <row r="7387" spans="1:16" x14ac:dyDescent="0.25">
      <c r="A7387" t="s">
        <v>0</v>
      </c>
      <c r="B7387">
        <v>511</v>
      </c>
      <c r="C7387">
        <v>69</v>
      </c>
      <c r="D7387">
        <v>67</v>
      </c>
      <c r="E7387">
        <v>3124</v>
      </c>
      <c r="F7387">
        <v>0.199931</v>
      </c>
      <c r="G7387">
        <v>146.13900000000001</v>
      </c>
      <c r="H7387">
        <v>38.761000000000003</v>
      </c>
      <c r="I7387">
        <v>1878.46</v>
      </c>
      <c r="J7387">
        <v>5664.49</v>
      </c>
      <c r="K7387">
        <v>0</v>
      </c>
      <c r="L7387">
        <v>69.438999999999993</v>
      </c>
      <c r="M7387">
        <v>67.750900000000001</v>
      </c>
      <c r="N7387">
        <v>0.98449900000000001</v>
      </c>
      <c r="O7387">
        <v>0.98449900000000001</v>
      </c>
      <c r="P7387">
        <v>49.8889</v>
      </c>
    </row>
    <row r="7388" spans="1:16" x14ac:dyDescent="0.25">
      <c r="A7388" t="s">
        <v>0</v>
      </c>
      <c r="B7388">
        <v>8300</v>
      </c>
      <c r="C7388">
        <v>69</v>
      </c>
      <c r="D7388">
        <v>68</v>
      </c>
      <c r="E7388">
        <v>2066</v>
      </c>
      <c r="F7388">
        <v>0.12797500000000001</v>
      </c>
      <c r="G7388">
        <v>129.95099999999999</v>
      </c>
      <c r="H7388">
        <v>13.6975</v>
      </c>
      <c r="I7388">
        <v>1522.74</v>
      </c>
      <c r="J7388">
        <v>1780</v>
      </c>
      <c r="K7388">
        <v>0</v>
      </c>
      <c r="L7388">
        <v>70.140900000000002</v>
      </c>
      <c r="M7388">
        <v>68.728399999999993</v>
      </c>
      <c r="N7388">
        <v>0.52038799999999996</v>
      </c>
      <c r="O7388">
        <v>0.52038799999999996</v>
      </c>
      <c r="P7388">
        <v>49.895000000000003</v>
      </c>
    </row>
    <row r="7389" spans="1:16" x14ac:dyDescent="0.25">
      <c r="A7389" t="s">
        <v>0</v>
      </c>
      <c r="B7389">
        <v>4971</v>
      </c>
      <c r="C7389">
        <v>56</v>
      </c>
      <c r="D7389">
        <v>77</v>
      </c>
      <c r="E7389">
        <v>1642</v>
      </c>
      <c r="F7389">
        <v>0.52474100000000001</v>
      </c>
      <c r="G7389">
        <v>134.179</v>
      </c>
      <c r="H7389">
        <v>31.950500000000002</v>
      </c>
      <c r="I7389">
        <v>1213.94</v>
      </c>
      <c r="J7389">
        <v>4287.09</v>
      </c>
      <c r="K7389">
        <v>0</v>
      </c>
      <c r="L7389">
        <v>56.652999999999999</v>
      </c>
      <c r="M7389">
        <v>76.751099999999994</v>
      </c>
      <c r="N7389">
        <v>0.86857899999999999</v>
      </c>
      <c r="O7389">
        <v>0.86857899999999999</v>
      </c>
      <c r="P7389">
        <v>49.900599999999997</v>
      </c>
    </row>
    <row r="7390" spans="1:16" x14ac:dyDescent="0.25">
      <c r="A7390" t="s">
        <v>0</v>
      </c>
      <c r="B7390">
        <v>9075</v>
      </c>
      <c r="C7390">
        <v>62</v>
      </c>
      <c r="D7390">
        <v>64</v>
      </c>
      <c r="E7390">
        <v>2237</v>
      </c>
      <c r="F7390">
        <v>0.24718599999999999</v>
      </c>
      <c r="G7390">
        <v>127.419</v>
      </c>
      <c r="H7390">
        <v>76.326999999999998</v>
      </c>
      <c r="I7390">
        <v>1756.36</v>
      </c>
      <c r="J7390">
        <v>9725.5400000000009</v>
      </c>
      <c r="K7390">
        <v>0</v>
      </c>
      <c r="L7390">
        <v>63.032400000000003</v>
      </c>
      <c r="M7390">
        <v>64.085499999999996</v>
      </c>
      <c r="N7390">
        <v>1.3693500000000001</v>
      </c>
      <c r="O7390">
        <v>1.3693500000000001</v>
      </c>
      <c r="P7390">
        <v>49.934399999999997</v>
      </c>
    </row>
    <row r="7391" spans="1:16" x14ac:dyDescent="0.25">
      <c r="A7391" t="s">
        <v>0</v>
      </c>
      <c r="B7391">
        <v>2382</v>
      </c>
      <c r="C7391">
        <v>63</v>
      </c>
      <c r="D7391">
        <v>66</v>
      </c>
      <c r="E7391">
        <v>2761</v>
      </c>
      <c r="F7391">
        <v>0.17025100000000001</v>
      </c>
      <c r="G7391">
        <v>137.88300000000001</v>
      </c>
      <c r="H7391">
        <v>84.798400000000001</v>
      </c>
      <c r="I7391">
        <v>1968.63</v>
      </c>
      <c r="J7391">
        <v>11692.2</v>
      </c>
      <c r="K7391">
        <v>0</v>
      </c>
      <c r="L7391">
        <v>62.976599999999998</v>
      </c>
      <c r="M7391">
        <v>67.037199999999999</v>
      </c>
      <c r="N7391">
        <v>1.4724600000000001</v>
      </c>
      <c r="O7391">
        <v>1.4724600000000001</v>
      </c>
      <c r="P7391">
        <v>49.934600000000003</v>
      </c>
    </row>
    <row r="7392" spans="1:16" x14ac:dyDescent="0.25">
      <c r="A7392" t="s">
        <v>0</v>
      </c>
      <c r="B7392">
        <v>7512</v>
      </c>
      <c r="C7392">
        <v>63</v>
      </c>
      <c r="D7392">
        <v>65</v>
      </c>
      <c r="E7392">
        <v>2298</v>
      </c>
      <c r="F7392">
        <v>0.185501</v>
      </c>
      <c r="G7392">
        <v>130.25399999999999</v>
      </c>
      <c r="H7392">
        <v>72.349800000000002</v>
      </c>
      <c r="I7392">
        <v>1790.51</v>
      </c>
      <c r="J7392">
        <v>9423.82</v>
      </c>
      <c r="K7392">
        <v>0</v>
      </c>
      <c r="L7392">
        <v>63.417900000000003</v>
      </c>
      <c r="M7392">
        <v>65.611599999999996</v>
      </c>
      <c r="N7392">
        <v>1.3384400000000001</v>
      </c>
      <c r="O7392">
        <v>1.3384400000000001</v>
      </c>
      <c r="P7392">
        <v>49.937600000000003</v>
      </c>
    </row>
    <row r="7393" spans="1:16" x14ac:dyDescent="0.25">
      <c r="A7393" t="s">
        <v>0</v>
      </c>
      <c r="B7393">
        <v>3228</v>
      </c>
      <c r="C7393">
        <v>47</v>
      </c>
      <c r="D7393">
        <v>64</v>
      </c>
      <c r="E7393">
        <v>1982</v>
      </c>
      <c r="F7393">
        <v>0.36873800000000001</v>
      </c>
      <c r="G7393">
        <v>129.81299999999999</v>
      </c>
      <c r="H7393">
        <v>18.245999999999999</v>
      </c>
      <c r="I7393">
        <v>1322.64</v>
      </c>
      <c r="J7393">
        <v>2368.5700000000002</v>
      </c>
      <c r="K7393">
        <v>0</v>
      </c>
      <c r="L7393">
        <v>47.551000000000002</v>
      </c>
      <c r="M7393">
        <v>64.946399999999997</v>
      </c>
      <c r="N7393">
        <v>0.62358100000000005</v>
      </c>
      <c r="O7393">
        <v>0.62358100000000005</v>
      </c>
      <c r="P7393">
        <v>49.944299999999998</v>
      </c>
    </row>
    <row r="7394" spans="1:16" x14ac:dyDescent="0.25">
      <c r="A7394" t="s">
        <v>0</v>
      </c>
      <c r="B7394">
        <v>4366</v>
      </c>
      <c r="C7394">
        <v>51</v>
      </c>
      <c r="D7394">
        <v>62</v>
      </c>
      <c r="E7394">
        <v>1825</v>
      </c>
      <c r="F7394">
        <v>0.29162399999999999</v>
      </c>
      <c r="G7394">
        <v>131.81100000000001</v>
      </c>
      <c r="H7394">
        <v>15.4161</v>
      </c>
      <c r="I7394">
        <v>1366.85</v>
      </c>
      <c r="J7394">
        <v>2032.02</v>
      </c>
      <c r="K7394">
        <v>0</v>
      </c>
      <c r="L7394">
        <v>50.732199999999999</v>
      </c>
      <c r="M7394">
        <v>62.741500000000002</v>
      </c>
      <c r="N7394">
        <v>0.56427000000000005</v>
      </c>
      <c r="O7394">
        <v>0.56427000000000005</v>
      </c>
      <c r="P7394">
        <v>49.953699999999998</v>
      </c>
    </row>
    <row r="7395" spans="1:16" x14ac:dyDescent="0.25">
      <c r="A7395" t="s">
        <v>0</v>
      </c>
      <c r="B7395">
        <v>7185</v>
      </c>
      <c r="C7395">
        <v>39</v>
      </c>
      <c r="D7395">
        <v>67</v>
      </c>
      <c r="E7395">
        <v>1932</v>
      </c>
      <c r="F7395">
        <v>0.43388900000000002</v>
      </c>
      <c r="G7395">
        <v>129.98699999999999</v>
      </c>
      <c r="H7395">
        <v>17.831600000000002</v>
      </c>
      <c r="I7395">
        <v>1240.72</v>
      </c>
      <c r="J7395">
        <v>2317.89</v>
      </c>
      <c r="K7395">
        <v>0</v>
      </c>
      <c r="L7395">
        <v>40.0137</v>
      </c>
      <c r="M7395">
        <v>67.841200000000001</v>
      </c>
      <c r="N7395">
        <v>0.61533400000000005</v>
      </c>
      <c r="O7395">
        <v>0.61533400000000005</v>
      </c>
      <c r="P7395">
        <v>49.9619</v>
      </c>
    </row>
    <row r="7396" spans="1:16" x14ac:dyDescent="0.25">
      <c r="A7396" t="s">
        <v>0</v>
      </c>
      <c r="B7396">
        <v>6726</v>
      </c>
      <c r="C7396">
        <v>51</v>
      </c>
      <c r="D7396">
        <v>61</v>
      </c>
      <c r="E7396">
        <v>1816</v>
      </c>
      <c r="F7396">
        <v>0.20898600000000001</v>
      </c>
      <c r="G7396">
        <v>130.26499999999999</v>
      </c>
      <c r="H7396">
        <v>12.992699999999999</v>
      </c>
      <c r="I7396">
        <v>1324.91</v>
      </c>
      <c r="J7396">
        <v>1692.49</v>
      </c>
      <c r="K7396">
        <v>0</v>
      </c>
      <c r="L7396">
        <v>51.1312</v>
      </c>
      <c r="M7396">
        <v>62.225200000000001</v>
      </c>
      <c r="N7396">
        <v>0.50362300000000004</v>
      </c>
      <c r="O7396">
        <v>0.50362300000000004</v>
      </c>
      <c r="P7396">
        <v>49.966999999999999</v>
      </c>
    </row>
    <row r="7397" spans="1:16" x14ac:dyDescent="0.25">
      <c r="A7397" t="s">
        <v>0</v>
      </c>
      <c r="B7397">
        <v>7943</v>
      </c>
      <c r="C7397">
        <v>63</v>
      </c>
      <c r="D7397">
        <v>67</v>
      </c>
      <c r="E7397">
        <v>2243</v>
      </c>
      <c r="F7397">
        <v>0.16030900000000001</v>
      </c>
      <c r="G7397">
        <v>129.94399999999999</v>
      </c>
      <c r="H7397">
        <v>74.703900000000004</v>
      </c>
      <c r="I7397">
        <v>1850.4</v>
      </c>
      <c r="J7397">
        <v>9707.2900000000009</v>
      </c>
      <c r="K7397">
        <v>0</v>
      </c>
      <c r="L7397">
        <v>62.830500000000001</v>
      </c>
      <c r="M7397">
        <v>67.197299999999998</v>
      </c>
      <c r="N7397">
        <v>1.3609100000000001</v>
      </c>
      <c r="O7397">
        <v>1.3609100000000001</v>
      </c>
      <c r="P7397">
        <v>49.967599999999997</v>
      </c>
    </row>
    <row r="7398" spans="1:16" x14ac:dyDescent="0.25">
      <c r="A7398" t="s">
        <v>0</v>
      </c>
      <c r="B7398">
        <v>5096</v>
      </c>
      <c r="C7398">
        <v>74</v>
      </c>
      <c r="D7398">
        <v>67</v>
      </c>
      <c r="E7398">
        <v>1658</v>
      </c>
      <c r="F7398">
        <v>0.37015199999999998</v>
      </c>
      <c r="G7398">
        <v>131.386</v>
      </c>
      <c r="H7398">
        <v>25.896100000000001</v>
      </c>
      <c r="I7398">
        <v>1321.43</v>
      </c>
      <c r="J7398">
        <v>3402.38</v>
      </c>
      <c r="K7398">
        <v>0</v>
      </c>
      <c r="L7398">
        <v>75.321700000000007</v>
      </c>
      <c r="M7398">
        <v>67.271900000000002</v>
      </c>
      <c r="N7398">
        <v>0.76874399999999998</v>
      </c>
      <c r="O7398">
        <v>0.76874399999999998</v>
      </c>
      <c r="P7398">
        <v>49.975000000000001</v>
      </c>
    </row>
    <row r="7399" spans="1:16" x14ac:dyDescent="0.25">
      <c r="A7399" t="s">
        <v>0</v>
      </c>
      <c r="B7399">
        <v>1960</v>
      </c>
      <c r="C7399">
        <v>48</v>
      </c>
      <c r="D7399">
        <v>72</v>
      </c>
      <c r="E7399">
        <v>2033</v>
      </c>
      <c r="F7399">
        <v>0.28552699999999998</v>
      </c>
      <c r="G7399">
        <v>138.30600000000001</v>
      </c>
      <c r="H7399">
        <v>20.482500000000002</v>
      </c>
      <c r="I7399">
        <v>1359.48</v>
      </c>
      <c r="J7399">
        <v>2832.85</v>
      </c>
      <c r="K7399">
        <v>0</v>
      </c>
      <c r="L7399">
        <v>48.129199999999997</v>
      </c>
      <c r="M7399">
        <v>72.814099999999996</v>
      </c>
      <c r="N7399">
        <v>0.67965600000000004</v>
      </c>
      <c r="O7399">
        <v>0.67965600000000004</v>
      </c>
      <c r="P7399">
        <v>49.982500000000002</v>
      </c>
    </row>
    <row r="7400" spans="1:16" x14ac:dyDescent="0.25">
      <c r="A7400" t="s">
        <v>0</v>
      </c>
      <c r="B7400">
        <v>4764</v>
      </c>
      <c r="C7400">
        <v>43</v>
      </c>
      <c r="D7400">
        <v>50</v>
      </c>
      <c r="E7400">
        <v>1947</v>
      </c>
      <c r="F7400">
        <v>0.50102000000000002</v>
      </c>
      <c r="G7400">
        <v>135.97</v>
      </c>
      <c r="H7400">
        <v>23.6995</v>
      </c>
      <c r="I7400">
        <v>1166.28</v>
      </c>
      <c r="J7400">
        <v>3222.42</v>
      </c>
      <c r="K7400">
        <v>0</v>
      </c>
      <c r="L7400">
        <v>43.2455</v>
      </c>
      <c r="M7400">
        <v>51.020099999999999</v>
      </c>
      <c r="N7400">
        <v>0.73693299999999995</v>
      </c>
      <c r="O7400">
        <v>0.73693299999999995</v>
      </c>
      <c r="P7400">
        <v>49.982599999999998</v>
      </c>
    </row>
    <row r="7401" spans="1:16" x14ac:dyDescent="0.25">
      <c r="A7401" t="s">
        <v>0</v>
      </c>
      <c r="B7401">
        <v>6847</v>
      </c>
      <c r="C7401">
        <v>55</v>
      </c>
      <c r="D7401">
        <v>71</v>
      </c>
      <c r="E7401">
        <v>1994</v>
      </c>
      <c r="F7401">
        <v>0.32409900000000003</v>
      </c>
      <c r="G7401">
        <v>126.592</v>
      </c>
      <c r="H7401">
        <v>29.409199999999998</v>
      </c>
      <c r="I7401">
        <v>1362.88</v>
      </c>
      <c r="J7401">
        <v>3722.95</v>
      </c>
      <c r="K7401">
        <v>0</v>
      </c>
      <c r="L7401">
        <v>55.592500000000001</v>
      </c>
      <c r="M7401">
        <v>71.666799999999995</v>
      </c>
      <c r="N7401">
        <v>0.81866300000000003</v>
      </c>
      <c r="O7401">
        <v>0.81866300000000003</v>
      </c>
      <c r="P7401">
        <v>49.986600000000003</v>
      </c>
    </row>
  </sheetData>
  <sortState ref="A1:P7401">
    <sortCondition ref="P1:P74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8"/>
  <sheetViews>
    <sheetView tabSelected="1" topLeftCell="A187" workbookViewId="0">
      <selection activeCell="Q2" sqref="Q2:R223"/>
    </sheetView>
  </sheetViews>
  <sheetFormatPr defaultRowHeight="15" x14ac:dyDescent="0.25"/>
  <sheetData>
    <row r="1" spans="1:18" x14ac:dyDescent="0.25">
      <c r="A1" t="s">
        <v>0</v>
      </c>
      <c r="B1">
        <v>389</v>
      </c>
      <c r="C1">
        <v>67</v>
      </c>
      <c r="D1">
        <v>68</v>
      </c>
      <c r="E1">
        <v>5602</v>
      </c>
      <c r="F1">
        <v>0.58650800000000003</v>
      </c>
      <c r="G1">
        <v>229.08</v>
      </c>
      <c r="H1">
        <v>58.430300000000003</v>
      </c>
      <c r="I1">
        <v>2032.28</v>
      </c>
      <c r="J1">
        <v>13385.2</v>
      </c>
      <c r="K1">
        <v>0</v>
      </c>
      <c r="L1">
        <v>67.487899999999996</v>
      </c>
      <c r="M1">
        <v>68.468000000000004</v>
      </c>
      <c r="N1">
        <v>0.79372699999999996</v>
      </c>
      <c r="O1">
        <v>0.79372699999999996</v>
      </c>
      <c r="P1">
        <v>24.9682</v>
      </c>
      <c r="Q1">
        <f>L1*240</f>
        <v>16197.096</v>
      </c>
      <c r="R1">
        <f>M1*240</f>
        <v>16432.32</v>
      </c>
    </row>
    <row r="2" spans="1:18" x14ac:dyDescent="0.25">
      <c r="A2" t="s">
        <v>0</v>
      </c>
      <c r="B2">
        <v>2177</v>
      </c>
      <c r="C2">
        <v>67</v>
      </c>
      <c r="D2">
        <v>68</v>
      </c>
      <c r="E2">
        <v>2179</v>
      </c>
      <c r="F2">
        <v>0.64294499999999999</v>
      </c>
      <c r="G2">
        <v>209.61699999999999</v>
      </c>
      <c r="H2">
        <v>34.391199999999998</v>
      </c>
      <c r="I2">
        <v>1734.27</v>
      </c>
      <c r="J2">
        <v>7208.99</v>
      </c>
      <c r="K2">
        <v>0</v>
      </c>
      <c r="L2">
        <v>66.872900000000001</v>
      </c>
      <c r="M2">
        <v>67.472099999999998</v>
      </c>
      <c r="N2">
        <v>0.56892600000000004</v>
      </c>
      <c r="O2">
        <v>0.56892600000000004</v>
      </c>
      <c r="P2">
        <v>25.191800000000001</v>
      </c>
      <c r="Q2">
        <f t="shared" ref="Q2:Q65" si="0">L2*240</f>
        <v>16049.496000000001</v>
      </c>
      <c r="R2">
        <f t="shared" ref="R2:R65" si="1">M2*240</f>
        <v>16193.304</v>
      </c>
    </row>
    <row r="3" spans="1:18" x14ac:dyDescent="0.25">
      <c r="A3" t="s">
        <v>0</v>
      </c>
      <c r="B3">
        <v>2567</v>
      </c>
      <c r="C3">
        <v>67</v>
      </c>
      <c r="D3">
        <v>67</v>
      </c>
      <c r="E3">
        <v>2851</v>
      </c>
      <c r="F3">
        <v>0.60675599999999996</v>
      </c>
      <c r="G3">
        <v>208.12200000000001</v>
      </c>
      <c r="H3">
        <v>46.5124</v>
      </c>
      <c r="I3">
        <v>1720.62</v>
      </c>
      <c r="J3">
        <v>9680.24</v>
      </c>
      <c r="K3">
        <v>0</v>
      </c>
      <c r="L3">
        <v>66.520700000000005</v>
      </c>
      <c r="M3">
        <v>68.024600000000007</v>
      </c>
      <c r="N3">
        <v>0.69374800000000003</v>
      </c>
      <c r="O3">
        <v>0.69374800000000003</v>
      </c>
      <c r="P3">
        <v>25.680399999999999</v>
      </c>
      <c r="Q3">
        <f t="shared" si="0"/>
        <v>15964.968000000001</v>
      </c>
      <c r="R3">
        <f t="shared" si="1"/>
        <v>16325.904000000002</v>
      </c>
    </row>
    <row r="4" spans="1:18" x14ac:dyDescent="0.25">
      <c r="A4" t="s">
        <v>0</v>
      </c>
      <c r="B4">
        <v>3569</v>
      </c>
      <c r="C4">
        <v>67</v>
      </c>
      <c r="D4">
        <v>68</v>
      </c>
      <c r="E4">
        <v>3362</v>
      </c>
      <c r="F4">
        <v>0.575237</v>
      </c>
      <c r="G4">
        <v>201.09899999999999</v>
      </c>
      <c r="H4">
        <v>37.524999999999999</v>
      </c>
      <c r="I4">
        <v>1720.85</v>
      </c>
      <c r="J4">
        <v>7546.26</v>
      </c>
      <c r="K4">
        <v>0</v>
      </c>
      <c r="L4">
        <v>68.135499999999993</v>
      </c>
      <c r="M4">
        <v>68.553600000000003</v>
      </c>
      <c r="N4">
        <v>0.62284600000000001</v>
      </c>
      <c r="O4">
        <v>0.62284600000000001</v>
      </c>
      <c r="P4">
        <v>26.571300000000001</v>
      </c>
      <c r="Q4">
        <f t="shared" si="0"/>
        <v>16352.519999999999</v>
      </c>
      <c r="R4">
        <f t="shared" si="1"/>
        <v>16452.864000000001</v>
      </c>
    </row>
    <row r="5" spans="1:18" x14ac:dyDescent="0.25">
      <c r="A5" t="s">
        <v>0</v>
      </c>
      <c r="B5">
        <v>1622</v>
      </c>
      <c r="C5">
        <v>66</v>
      </c>
      <c r="D5">
        <v>67</v>
      </c>
      <c r="E5">
        <v>2825</v>
      </c>
      <c r="F5">
        <v>0.58029799999999998</v>
      </c>
      <c r="G5">
        <v>213.04599999999999</v>
      </c>
      <c r="H5">
        <v>29.6572</v>
      </c>
      <c r="I5">
        <v>1796.47</v>
      </c>
      <c r="J5">
        <v>6318.36</v>
      </c>
      <c r="K5">
        <v>0</v>
      </c>
      <c r="L5">
        <v>67.331299999999999</v>
      </c>
      <c r="M5">
        <v>67.991900000000001</v>
      </c>
      <c r="N5">
        <v>0.55656600000000001</v>
      </c>
      <c r="O5">
        <v>0.55656600000000001</v>
      </c>
      <c r="P5">
        <v>27.0229</v>
      </c>
      <c r="Q5">
        <f t="shared" si="0"/>
        <v>16159.511999999999</v>
      </c>
      <c r="R5">
        <f t="shared" si="1"/>
        <v>16318.056</v>
      </c>
    </row>
    <row r="6" spans="1:18" x14ac:dyDescent="0.25">
      <c r="A6" t="s">
        <v>0</v>
      </c>
      <c r="B6">
        <v>3010</v>
      </c>
      <c r="C6">
        <v>67</v>
      </c>
      <c r="D6">
        <v>67</v>
      </c>
      <c r="E6">
        <v>3495</v>
      </c>
      <c r="F6">
        <v>0.611537</v>
      </c>
      <c r="G6">
        <v>206.12</v>
      </c>
      <c r="H6">
        <v>36.756300000000003</v>
      </c>
      <c r="I6">
        <v>1616.01</v>
      </c>
      <c r="J6">
        <v>7576.21</v>
      </c>
      <c r="K6">
        <v>0</v>
      </c>
      <c r="L6">
        <v>67.129499999999993</v>
      </c>
      <c r="M6">
        <v>67.856099999999998</v>
      </c>
      <c r="N6">
        <v>0.63689499999999999</v>
      </c>
      <c r="O6">
        <v>0.63689499999999999</v>
      </c>
      <c r="P6">
        <v>27.383800000000001</v>
      </c>
      <c r="Q6">
        <f t="shared" si="0"/>
        <v>16111.079999999998</v>
      </c>
      <c r="R6">
        <f t="shared" si="1"/>
        <v>16285.464</v>
      </c>
    </row>
    <row r="7" spans="1:18" x14ac:dyDescent="0.25">
      <c r="A7" t="s">
        <v>0</v>
      </c>
      <c r="B7">
        <v>3024</v>
      </c>
      <c r="C7">
        <v>67</v>
      </c>
      <c r="D7">
        <v>68</v>
      </c>
      <c r="E7">
        <v>3690</v>
      </c>
      <c r="F7">
        <v>0.52104700000000004</v>
      </c>
      <c r="G7">
        <v>205.29900000000001</v>
      </c>
      <c r="H7">
        <v>36.513399999999997</v>
      </c>
      <c r="I7">
        <v>1738.92</v>
      </c>
      <c r="J7">
        <v>7496.17</v>
      </c>
      <c r="K7">
        <v>0</v>
      </c>
      <c r="L7">
        <v>67.016300000000001</v>
      </c>
      <c r="M7">
        <v>68.147099999999995</v>
      </c>
      <c r="N7">
        <v>0.63475099999999995</v>
      </c>
      <c r="O7">
        <v>0.63475099999999995</v>
      </c>
      <c r="P7">
        <v>27.4389</v>
      </c>
      <c r="Q7">
        <f t="shared" si="0"/>
        <v>16083.912</v>
      </c>
      <c r="R7">
        <f t="shared" si="1"/>
        <v>16355.303999999998</v>
      </c>
    </row>
    <row r="8" spans="1:18" x14ac:dyDescent="0.25">
      <c r="A8" t="s">
        <v>0</v>
      </c>
      <c r="B8">
        <v>2428</v>
      </c>
      <c r="C8">
        <v>66</v>
      </c>
      <c r="D8">
        <v>68</v>
      </c>
      <c r="E8">
        <v>3901</v>
      </c>
      <c r="F8">
        <v>0.54612799999999995</v>
      </c>
      <c r="G8">
        <v>207.93700000000001</v>
      </c>
      <c r="H8">
        <v>36.532899999999998</v>
      </c>
      <c r="I8">
        <v>1815.25</v>
      </c>
      <c r="J8">
        <v>7596.54</v>
      </c>
      <c r="K8">
        <v>0</v>
      </c>
      <c r="L8">
        <v>66.6845</v>
      </c>
      <c r="M8">
        <v>67.973200000000006</v>
      </c>
      <c r="N8">
        <v>0.63855300000000004</v>
      </c>
      <c r="O8">
        <v>0.63855300000000004</v>
      </c>
      <c r="P8">
        <v>27.4968</v>
      </c>
      <c r="Q8">
        <f t="shared" si="0"/>
        <v>16004.28</v>
      </c>
      <c r="R8">
        <f t="shared" si="1"/>
        <v>16313.568000000001</v>
      </c>
    </row>
    <row r="9" spans="1:18" x14ac:dyDescent="0.25">
      <c r="A9" t="s">
        <v>0</v>
      </c>
      <c r="B9">
        <v>528</v>
      </c>
      <c r="C9">
        <v>66</v>
      </c>
      <c r="D9">
        <v>67</v>
      </c>
      <c r="E9">
        <v>3073</v>
      </c>
      <c r="F9">
        <v>0.48014499999999999</v>
      </c>
      <c r="G9">
        <v>222.923</v>
      </c>
      <c r="H9">
        <v>25.141999999999999</v>
      </c>
      <c r="I9">
        <v>1987.83</v>
      </c>
      <c r="J9">
        <v>5604.73</v>
      </c>
      <c r="K9">
        <v>0</v>
      </c>
      <c r="L9">
        <v>66.812299999999993</v>
      </c>
      <c r="M9">
        <v>68.271299999999997</v>
      </c>
      <c r="N9">
        <v>0.518764</v>
      </c>
      <c r="O9">
        <v>0.518764</v>
      </c>
      <c r="P9">
        <v>27.6677</v>
      </c>
      <c r="Q9">
        <f t="shared" si="0"/>
        <v>16034.951999999997</v>
      </c>
      <c r="R9">
        <f t="shared" si="1"/>
        <v>16385.112000000001</v>
      </c>
    </row>
    <row r="10" spans="1:18" x14ac:dyDescent="0.25">
      <c r="A10" t="s">
        <v>0</v>
      </c>
      <c r="B10">
        <v>1492</v>
      </c>
      <c r="C10">
        <v>66</v>
      </c>
      <c r="D10">
        <v>67</v>
      </c>
      <c r="E10">
        <v>4274</v>
      </c>
      <c r="F10">
        <v>0.64913600000000005</v>
      </c>
      <c r="G10">
        <v>216.39099999999999</v>
      </c>
      <c r="H10">
        <v>76.6614</v>
      </c>
      <c r="I10">
        <v>1698.77</v>
      </c>
      <c r="J10">
        <v>16588.900000000001</v>
      </c>
      <c r="K10">
        <v>0</v>
      </c>
      <c r="L10">
        <v>66.609899999999996</v>
      </c>
      <c r="M10">
        <v>67.793899999999994</v>
      </c>
      <c r="N10">
        <v>0.98868800000000001</v>
      </c>
      <c r="O10">
        <v>0.98868800000000001</v>
      </c>
      <c r="P10">
        <v>27.683399999999999</v>
      </c>
      <c r="Q10">
        <f t="shared" si="0"/>
        <v>15986.375999999998</v>
      </c>
      <c r="R10">
        <f t="shared" si="1"/>
        <v>16270.535999999998</v>
      </c>
    </row>
    <row r="11" spans="1:18" x14ac:dyDescent="0.25">
      <c r="A11" t="s">
        <v>0</v>
      </c>
      <c r="B11">
        <v>1567</v>
      </c>
      <c r="C11">
        <v>67</v>
      </c>
      <c r="D11">
        <v>67</v>
      </c>
      <c r="E11">
        <v>4206</v>
      </c>
      <c r="F11">
        <v>0.499311</v>
      </c>
      <c r="G11">
        <v>212.03200000000001</v>
      </c>
      <c r="H11">
        <v>25.709</v>
      </c>
      <c r="I11">
        <v>1818.3</v>
      </c>
      <c r="J11">
        <v>5451.13</v>
      </c>
      <c r="K11">
        <v>0</v>
      </c>
      <c r="L11">
        <v>67.189599999999999</v>
      </c>
      <c r="M11">
        <v>67.232900000000001</v>
      </c>
      <c r="N11">
        <v>0.51973599999999998</v>
      </c>
      <c r="O11">
        <v>0.51973599999999998</v>
      </c>
      <c r="P11">
        <v>27.742100000000001</v>
      </c>
      <c r="Q11">
        <f t="shared" si="0"/>
        <v>16125.503999999999</v>
      </c>
      <c r="R11">
        <f t="shared" si="1"/>
        <v>16135.896000000001</v>
      </c>
    </row>
    <row r="12" spans="1:18" x14ac:dyDescent="0.25">
      <c r="A12" t="s">
        <v>0</v>
      </c>
      <c r="B12">
        <v>2104</v>
      </c>
      <c r="C12">
        <v>66</v>
      </c>
      <c r="D12">
        <v>68</v>
      </c>
      <c r="E12">
        <v>3365</v>
      </c>
      <c r="F12">
        <v>0.56934799999999997</v>
      </c>
      <c r="G12">
        <v>205.46600000000001</v>
      </c>
      <c r="H12">
        <v>33.981000000000002</v>
      </c>
      <c r="I12">
        <v>1780.49</v>
      </c>
      <c r="J12">
        <v>6981.94</v>
      </c>
      <c r="K12">
        <v>0</v>
      </c>
      <c r="L12">
        <v>66.525800000000004</v>
      </c>
      <c r="M12">
        <v>67.8001</v>
      </c>
      <c r="N12">
        <v>0.61646299999999998</v>
      </c>
      <c r="O12">
        <v>0.61646299999999998</v>
      </c>
      <c r="P12">
        <v>27.871500000000001</v>
      </c>
      <c r="Q12">
        <f t="shared" si="0"/>
        <v>15966.192000000001</v>
      </c>
      <c r="R12">
        <f t="shared" si="1"/>
        <v>16272.023999999999</v>
      </c>
    </row>
    <row r="13" spans="1:18" x14ac:dyDescent="0.25">
      <c r="A13" t="s">
        <v>0</v>
      </c>
      <c r="B13">
        <v>621</v>
      </c>
      <c r="C13">
        <v>67</v>
      </c>
      <c r="D13">
        <v>68</v>
      </c>
      <c r="E13">
        <v>3306</v>
      </c>
      <c r="F13">
        <v>0.53640100000000002</v>
      </c>
      <c r="G13">
        <v>218.06399999999999</v>
      </c>
      <c r="H13">
        <v>33.997199999999999</v>
      </c>
      <c r="I13">
        <v>1987.42</v>
      </c>
      <c r="J13">
        <v>7413.56</v>
      </c>
      <c r="K13">
        <v>0</v>
      </c>
      <c r="L13">
        <v>67.9328</v>
      </c>
      <c r="M13">
        <v>69.316500000000005</v>
      </c>
      <c r="N13">
        <v>0.63018200000000002</v>
      </c>
      <c r="O13">
        <v>0.63018200000000002</v>
      </c>
      <c r="P13">
        <v>28.015599999999999</v>
      </c>
      <c r="Q13">
        <f t="shared" si="0"/>
        <v>16303.871999999999</v>
      </c>
      <c r="R13">
        <f t="shared" si="1"/>
        <v>16635.960000000003</v>
      </c>
    </row>
    <row r="14" spans="1:18" x14ac:dyDescent="0.25">
      <c r="A14" t="s">
        <v>0</v>
      </c>
      <c r="B14">
        <v>1610</v>
      </c>
      <c r="C14">
        <v>66</v>
      </c>
      <c r="D14">
        <v>68</v>
      </c>
      <c r="E14">
        <v>3994</v>
      </c>
      <c r="F14">
        <v>0.53694200000000003</v>
      </c>
      <c r="G14">
        <v>213.30799999999999</v>
      </c>
      <c r="H14">
        <v>40.255499999999998</v>
      </c>
      <c r="I14">
        <v>1827.78</v>
      </c>
      <c r="J14">
        <v>8586.7900000000009</v>
      </c>
      <c r="K14">
        <v>0</v>
      </c>
      <c r="L14">
        <v>66.486699999999999</v>
      </c>
      <c r="M14">
        <v>68.095200000000006</v>
      </c>
      <c r="N14">
        <v>0.69925999999999999</v>
      </c>
      <c r="O14">
        <v>0.69925999999999999</v>
      </c>
      <c r="P14">
        <v>28.326699999999999</v>
      </c>
      <c r="Q14">
        <f t="shared" si="0"/>
        <v>15956.807999999999</v>
      </c>
      <c r="R14">
        <f t="shared" si="1"/>
        <v>16342.848000000002</v>
      </c>
    </row>
    <row r="15" spans="1:18" x14ac:dyDescent="0.25">
      <c r="A15" t="s">
        <v>0</v>
      </c>
      <c r="B15">
        <v>1835</v>
      </c>
      <c r="C15">
        <v>66</v>
      </c>
      <c r="D15">
        <v>68</v>
      </c>
      <c r="E15">
        <v>3028</v>
      </c>
      <c r="F15">
        <v>0.52388299999999999</v>
      </c>
      <c r="G15">
        <v>208.83500000000001</v>
      </c>
      <c r="H15">
        <v>32.651400000000002</v>
      </c>
      <c r="I15">
        <v>1850.88</v>
      </c>
      <c r="J15">
        <v>6818.76</v>
      </c>
      <c r="K15">
        <v>0</v>
      </c>
      <c r="L15">
        <v>67.091200000000001</v>
      </c>
      <c r="M15">
        <v>67.992400000000004</v>
      </c>
      <c r="N15">
        <v>0.61625799999999997</v>
      </c>
      <c r="O15">
        <v>0.61625799999999997</v>
      </c>
      <c r="P15">
        <v>28.473400000000002</v>
      </c>
      <c r="Q15">
        <f t="shared" si="0"/>
        <v>16101.888000000001</v>
      </c>
      <c r="R15">
        <f t="shared" si="1"/>
        <v>16318.176000000001</v>
      </c>
    </row>
    <row r="16" spans="1:18" x14ac:dyDescent="0.25">
      <c r="A16" t="s">
        <v>0</v>
      </c>
      <c r="B16">
        <v>2613</v>
      </c>
      <c r="C16">
        <v>66</v>
      </c>
      <c r="D16">
        <v>67</v>
      </c>
      <c r="E16">
        <v>4056</v>
      </c>
      <c r="F16">
        <v>0.62709700000000002</v>
      </c>
      <c r="G16">
        <v>204.309</v>
      </c>
      <c r="H16">
        <v>36.993600000000001</v>
      </c>
      <c r="I16">
        <v>1720.84</v>
      </c>
      <c r="J16">
        <v>7558.13</v>
      </c>
      <c r="K16">
        <v>0</v>
      </c>
      <c r="L16">
        <v>66.860900000000001</v>
      </c>
      <c r="M16">
        <v>67.205399999999997</v>
      </c>
      <c r="N16">
        <v>0.66572500000000001</v>
      </c>
      <c r="O16">
        <v>0.66572500000000001</v>
      </c>
      <c r="P16">
        <v>28.7424</v>
      </c>
      <c r="Q16">
        <f t="shared" si="0"/>
        <v>16046.616</v>
      </c>
      <c r="R16">
        <f t="shared" si="1"/>
        <v>16129.295999999998</v>
      </c>
    </row>
    <row r="17" spans="1:18" x14ac:dyDescent="0.25">
      <c r="A17" t="s">
        <v>0</v>
      </c>
      <c r="B17">
        <v>2336</v>
      </c>
      <c r="C17">
        <v>66</v>
      </c>
      <c r="D17">
        <v>68</v>
      </c>
      <c r="E17">
        <v>4393</v>
      </c>
      <c r="F17">
        <v>0.537439</v>
      </c>
      <c r="G17">
        <v>210.20699999999999</v>
      </c>
      <c r="H17">
        <v>41.265500000000003</v>
      </c>
      <c r="I17">
        <v>1783.05</v>
      </c>
      <c r="J17">
        <v>8674.2999999999993</v>
      </c>
      <c r="K17">
        <v>0</v>
      </c>
      <c r="L17">
        <v>66.827299999999994</v>
      </c>
      <c r="M17">
        <v>68.457899999999995</v>
      </c>
      <c r="N17">
        <v>0.71740099999999996</v>
      </c>
      <c r="O17">
        <v>0.71740099999999996</v>
      </c>
      <c r="P17">
        <v>28.832999999999998</v>
      </c>
      <c r="Q17">
        <f t="shared" si="0"/>
        <v>16038.551999999998</v>
      </c>
      <c r="R17">
        <f t="shared" si="1"/>
        <v>16429.896000000001</v>
      </c>
    </row>
    <row r="18" spans="1:18" x14ac:dyDescent="0.25">
      <c r="A18" t="s">
        <v>0</v>
      </c>
      <c r="B18">
        <v>2805</v>
      </c>
      <c r="C18">
        <v>68</v>
      </c>
      <c r="D18">
        <v>67</v>
      </c>
      <c r="E18">
        <v>1864</v>
      </c>
      <c r="F18">
        <v>0.54340699999999997</v>
      </c>
      <c r="G18">
        <v>211.649</v>
      </c>
      <c r="H18">
        <v>33.572899999999997</v>
      </c>
      <c r="I18">
        <v>1722.03</v>
      </c>
      <c r="J18">
        <v>7105.68</v>
      </c>
      <c r="K18">
        <v>0</v>
      </c>
      <c r="L18">
        <v>67.592200000000005</v>
      </c>
      <c r="M18">
        <v>68.475099999999998</v>
      </c>
      <c r="N18">
        <v>0.63625100000000001</v>
      </c>
      <c r="O18">
        <v>0.63625100000000001</v>
      </c>
      <c r="P18">
        <v>28.836400000000001</v>
      </c>
      <c r="Q18">
        <f t="shared" si="0"/>
        <v>16222.128000000001</v>
      </c>
      <c r="R18">
        <f t="shared" si="1"/>
        <v>16434.023999999998</v>
      </c>
    </row>
    <row r="19" spans="1:18" x14ac:dyDescent="0.25">
      <c r="A19" t="s">
        <v>0</v>
      </c>
      <c r="B19">
        <v>3325</v>
      </c>
      <c r="C19">
        <v>66</v>
      </c>
      <c r="D19">
        <v>67</v>
      </c>
      <c r="E19">
        <v>2975</v>
      </c>
      <c r="F19">
        <v>0.57342800000000005</v>
      </c>
      <c r="G19">
        <v>201.691</v>
      </c>
      <c r="H19">
        <v>32.508800000000001</v>
      </c>
      <c r="I19">
        <v>1672.16</v>
      </c>
      <c r="J19">
        <v>6556.75</v>
      </c>
      <c r="K19">
        <v>0</v>
      </c>
      <c r="L19">
        <v>67.2136</v>
      </c>
      <c r="M19">
        <v>67.590599999999995</v>
      </c>
      <c r="N19">
        <v>0.616734</v>
      </c>
      <c r="O19">
        <v>0.616734</v>
      </c>
      <c r="P19">
        <v>28.904699999999998</v>
      </c>
      <c r="Q19">
        <f t="shared" si="0"/>
        <v>16131.263999999999</v>
      </c>
      <c r="R19">
        <f t="shared" si="1"/>
        <v>16221.743999999999</v>
      </c>
    </row>
    <row r="20" spans="1:18" x14ac:dyDescent="0.25">
      <c r="A20" t="s">
        <v>0</v>
      </c>
      <c r="B20">
        <v>1121</v>
      </c>
      <c r="C20">
        <v>66</v>
      </c>
      <c r="D20">
        <v>68</v>
      </c>
      <c r="E20">
        <v>3368</v>
      </c>
      <c r="F20">
        <v>0.51846599999999998</v>
      </c>
      <c r="G20">
        <v>216.2</v>
      </c>
      <c r="H20">
        <v>44.729799999999997</v>
      </c>
      <c r="I20">
        <v>1865.14</v>
      </c>
      <c r="J20">
        <v>9670.6</v>
      </c>
      <c r="K20">
        <v>0</v>
      </c>
      <c r="L20">
        <v>66.646000000000001</v>
      </c>
      <c r="M20">
        <v>67.803899999999999</v>
      </c>
      <c r="N20">
        <v>0.75898500000000002</v>
      </c>
      <c r="O20">
        <v>0.75898500000000002</v>
      </c>
      <c r="P20">
        <v>28.916499999999999</v>
      </c>
      <c r="Q20">
        <f t="shared" si="0"/>
        <v>15995.04</v>
      </c>
      <c r="R20">
        <f t="shared" si="1"/>
        <v>16272.936</v>
      </c>
    </row>
    <row r="21" spans="1:18" x14ac:dyDescent="0.25">
      <c r="A21" t="s">
        <v>0</v>
      </c>
      <c r="B21">
        <v>3117</v>
      </c>
      <c r="C21">
        <v>67</v>
      </c>
      <c r="D21">
        <v>68</v>
      </c>
      <c r="E21">
        <v>3595</v>
      </c>
      <c r="F21">
        <v>0.526312</v>
      </c>
      <c r="G21">
        <v>206.41900000000001</v>
      </c>
      <c r="H21">
        <v>34.3887</v>
      </c>
      <c r="I21">
        <v>1791.8</v>
      </c>
      <c r="J21">
        <v>7098.5</v>
      </c>
      <c r="K21">
        <v>0</v>
      </c>
      <c r="L21">
        <v>67.963899999999995</v>
      </c>
      <c r="M21">
        <v>68.218800000000002</v>
      </c>
      <c r="N21">
        <v>0.64299300000000004</v>
      </c>
      <c r="O21">
        <v>0.64299300000000004</v>
      </c>
      <c r="P21">
        <v>28.938099999999999</v>
      </c>
      <c r="Q21">
        <f t="shared" si="0"/>
        <v>16311.335999999999</v>
      </c>
      <c r="R21">
        <f t="shared" si="1"/>
        <v>16372.512000000001</v>
      </c>
    </row>
    <row r="22" spans="1:18" x14ac:dyDescent="0.25">
      <c r="A22" t="s">
        <v>0</v>
      </c>
      <c r="B22">
        <v>66</v>
      </c>
      <c r="C22">
        <v>67</v>
      </c>
      <c r="D22">
        <v>67</v>
      </c>
      <c r="E22">
        <v>5206</v>
      </c>
      <c r="F22">
        <v>0.60891899999999999</v>
      </c>
      <c r="G22">
        <v>251.428</v>
      </c>
      <c r="H22">
        <v>72.884399999999999</v>
      </c>
      <c r="I22">
        <v>2149.3200000000002</v>
      </c>
      <c r="J22">
        <v>18325.2</v>
      </c>
      <c r="K22">
        <v>0</v>
      </c>
      <c r="L22">
        <v>67.062399999999997</v>
      </c>
      <c r="M22">
        <v>67.508200000000002</v>
      </c>
      <c r="N22">
        <v>1.0371699999999999</v>
      </c>
      <c r="O22">
        <v>1.0371699999999999</v>
      </c>
      <c r="P22">
        <v>29.153400000000001</v>
      </c>
      <c r="Q22">
        <f t="shared" si="0"/>
        <v>16094.975999999999</v>
      </c>
      <c r="R22">
        <f t="shared" si="1"/>
        <v>16201.968000000001</v>
      </c>
    </row>
    <row r="23" spans="1:18" x14ac:dyDescent="0.25">
      <c r="A23" t="s">
        <v>0</v>
      </c>
      <c r="B23">
        <v>1482</v>
      </c>
      <c r="C23">
        <v>66</v>
      </c>
      <c r="D23">
        <v>67</v>
      </c>
      <c r="E23">
        <v>4223</v>
      </c>
      <c r="F23">
        <v>0.50505800000000001</v>
      </c>
      <c r="G23">
        <v>212.31700000000001</v>
      </c>
      <c r="H23">
        <v>30.876300000000001</v>
      </c>
      <c r="I23">
        <v>1886.27</v>
      </c>
      <c r="J23">
        <v>6555.56</v>
      </c>
      <c r="K23">
        <v>0</v>
      </c>
      <c r="L23">
        <v>66.384600000000006</v>
      </c>
      <c r="M23">
        <v>67.827600000000004</v>
      </c>
      <c r="N23">
        <v>0.611205</v>
      </c>
      <c r="O23">
        <v>0.611205</v>
      </c>
      <c r="P23">
        <v>29.1571</v>
      </c>
      <c r="Q23">
        <f t="shared" si="0"/>
        <v>15932.304000000002</v>
      </c>
      <c r="R23">
        <f t="shared" si="1"/>
        <v>16278.624000000002</v>
      </c>
    </row>
    <row r="24" spans="1:18" x14ac:dyDescent="0.25">
      <c r="A24" t="s">
        <v>0</v>
      </c>
      <c r="B24">
        <v>2669</v>
      </c>
      <c r="C24">
        <v>67</v>
      </c>
      <c r="D24">
        <v>68</v>
      </c>
      <c r="E24">
        <v>4152</v>
      </c>
      <c r="F24">
        <v>0.58342700000000003</v>
      </c>
      <c r="G24">
        <v>204.60499999999999</v>
      </c>
      <c r="H24">
        <v>38.0824</v>
      </c>
      <c r="I24">
        <v>1853.92</v>
      </c>
      <c r="J24">
        <v>7791.85</v>
      </c>
      <c r="K24">
        <v>0</v>
      </c>
      <c r="L24">
        <v>67.212199999999996</v>
      </c>
      <c r="M24">
        <v>68.4816</v>
      </c>
      <c r="N24">
        <v>0.69246399999999997</v>
      </c>
      <c r="O24">
        <v>0.69246399999999997</v>
      </c>
      <c r="P24">
        <v>29.474699999999999</v>
      </c>
      <c r="Q24">
        <f t="shared" si="0"/>
        <v>16130.928</v>
      </c>
      <c r="R24">
        <f t="shared" si="1"/>
        <v>16435.583999999999</v>
      </c>
    </row>
    <row r="25" spans="1:18" x14ac:dyDescent="0.25">
      <c r="A25" t="s">
        <v>0</v>
      </c>
      <c r="B25">
        <v>1343</v>
      </c>
      <c r="C25">
        <v>67</v>
      </c>
      <c r="D25">
        <v>67</v>
      </c>
      <c r="E25">
        <v>3765</v>
      </c>
      <c r="F25">
        <v>0.43845699999999999</v>
      </c>
      <c r="G25">
        <v>211.56299999999999</v>
      </c>
      <c r="H25">
        <v>23.276399999999999</v>
      </c>
      <c r="I25">
        <v>1864.8</v>
      </c>
      <c r="J25">
        <v>4924.42</v>
      </c>
      <c r="K25">
        <v>0</v>
      </c>
      <c r="L25">
        <v>66.998599999999996</v>
      </c>
      <c r="M25">
        <v>67.468599999999995</v>
      </c>
      <c r="N25">
        <v>0.51693699999999998</v>
      </c>
      <c r="O25">
        <v>0.51693699999999998</v>
      </c>
      <c r="P25">
        <v>29.544699999999999</v>
      </c>
      <c r="Q25">
        <f t="shared" si="0"/>
        <v>16079.663999999999</v>
      </c>
      <c r="R25">
        <f t="shared" si="1"/>
        <v>16192.463999999998</v>
      </c>
    </row>
    <row r="26" spans="1:18" x14ac:dyDescent="0.25">
      <c r="A26" t="s">
        <v>0</v>
      </c>
      <c r="B26">
        <v>2682</v>
      </c>
      <c r="C26">
        <v>67</v>
      </c>
      <c r="D26">
        <v>68</v>
      </c>
      <c r="E26">
        <v>2931</v>
      </c>
      <c r="F26">
        <v>0.52856499999999995</v>
      </c>
      <c r="G26">
        <v>209.893</v>
      </c>
      <c r="H26">
        <v>41.702199999999998</v>
      </c>
      <c r="I26">
        <v>1805.81</v>
      </c>
      <c r="J26">
        <v>8753.02</v>
      </c>
      <c r="K26">
        <v>0</v>
      </c>
      <c r="L26">
        <v>66.828900000000004</v>
      </c>
      <c r="M26">
        <v>67.966700000000003</v>
      </c>
      <c r="N26">
        <v>0.73675500000000005</v>
      </c>
      <c r="O26">
        <v>0.73675500000000005</v>
      </c>
      <c r="P26">
        <v>29.555700000000002</v>
      </c>
      <c r="Q26">
        <f t="shared" si="0"/>
        <v>16038.936000000002</v>
      </c>
      <c r="R26">
        <f t="shared" si="1"/>
        <v>16312.008000000002</v>
      </c>
    </row>
    <row r="27" spans="1:18" x14ac:dyDescent="0.25">
      <c r="A27" t="s">
        <v>0</v>
      </c>
      <c r="B27">
        <v>2320</v>
      </c>
      <c r="C27">
        <v>66</v>
      </c>
      <c r="D27">
        <v>68</v>
      </c>
      <c r="E27">
        <v>4389</v>
      </c>
      <c r="F27">
        <v>0.66909200000000002</v>
      </c>
      <c r="G27">
        <v>204.48699999999999</v>
      </c>
      <c r="H27">
        <v>58.974299999999999</v>
      </c>
      <c r="I27">
        <v>1653.9</v>
      </c>
      <c r="J27">
        <v>12059.5</v>
      </c>
      <c r="K27">
        <v>0</v>
      </c>
      <c r="L27">
        <v>66.423299999999998</v>
      </c>
      <c r="M27">
        <v>68.247</v>
      </c>
      <c r="N27">
        <v>0.89279699999999995</v>
      </c>
      <c r="O27">
        <v>0.89279699999999995</v>
      </c>
      <c r="P27">
        <v>29.6831</v>
      </c>
      <c r="Q27">
        <f t="shared" si="0"/>
        <v>15941.591999999999</v>
      </c>
      <c r="R27">
        <f t="shared" si="1"/>
        <v>16379.28</v>
      </c>
    </row>
    <row r="28" spans="1:18" x14ac:dyDescent="0.25">
      <c r="A28" t="s">
        <v>0</v>
      </c>
      <c r="B28">
        <v>196</v>
      </c>
      <c r="C28">
        <v>66</v>
      </c>
      <c r="D28">
        <v>68</v>
      </c>
      <c r="E28">
        <v>5064</v>
      </c>
      <c r="F28">
        <v>0.59833199999999997</v>
      </c>
      <c r="G28">
        <v>237.911</v>
      </c>
      <c r="H28">
        <v>96.713899999999995</v>
      </c>
      <c r="I28">
        <v>2008.55</v>
      </c>
      <c r="J28">
        <v>23009.3</v>
      </c>
      <c r="K28">
        <v>0</v>
      </c>
      <c r="L28">
        <v>66.588300000000004</v>
      </c>
      <c r="M28">
        <v>68.829599999999999</v>
      </c>
      <c r="N28">
        <v>1.2098800000000001</v>
      </c>
      <c r="O28">
        <v>1.2098800000000001</v>
      </c>
      <c r="P28">
        <v>29.745699999999999</v>
      </c>
      <c r="Q28">
        <f t="shared" si="0"/>
        <v>15981.192000000001</v>
      </c>
      <c r="R28">
        <f t="shared" si="1"/>
        <v>16519.103999999999</v>
      </c>
    </row>
    <row r="29" spans="1:18" x14ac:dyDescent="0.25">
      <c r="A29" t="s">
        <v>0</v>
      </c>
      <c r="B29">
        <v>2155</v>
      </c>
      <c r="C29">
        <v>67</v>
      </c>
      <c r="D29">
        <v>68</v>
      </c>
      <c r="E29">
        <v>3203</v>
      </c>
      <c r="F29">
        <v>0.70052700000000001</v>
      </c>
      <c r="G29">
        <v>213.245</v>
      </c>
      <c r="H29">
        <v>78.693399999999997</v>
      </c>
      <c r="I29">
        <v>1614.53</v>
      </c>
      <c r="J29">
        <v>16781</v>
      </c>
      <c r="K29">
        <v>0</v>
      </c>
      <c r="L29">
        <v>67.061199999999999</v>
      </c>
      <c r="M29">
        <v>68.178799999999995</v>
      </c>
      <c r="N29">
        <v>1.0575600000000001</v>
      </c>
      <c r="O29">
        <v>1.0575600000000001</v>
      </c>
      <c r="P29">
        <v>29.7562</v>
      </c>
      <c r="Q29">
        <f t="shared" si="0"/>
        <v>16094.688</v>
      </c>
      <c r="R29">
        <f t="shared" si="1"/>
        <v>16362.911999999998</v>
      </c>
    </row>
    <row r="30" spans="1:18" x14ac:dyDescent="0.25">
      <c r="A30" t="s">
        <v>0</v>
      </c>
      <c r="B30">
        <v>39</v>
      </c>
      <c r="C30">
        <v>67</v>
      </c>
      <c r="D30">
        <v>67</v>
      </c>
      <c r="E30">
        <v>4287</v>
      </c>
      <c r="F30">
        <v>0.64532800000000001</v>
      </c>
      <c r="G30">
        <v>252.84899999999999</v>
      </c>
      <c r="H30">
        <v>193.86500000000001</v>
      </c>
      <c r="I30">
        <v>1741.55</v>
      </c>
      <c r="J30">
        <v>49018.5</v>
      </c>
      <c r="K30">
        <v>0</v>
      </c>
      <c r="L30">
        <v>67.516900000000007</v>
      </c>
      <c r="M30">
        <v>67.708799999999997</v>
      </c>
      <c r="N30">
        <v>1.7614700000000001</v>
      </c>
      <c r="O30">
        <v>1.7614700000000001</v>
      </c>
      <c r="P30">
        <v>29.802800000000001</v>
      </c>
      <c r="Q30">
        <f t="shared" si="0"/>
        <v>16204.056000000002</v>
      </c>
      <c r="R30">
        <f t="shared" si="1"/>
        <v>16250.111999999999</v>
      </c>
    </row>
    <row r="31" spans="1:18" x14ac:dyDescent="0.25">
      <c r="A31" t="s">
        <v>0</v>
      </c>
      <c r="B31">
        <v>2117</v>
      </c>
      <c r="C31">
        <v>67</v>
      </c>
      <c r="D31">
        <v>67</v>
      </c>
      <c r="E31">
        <v>3763</v>
      </c>
      <c r="F31">
        <v>0.59687999999999997</v>
      </c>
      <c r="G31">
        <v>207.91</v>
      </c>
      <c r="H31">
        <v>68.533000000000001</v>
      </c>
      <c r="I31">
        <v>1706.9</v>
      </c>
      <c r="J31">
        <v>14248.7</v>
      </c>
      <c r="K31">
        <v>0</v>
      </c>
      <c r="L31">
        <v>67.072000000000003</v>
      </c>
      <c r="M31">
        <v>67.893299999999996</v>
      </c>
      <c r="N31">
        <v>0.97948800000000003</v>
      </c>
      <c r="O31">
        <v>0.97948800000000003</v>
      </c>
      <c r="P31">
        <v>29.914899999999999</v>
      </c>
      <c r="Q31">
        <f t="shared" si="0"/>
        <v>16097.28</v>
      </c>
      <c r="R31">
        <f t="shared" si="1"/>
        <v>16294.392</v>
      </c>
    </row>
    <row r="32" spans="1:18" x14ac:dyDescent="0.25">
      <c r="A32" t="s">
        <v>0</v>
      </c>
      <c r="B32">
        <v>378</v>
      </c>
      <c r="C32">
        <v>66</v>
      </c>
      <c r="D32">
        <v>68</v>
      </c>
      <c r="E32">
        <v>3738</v>
      </c>
      <c r="F32">
        <v>0.66376900000000005</v>
      </c>
      <c r="G32">
        <v>228.99100000000001</v>
      </c>
      <c r="H32">
        <v>139.648</v>
      </c>
      <c r="I32">
        <v>1788.09</v>
      </c>
      <c r="J32">
        <v>31978.1</v>
      </c>
      <c r="K32">
        <v>0</v>
      </c>
      <c r="L32">
        <v>66.659599999999998</v>
      </c>
      <c r="M32">
        <v>68.386600000000001</v>
      </c>
      <c r="N32">
        <v>1.46116</v>
      </c>
      <c r="O32">
        <v>1.46116</v>
      </c>
      <c r="P32">
        <v>29.932099999999998</v>
      </c>
      <c r="Q32">
        <f t="shared" si="0"/>
        <v>15998.304</v>
      </c>
      <c r="R32">
        <f t="shared" si="1"/>
        <v>16412.784</v>
      </c>
    </row>
    <row r="33" spans="1:18" x14ac:dyDescent="0.25">
      <c r="A33" t="s">
        <v>0</v>
      </c>
      <c r="B33">
        <v>2236</v>
      </c>
      <c r="C33">
        <v>66</v>
      </c>
      <c r="D33">
        <v>68</v>
      </c>
      <c r="E33">
        <v>4109</v>
      </c>
      <c r="F33">
        <v>0.54923699999999998</v>
      </c>
      <c r="G33">
        <v>206.41800000000001</v>
      </c>
      <c r="H33">
        <v>40.171500000000002</v>
      </c>
      <c r="I33">
        <v>1767.2</v>
      </c>
      <c r="J33">
        <v>8292.14</v>
      </c>
      <c r="K33">
        <v>0</v>
      </c>
      <c r="L33">
        <v>66.776499999999999</v>
      </c>
      <c r="M33">
        <v>68.269800000000004</v>
      </c>
      <c r="N33">
        <v>0.72615200000000002</v>
      </c>
      <c r="O33">
        <v>0.72615200000000002</v>
      </c>
      <c r="P33">
        <v>29.963000000000001</v>
      </c>
      <c r="Q33">
        <f t="shared" si="0"/>
        <v>16026.36</v>
      </c>
      <c r="R33">
        <f t="shared" si="1"/>
        <v>16384.752</v>
      </c>
    </row>
    <row r="34" spans="1:18" x14ac:dyDescent="0.25">
      <c r="A34" t="s">
        <v>0</v>
      </c>
      <c r="B34">
        <v>895</v>
      </c>
      <c r="C34">
        <v>67</v>
      </c>
      <c r="D34">
        <v>68</v>
      </c>
      <c r="E34">
        <v>4143</v>
      </c>
      <c r="F34">
        <v>0.55425100000000005</v>
      </c>
      <c r="G34">
        <v>214.75399999999999</v>
      </c>
      <c r="H34">
        <v>58.668799999999997</v>
      </c>
      <c r="I34">
        <v>1828.7</v>
      </c>
      <c r="J34">
        <v>12599.4</v>
      </c>
      <c r="K34">
        <v>0</v>
      </c>
      <c r="L34">
        <v>67.606999999999999</v>
      </c>
      <c r="M34">
        <v>68.546099999999996</v>
      </c>
      <c r="N34">
        <v>0.90823699999999996</v>
      </c>
      <c r="O34">
        <v>0.90823699999999996</v>
      </c>
      <c r="P34">
        <v>29.972100000000001</v>
      </c>
      <c r="Q34">
        <f t="shared" si="0"/>
        <v>16225.68</v>
      </c>
      <c r="R34">
        <f t="shared" si="1"/>
        <v>16451.063999999998</v>
      </c>
    </row>
    <row r="35" spans="1:18" x14ac:dyDescent="0.25">
      <c r="A35" t="s">
        <v>0</v>
      </c>
      <c r="B35">
        <v>3241</v>
      </c>
      <c r="C35">
        <v>67</v>
      </c>
      <c r="D35">
        <v>67</v>
      </c>
      <c r="E35">
        <v>3749</v>
      </c>
      <c r="F35">
        <v>0.56627099999999997</v>
      </c>
      <c r="G35">
        <v>203.47300000000001</v>
      </c>
      <c r="H35">
        <v>30.2684</v>
      </c>
      <c r="I35">
        <v>1606.14</v>
      </c>
      <c r="J35">
        <v>6158.81</v>
      </c>
      <c r="K35">
        <v>0</v>
      </c>
      <c r="L35">
        <v>67.124600000000001</v>
      </c>
      <c r="M35">
        <v>67.644099999999995</v>
      </c>
      <c r="N35">
        <v>0.611595</v>
      </c>
      <c r="O35">
        <v>0.611595</v>
      </c>
      <c r="P35">
        <v>29.977</v>
      </c>
      <c r="Q35">
        <f t="shared" si="0"/>
        <v>16109.904</v>
      </c>
      <c r="R35">
        <f t="shared" si="1"/>
        <v>16234.583999999999</v>
      </c>
    </row>
    <row r="36" spans="1:18" x14ac:dyDescent="0.25">
      <c r="A36" t="s">
        <v>0</v>
      </c>
      <c r="B36">
        <v>1141</v>
      </c>
      <c r="C36">
        <v>67</v>
      </c>
      <c r="D36">
        <v>67</v>
      </c>
      <c r="E36">
        <v>2403</v>
      </c>
      <c r="F36">
        <v>0.43902400000000003</v>
      </c>
      <c r="G36">
        <v>217.00200000000001</v>
      </c>
      <c r="H36">
        <v>21.715599999999998</v>
      </c>
      <c r="I36">
        <v>1957.09</v>
      </c>
      <c r="J36">
        <v>4712.34</v>
      </c>
      <c r="K36">
        <v>0</v>
      </c>
      <c r="L36">
        <v>66.655799999999999</v>
      </c>
      <c r="M36">
        <v>67.128699999999995</v>
      </c>
      <c r="N36">
        <v>0.50702999999999998</v>
      </c>
      <c r="O36">
        <v>0.50702999999999998</v>
      </c>
      <c r="P36">
        <v>30.138200000000001</v>
      </c>
      <c r="Q36">
        <f t="shared" si="0"/>
        <v>15997.392</v>
      </c>
      <c r="R36">
        <f t="shared" si="1"/>
        <v>16110.887999999999</v>
      </c>
    </row>
    <row r="37" spans="1:18" x14ac:dyDescent="0.25">
      <c r="A37" t="s">
        <v>0</v>
      </c>
      <c r="B37">
        <v>2502</v>
      </c>
      <c r="C37">
        <v>65</v>
      </c>
      <c r="D37">
        <v>68</v>
      </c>
      <c r="E37">
        <v>1917</v>
      </c>
      <c r="F37">
        <v>0.50649100000000002</v>
      </c>
      <c r="G37">
        <v>207.345</v>
      </c>
      <c r="H37">
        <v>22.6584</v>
      </c>
      <c r="I37">
        <v>1731.4</v>
      </c>
      <c r="J37">
        <v>4698.12</v>
      </c>
      <c r="K37">
        <v>0</v>
      </c>
      <c r="L37">
        <v>66.532899999999998</v>
      </c>
      <c r="M37">
        <v>68.705299999999994</v>
      </c>
      <c r="N37">
        <v>0.51972799999999997</v>
      </c>
      <c r="O37">
        <v>0.51972799999999997</v>
      </c>
      <c r="P37">
        <v>30.458600000000001</v>
      </c>
      <c r="Q37">
        <f t="shared" si="0"/>
        <v>15967.895999999999</v>
      </c>
      <c r="R37">
        <f t="shared" si="1"/>
        <v>16489.271999999997</v>
      </c>
    </row>
    <row r="38" spans="1:18" x14ac:dyDescent="0.25">
      <c r="A38" t="s">
        <v>0</v>
      </c>
      <c r="B38">
        <v>990</v>
      </c>
      <c r="C38">
        <v>67</v>
      </c>
      <c r="D38">
        <v>68</v>
      </c>
      <c r="E38">
        <v>3669</v>
      </c>
      <c r="F38">
        <v>0.57971899999999998</v>
      </c>
      <c r="G38">
        <v>220.94499999999999</v>
      </c>
      <c r="H38">
        <v>38.310099999999998</v>
      </c>
      <c r="I38">
        <v>1877.48</v>
      </c>
      <c r="J38">
        <v>8464.44</v>
      </c>
      <c r="K38">
        <v>0</v>
      </c>
      <c r="L38">
        <v>67.960800000000006</v>
      </c>
      <c r="M38">
        <v>68.569900000000004</v>
      </c>
      <c r="N38">
        <v>0.72908600000000001</v>
      </c>
      <c r="O38">
        <v>0.72908600000000001</v>
      </c>
      <c r="P38">
        <v>30.473400000000002</v>
      </c>
      <c r="Q38">
        <f t="shared" si="0"/>
        <v>16310.592000000001</v>
      </c>
      <c r="R38">
        <f t="shared" si="1"/>
        <v>16456.776000000002</v>
      </c>
    </row>
    <row r="39" spans="1:18" x14ac:dyDescent="0.25">
      <c r="A39" t="s">
        <v>0</v>
      </c>
      <c r="B39">
        <v>654</v>
      </c>
      <c r="C39">
        <v>67</v>
      </c>
      <c r="D39">
        <v>68</v>
      </c>
      <c r="E39">
        <v>2490</v>
      </c>
      <c r="F39">
        <v>0.57630599999999998</v>
      </c>
      <c r="G39">
        <v>221.636</v>
      </c>
      <c r="H39">
        <v>30.4237</v>
      </c>
      <c r="I39">
        <v>1828.37</v>
      </c>
      <c r="J39">
        <v>6742.99</v>
      </c>
      <c r="K39">
        <v>0</v>
      </c>
      <c r="L39">
        <v>66.440200000000004</v>
      </c>
      <c r="M39">
        <v>68.244200000000006</v>
      </c>
      <c r="N39">
        <v>0.63775499999999996</v>
      </c>
      <c r="O39">
        <v>0.63775499999999996</v>
      </c>
      <c r="P39">
        <v>30.5213</v>
      </c>
      <c r="Q39">
        <f t="shared" si="0"/>
        <v>15945.648000000001</v>
      </c>
      <c r="R39">
        <f t="shared" si="1"/>
        <v>16378.608000000002</v>
      </c>
    </row>
    <row r="40" spans="1:18" x14ac:dyDescent="0.25">
      <c r="A40" t="s">
        <v>0</v>
      </c>
      <c r="B40">
        <v>115</v>
      </c>
      <c r="C40">
        <v>66</v>
      </c>
      <c r="D40">
        <v>68</v>
      </c>
      <c r="E40">
        <v>3163</v>
      </c>
      <c r="F40">
        <v>0.47980600000000001</v>
      </c>
      <c r="G40">
        <v>238.30199999999999</v>
      </c>
      <c r="H40">
        <v>24.1067</v>
      </c>
      <c r="I40">
        <v>2411.7800000000002</v>
      </c>
      <c r="J40">
        <v>5744.69</v>
      </c>
      <c r="K40">
        <v>0</v>
      </c>
      <c r="L40">
        <v>66.626300000000001</v>
      </c>
      <c r="M40">
        <v>67.58</v>
      </c>
      <c r="N40">
        <v>0.56284500000000004</v>
      </c>
      <c r="O40">
        <v>0.56284500000000004</v>
      </c>
      <c r="P40">
        <v>30.522300000000001</v>
      </c>
      <c r="Q40">
        <f t="shared" si="0"/>
        <v>15990.312</v>
      </c>
      <c r="R40">
        <f t="shared" si="1"/>
        <v>16219.199999999999</v>
      </c>
    </row>
    <row r="41" spans="1:18" x14ac:dyDescent="0.25">
      <c r="A41" t="s">
        <v>0</v>
      </c>
      <c r="B41">
        <v>487</v>
      </c>
      <c r="C41">
        <v>66</v>
      </c>
      <c r="D41">
        <v>67</v>
      </c>
      <c r="E41">
        <v>4161</v>
      </c>
      <c r="F41">
        <v>0.58528500000000006</v>
      </c>
      <c r="G41">
        <v>224.95099999999999</v>
      </c>
      <c r="H41">
        <v>151.17099999999999</v>
      </c>
      <c r="I41">
        <v>1632.68</v>
      </c>
      <c r="J41">
        <v>34006</v>
      </c>
      <c r="K41">
        <v>0</v>
      </c>
      <c r="L41">
        <v>66.569500000000005</v>
      </c>
      <c r="M41">
        <v>67.953100000000006</v>
      </c>
      <c r="N41">
        <v>1.54609</v>
      </c>
      <c r="O41">
        <v>1.54609</v>
      </c>
      <c r="P41">
        <v>30.725999999999999</v>
      </c>
      <c r="Q41">
        <f t="shared" si="0"/>
        <v>15976.68</v>
      </c>
      <c r="R41">
        <f t="shared" si="1"/>
        <v>16308.744000000002</v>
      </c>
    </row>
    <row r="42" spans="1:18" x14ac:dyDescent="0.25">
      <c r="A42" t="s">
        <v>0</v>
      </c>
      <c r="B42">
        <v>3379</v>
      </c>
      <c r="C42">
        <v>67</v>
      </c>
      <c r="D42">
        <v>68</v>
      </c>
      <c r="E42">
        <v>3831</v>
      </c>
      <c r="F42">
        <v>0.48333500000000001</v>
      </c>
      <c r="G42">
        <v>203.917</v>
      </c>
      <c r="H42">
        <v>31.786300000000001</v>
      </c>
      <c r="I42">
        <v>1723.13</v>
      </c>
      <c r="J42">
        <v>6481.78</v>
      </c>
      <c r="K42">
        <v>0</v>
      </c>
      <c r="L42">
        <v>67.022099999999995</v>
      </c>
      <c r="M42">
        <v>68.472200000000001</v>
      </c>
      <c r="N42">
        <v>0.64462900000000001</v>
      </c>
      <c r="O42">
        <v>0.64462900000000001</v>
      </c>
      <c r="P42">
        <v>30.746200000000002</v>
      </c>
      <c r="Q42">
        <f t="shared" si="0"/>
        <v>16085.303999999998</v>
      </c>
      <c r="R42">
        <f t="shared" si="1"/>
        <v>16433.328000000001</v>
      </c>
    </row>
    <row r="43" spans="1:18" x14ac:dyDescent="0.25">
      <c r="A43" t="s">
        <v>0</v>
      </c>
      <c r="B43">
        <v>3101</v>
      </c>
      <c r="C43">
        <v>66</v>
      </c>
      <c r="D43">
        <v>68</v>
      </c>
      <c r="E43">
        <v>3920</v>
      </c>
      <c r="F43">
        <v>0.52655399999999997</v>
      </c>
      <c r="G43">
        <v>204.90600000000001</v>
      </c>
      <c r="H43">
        <v>45.298499999999997</v>
      </c>
      <c r="I43">
        <v>1722.15</v>
      </c>
      <c r="J43">
        <v>9281.9500000000007</v>
      </c>
      <c r="K43">
        <v>0</v>
      </c>
      <c r="L43">
        <v>66.938699999999997</v>
      </c>
      <c r="M43">
        <v>68.5227</v>
      </c>
      <c r="N43">
        <v>0.79331099999999999</v>
      </c>
      <c r="O43">
        <v>0.79331099999999999</v>
      </c>
      <c r="P43">
        <v>30.751300000000001</v>
      </c>
      <c r="Q43">
        <f t="shared" si="0"/>
        <v>16065.287999999999</v>
      </c>
      <c r="R43">
        <f t="shared" si="1"/>
        <v>16445.448</v>
      </c>
    </row>
    <row r="44" spans="1:18" x14ac:dyDescent="0.25">
      <c r="A44" t="s">
        <v>0</v>
      </c>
      <c r="B44">
        <v>168</v>
      </c>
      <c r="C44">
        <v>67</v>
      </c>
      <c r="D44">
        <v>69</v>
      </c>
      <c r="E44">
        <v>3759</v>
      </c>
      <c r="F44">
        <v>0.451681</v>
      </c>
      <c r="G44">
        <v>241.74299999999999</v>
      </c>
      <c r="H44">
        <v>24.3276</v>
      </c>
      <c r="I44">
        <v>2203.5300000000002</v>
      </c>
      <c r="J44">
        <v>5881.03</v>
      </c>
      <c r="K44">
        <v>0</v>
      </c>
      <c r="L44">
        <v>67.243899999999996</v>
      </c>
      <c r="M44">
        <v>68.947999999999993</v>
      </c>
      <c r="N44">
        <v>0.57256499999999999</v>
      </c>
      <c r="O44">
        <v>0.57256499999999999</v>
      </c>
      <c r="P44">
        <v>30.794499999999999</v>
      </c>
      <c r="Q44">
        <f t="shared" si="0"/>
        <v>16138.536</v>
      </c>
      <c r="R44">
        <f t="shared" si="1"/>
        <v>16547.519999999997</v>
      </c>
    </row>
    <row r="45" spans="1:18" x14ac:dyDescent="0.25">
      <c r="A45" t="s">
        <v>0</v>
      </c>
      <c r="B45">
        <v>3019</v>
      </c>
      <c r="C45">
        <v>66</v>
      </c>
      <c r="D45">
        <v>68</v>
      </c>
      <c r="E45">
        <v>3773</v>
      </c>
      <c r="F45">
        <v>0.45825700000000003</v>
      </c>
      <c r="G45">
        <v>203.47900000000001</v>
      </c>
      <c r="H45">
        <v>32.74</v>
      </c>
      <c r="I45">
        <v>1745.66</v>
      </c>
      <c r="J45">
        <v>6661.91</v>
      </c>
      <c r="K45">
        <v>0</v>
      </c>
      <c r="L45">
        <v>66.711100000000002</v>
      </c>
      <c r="M45">
        <v>68.096400000000003</v>
      </c>
      <c r="N45">
        <v>0.65865200000000002</v>
      </c>
      <c r="O45">
        <v>0.65865200000000002</v>
      </c>
      <c r="P45">
        <v>30.903099999999998</v>
      </c>
      <c r="Q45">
        <f t="shared" si="0"/>
        <v>16010.664000000001</v>
      </c>
      <c r="R45">
        <f t="shared" si="1"/>
        <v>16343.136</v>
      </c>
    </row>
    <row r="46" spans="1:18" x14ac:dyDescent="0.25">
      <c r="A46" t="s">
        <v>0</v>
      </c>
      <c r="B46">
        <v>92</v>
      </c>
      <c r="C46">
        <v>66</v>
      </c>
      <c r="D46">
        <v>68</v>
      </c>
      <c r="E46">
        <v>2564</v>
      </c>
      <c r="F46">
        <v>0.467109</v>
      </c>
      <c r="G46">
        <v>244.96</v>
      </c>
      <c r="H46">
        <v>27.1753</v>
      </c>
      <c r="I46">
        <v>2382.04</v>
      </c>
      <c r="J46">
        <v>6656.86</v>
      </c>
      <c r="K46">
        <v>0</v>
      </c>
      <c r="L46">
        <v>67.449200000000005</v>
      </c>
      <c r="M46">
        <v>69.357900000000001</v>
      </c>
      <c r="N46">
        <v>0.61845799999999995</v>
      </c>
      <c r="O46">
        <v>0.61845799999999995</v>
      </c>
      <c r="P46">
        <v>30.994</v>
      </c>
      <c r="Q46">
        <f t="shared" si="0"/>
        <v>16187.808000000001</v>
      </c>
      <c r="R46">
        <f t="shared" si="1"/>
        <v>16645.896000000001</v>
      </c>
    </row>
    <row r="47" spans="1:18" x14ac:dyDescent="0.25">
      <c r="A47" t="s">
        <v>0</v>
      </c>
      <c r="B47">
        <v>1917</v>
      </c>
      <c r="C47">
        <v>66</v>
      </c>
      <c r="D47">
        <v>67</v>
      </c>
      <c r="E47">
        <v>2423</v>
      </c>
      <c r="F47">
        <v>0.46962199999999998</v>
      </c>
      <c r="G47">
        <v>209.673</v>
      </c>
      <c r="H47">
        <v>25.802399999999999</v>
      </c>
      <c r="I47">
        <v>1755.04</v>
      </c>
      <c r="J47">
        <v>5410.07</v>
      </c>
      <c r="K47">
        <v>0</v>
      </c>
      <c r="L47">
        <v>67.169300000000007</v>
      </c>
      <c r="M47">
        <v>67.921800000000005</v>
      </c>
      <c r="N47">
        <v>0.57660299999999998</v>
      </c>
      <c r="O47">
        <v>0.57660299999999998</v>
      </c>
      <c r="P47">
        <v>31.0459</v>
      </c>
      <c r="Q47">
        <f t="shared" si="0"/>
        <v>16120.632000000001</v>
      </c>
      <c r="R47">
        <f t="shared" si="1"/>
        <v>16301.232000000002</v>
      </c>
    </row>
    <row r="48" spans="1:18" x14ac:dyDescent="0.25">
      <c r="A48" t="s">
        <v>0</v>
      </c>
      <c r="B48">
        <v>3557</v>
      </c>
      <c r="C48">
        <v>67</v>
      </c>
      <c r="D48">
        <v>68</v>
      </c>
      <c r="E48">
        <v>2219</v>
      </c>
      <c r="F48">
        <v>0.351462</v>
      </c>
      <c r="G48">
        <v>203.90799999999999</v>
      </c>
      <c r="H48">
        <v>21.924900000000001</v>
      </c>
      <c r="I48">
        <v>1768.52</v>
      </c>
      <c r="J48">
        <v>4470.67</v>
      </c>
      <c r="K48">
        <v>0</v>
      </c>
      <c r="L48">
        <v>67.085899999999995</v>
      </c>
      <c r="M48">
        <v>69.189099999999996</v>
      </c>
      <c r="N48">
        <v>0.515405</v>
      </c>
      <c r="O48">
        <v>0.515405</v>
      </c>
      <c r="P48">
        <v>31.0459</v>
      </c>
      <c r="Q48">
        <f t="shared" si="0"/>
        <v>16100.615999999998</v>
      </c>
      <c r="R48">
        <f t="shared" si="1"/>
        <v>16605.383999999998</v>
      </c>
    </row>
    <row r="49" spans="1:18" x14ac:dyDescent="0.25">
      <c r="A49" t="s">
        <v>0</v>
      </c>
      <c r="B49">
        <v>303</v>
      </c>
      <c r="C49">
        <v>66</v>
      </c>
      <c r="D49">
        <v>68</v>
      </c>
      <c r="E49">
        <v>4685</v>
      </c>
      <c r="F49">
        <v>0.65796500000000002</v>
      </c>
      <c r="G49">
        <v>228.55500000000001</v>
      </c>
      <c r="H49">
        <v>106.432</v>
      </c>
      <c r="I49">
        <v>1801.97</v>
      </c>
      <c r="J49">
        <v>24325.599999999999</v>
      </c>
      <c r="K49">
        <v>0</v>
      </c>
      <c r="L49">
        <v>66.864400000000003</v>
      </c>
      <c r="M49">
        <v>68.14</v>
      </c>
      <c r="N49">
        <v>1.3049900000000001</v>
      </c>
      <c r="O49">
        <v>1.3049900000000001</v>
      </c>
      <c r="P49">
        <v>31.136800000000001</v>
      </c>
      <c r="Q49">
        <f t="shared" si="0"/>
        <v>16047.456</v>
      </c>
      <c r="R49">
        <f t="shared" si="1"/>
        <v>16353.6</v>
      </c>
    </row>
    <row r="50" spans="1:18" x14ac:dyDescent="0.25">
      <c r="A50" t="s">
        <v>0</v>
      </c>
      <c r="B50">
        <v>1034</v>
      </c>
      <c r="C50">
        <v>67</v>
      </c>
      <c r="D50">
        <v>67</v>
      </c>
      <c r="E50">
        <v>3310</v>
      </c>
      <c r="F50">
        <v>0.51188</v>
      </c>
      <c r="G50">
        <v>215.54</v>
      </c>
      <c r="H50">
        <v>26.3383</v>
      </c>
      <c r="I50">
        <v>1849.2</v>
      </c>
      <c r="J50">
        <v>5676.96</v>
      </c>
      <c r="K50">
        <v>0</v>
      </c>
      <c r="L50">
        <v>67.633099999999999</v>
      </c>
      <c r="M50">
        <v>68.141800000000003</v>
      </c>
      <c r="N50">
        <v>0.59038599999999997</v>
      </c>
      <c r="O50">
        <v>0.59038599999999997</v>
      </c>
      <c r="P50">
        <v>31.163900000000002</v>
      </c>
      <c r="Q50">
        <f t="shared" si="0"/>
        <v>16231.944</v>
      </c>
      <c r="R50">
        <f t="shared" si="1"/>
        <v>16354.032000000001</v>
      </c>
    </row>
    <row r="51" spans="1:18" x14ac:dyDescent="0.25">
      <c r="A51" t="s">
        <v>0</v>
      </c>
      <c r="B51">
        <v>3033</v>
      </c>
      <c r="C51">
        <v>66</v>
      </c>
      <c r="D51">
        <v>68</v>
      </c>
      <c r="E51">
        <v>2404</v>
      </c>
      <c r="F51">
        <v>0.45767600000000003</v>
      </c>
      <c r="G51">
        <v>206.56800000000001</v>
      </c>
      <c r="H51">
        <v>24.418500000000002</v>
      </c>
      <c r="I51">
        <v>1793.01</v>
      </c>
      <c r="J51">
        <v>5044.08</v>
      </c>
      <c r="K51">
        <v>0</v>
      </c>
      <c r="L51">
        <v>67.523099999999999</v>
      </c>
      <c r="M51">
        <v>68.660899999999998</v>
      </c>
      <c r="N51">
        <v>0.55707300000000004</v>
      </c>
      <c r="O51">
        <v>0.55707300000000004</v>
      </c>
      <c r="P51">
        <v>31.1967</v>
      </c>
      <c r="Q51">
        <f t="shared" si="0"/>
        <v>16205.544</v>
      </c>
      <c r="R51">
        <f t="shared" si="1"/>
        <v>16478.615999999998</v>
      </c>
    </row>
    <row r="52" spans="1:18" x14ac:dyDescent="0.25">
      <c r="A52" t="s">
        <v>0</v>
      </c>
      <c r="B52">
        <v>1244</v>
      </c>
      <c r="C52">
        <v>66</v>
      </c>
      <c r="D52">
        <v>68</v>
      </c>
      <c r="E52">
        <v>3299</v>
      </c>
      <c r="F52">
        <v>0.46097300000000002</v>
      </c>
      <c r="G52">
        <v>213.05600000000001</v>
      </c>
      <c r="H52">
        <v>28.876200000000001</v>
      </c>
      <c r="I52">
        <v>1919.67</v>
      </c>
      <c r="J52">
        <v>6152.25</v>
      </c>
      <c r="K52">
        <v>0</v>
      </c>
      <c r="L52">
        <v>67.244299999999996</v>
      </c>
      <c r="M52">
        <v>67.978200000000001</v>
      </c>
      <c r="N52">
        <v>0.62346999999999997</v>
      </c>
      <c r="O52">
        <v>0.62346999999999997</v>
      </c>
      <c r="P52">
        <v>31.205300000000001</v>
      </c>
      <c r="Q52">
        <f t="shared" si="0"/>
        <v>16138.632</v>
      </c>
      <c r="R52">
        <f t="shared" si="1"/>
        <v>16314.768</v>
      </c>
    </row>
    <row r="53" spans="1:18" x14ac:dyDescent="0.25">
      <c r="A53" t="s">
        <v>0</v>
      </c>
      <c r="B53">
        <v>1308</v>
      </c>
      <c r="C53">
        <v>66</v>
      </c>
      <c r="D53">
        <v>67</v>
      </c>
      <c r="E53">
        <v>2826</v>
      </c>
      <c r="F53">
        <v>0.62665099999999996</v>
      </c>
      <c r="G53">
        <v>213.71799999999999</v>
      </c>
      <c r="H53">
        <v>114.07299999999999</v>
      </c>
      <c r="I53">
        <v>1582.96</v>
      </c>
      <c r="J53">
        <v>24379.4</v>
      </c>
      <c r="K53">
        <v>0</v>
      </c>
      <c r="L53">
        <v>67.053899999999999</v>
      </c>
      <c r="M53">
        <v>67.776799999999994</v>
      </c>
      <c r="N53">
        <v>1.3419000000000001</v>
      </c>
      <c r="O53">
        <v>1.3419000000000001</v>
      </c>
      <c r="P53">
        <v>31.401</v>
      </c>
      <c r="Q53">
        <f t="shared" si="0"/>
        <v>16092.936</v>
      </c>
      <c r="R53">
        <f t="shared" si="1"/>
        <v>16266.431999999999</v>
      </c>
    </row>
    <row r="54" spans="1:18" x14ac:dyDescent="0.25">
      <c r="A54" t="s">
        <v>0</v>
      </c>
      <c r="B54">
        <v>2404</v>
      </c>
      <c r="C54">
        <v>67</v>
      </c>
      <c r="D54">
        <v>68</v>
      </c>
      <c r="E54">
        <v>4118</v>
      </c>
      <c r="F54">
        <v>0.64379799999999998</v>
      </c>
      <c r="G54">
        <v>207.72300000000001</v>
      </c>
      <c r="H54">
        <v>55.243699999999997</v>
      </c>
      <c r="I54">
        <v>1604.56</v>
      </c>
      <c r="J54">
        <v>11475.4</v>
      </c>
      <c r="K54">
        <v>0</v>
      </c>
      <c r="L54">
        <v>67.212100000000007</v>
      </c>
      <c r="M54">
        <v>68.3827</v>
      </c>
      <c r="N54">
        <v>0.90554000000000001</v>
      </c>
      <c r="O54">
        <v>0.90554000000000001</v>
      </c>
      <c r="P54">
        <v>31.451899999999998</v>
      </c>
      <c r="Q54">
        <f t="shared" si="0"/>
        <v>16130.904000000002</v>
      </c>
      <c r="R54">
        <f t="shared" si="1"/>
        <v>16411.847999999998</v>
      </c>
    </row>
    <row r="55" spans="1:18" x14ac:dyDescent="0.25">
      <c r="A55" t="s">
        <v>0</v>
      </c>
      <c r="B55">
        <v>2243</v>
      </c>
      <c r="C55">
        <v>67</v>
      </c>
      <c r="D55">
        <v>68</v>
      </c>
      <c r="E55">
        <v>3350</v>
      </c>
      <c r="F55">
        <v>0.61108799999999996</v>
      </c>
      <c r="G55">
        <v>206.06</v>
      </c>
      <c r="H55">
        <v>98.895300000000006</v>
      </c>
      <c r="I55">
        <v>1567.7</v>
      </c>
      <c r="J55">
        <v>20378.400000000001</v>
      </c>
      <c r="K55">
        <v>0</v>
      </c>
      <c r="L55">
        <v>67.141599999999997</v>
      </c>
      <c r="M55">
        <v>67.821700000000007</v>
      </c>
      <c r="N55">
        <v>1.23726</v>
      </c>
      <c r="O55">
        <v>1.23726</v>
      </c>
      <c r="P55">
        <v>31.488800000000001</v>
      </c>
      <c r="Q55">
        <f t="shared" si="0"/>
        <v>16113.983999999999</v>
      </c>
      <c r="R55">
        <f t="shared" si="1"/>
        <v>16277.208000000002</v>
      </c>
    </row>
    <row r="56" spans="1:18" x14ac:dyDescent="0.25">
      <c r="A56" t="s">
        <v>0</v>
      </c>
      <c r="B56">
        <v>3203</v>
      </c>
      <c r="C56">
        <v>66</v>
      </c>
      <c r="D56">
        <v>68</v>
      </c>
      <c r="E56">
        <v>2219</v>
      </c>
      <c r="F56">
        <v>0.499274</v>
      </c>
      <c r="G56">
        <v>202.899</v>
      </c>
      <c r="H56">
        <v>91.243499999999997</v>
      </c>
      <c r="I56">
        <v>1569.34</v>
      </c>
      <c r="J56">
        <v>18513.2</v>
      </c>
      <c r="K56">
        <v>0</v>
      </c>
      <c r="L56">
        <v>66.5976</v>
      </c>
      <c r="M56">
        <v>68.020799999999994</v>
      </c>
      <c r="N56">
        <v>1.18225</v>
      </c>
      <c r="O56">
        <v>1.18225</v>
      </c>
      <c r="P56">
        <v>31.517399999999999</v>
      </c>
      <c r="Q56">
        <f t="shared" si="0"/>
        <v>15983.423999999999</v>
      </c>
      <c r="R56">
        <f t="shared" si="1"/>
        <v>16324.991999999998</v>
      </c>
    </row>
    <row r="57" spans="1:18" x14ac:dyDescent="0.25">
      <c r="A57" t="s">
        <v>0</v>
      </c>
      <c r="B57">
        <v>2191</v>
      </c>
      <c r="C57">
        <v>66</v>
      </c>
      <c r="D57">
        <v>68</v>
      </c>
      <c r="E57">
        <v>3464</v>
      </c>
      <c r="F57">
        <v>0.46359699999999998</v>
      </c>
      <c r="G57">
        <v>210.101</v>
      </c>
      <c r="H57">
        <v>31.302700000000002</v>
      </c>
      <c r="I57">
        <v>1781.48</v>
      </c>
      <c r="J57">
        <v>6576.74</v>
      </c>
      <c r="K57">
        <v>0</v>
      </c>
      <c r="L57">
        <v>67.058599999999998</v>
      </c>
      <c r="M57">
        <v>68.424999999999997</v>
      </c>
      <c r="N57">
        <v>0.65773599999999999</v>
      </c>
      <c r="O57">
        <v>0.65773599999999999</v>
      </c>
      <c r="P57">
        <v>31.518000000000001</v>
      </c>
      <c r="Q57">
        <f t="shared" si="0"/>
        <v>16094.064</v>
      </c>
      <c r="R57">
        <f t="shared" si="1"/>
        <v>16422</v>
      </c>
    </row>
    <row r="58" spans="1:18" x14ac:dyDescent="0.25">
      <c r="A58" t="s">
        <v>0</v>
      </c>
      <c r="B58">
        <v>3058</v>
      </c>
      <c r="C58">
        <v>66</v>
      </c>
      <c r="D58">
        <v>67</v>
      </c>
      <c r="E58">
        <v>3700</v>
      </c>
      <c r="F58">
        <v>0.63600699999999999</v>
      </c>
      <c r="G58">
        <v>202.161</v>
      </c>
      <c r="H58">
        <v>67.013499999999993</v>
      </c>
      <c r="I58">
        <v>1616.02</v>
      </c>
      <c r="J58">
        <v>13547.5</v>
      </c>
      <c r="K58">
        <v>0</v>
      </c>
      <c r="L58">
        <v>66.580600000000004</v>
      </c>
      <c r="M58">
        <v>67.208500000000001</v>
      </c>
      <c r="N58">
        <v>1.00221</v>
      </c>
      <c r="O58">
        <v>1.00221</v>
      </c>
      <c r="P58">
        <v>31.553000000000001</v>
      </c>
      <c r="Q58">
        <f t="shared" si="0"/>
        <v>15979.344000000001</v>
      </c>
      <c r="R58">
        <f t="shared" si="1"/>
        <v>16130.04</v>
      </c>
    </row>
    <row r="59" spans="1:18" x14ac:dyDescent="0.25">
      <c r="A59" t="s">
        <v>0</v>
      </c>
      <c r="B59">
        <v>216</v>
      </c>
      <c r="C59">
        <v>67</v>
      </c>
      <c r="D59">
        <v>68</v>
      </c>
      <c r="E59">
        <v>3774</v>
      </c>
      <c r="F59">
        <v>0.50191799999999998</v>
      </c>
      <c r="G59">
        <v>239.13399999999999</v>
      </c>
      <c r="H59">
        <v>94.501099999999994</v>
      </c>
      <c r="I59">
        <v>1982.46</v>
      </c>
      <c r="J59">
        <v>22598.5</v>
      </c>
      <c r="K59">
        <v>0</v>
      </c>
      <c r="L59">
        <v>67.298500000000004</v>
      </c>
      <c r="M59">
        <v>68.632499999999993</v>
      </c>
      <c r="N59">
        <v>1.2513099999999999</v>
      </c>
      <c r="O59">
        <v>1.2513099999999999</v>
      </c>
      <c r="P59">
        <v>31.607800000000001</v>
      </c>
      <c r="Q59">
        <f t="shared" si="0"/>
        <v>16151.640000000001</v>
      </c>
      <c r="R59">
        <f t="shared" si="1"/>
        <v>16471.8</v>
      </c>
    </row>
    <row r="60" spans="1:18" x14ac:dyDescent="0.25">
      <c r="A60" t="s">
        <v>0</v>
      </c>
      <c r="B60">
        <v>2277</v>
      </c>
      <c r="C60">
        <v>67</v>
      </c>
      <c r="D60">
        <v>68</v>
      </c>
      <c r="E60">
        <v>3677</v>
      </c>
      <c r="F60">
        <v>0.49199300000000001</v>
      </c>
      <c r="G60">
        <v>205.04</v>
      </c>
      <c r="H60">
        <v>46.858199999999997</v>
      </c>
      <c r="I60">
        <v>1694.71</v>
      </c>
      <c r="J60">
        <v>9607.7999999999993</v>
      </c>
      <c r="K60">
        <v>0</v>
      </c>
      <c r="L60">
        <v>67.545400000000001</v>
      </c>
      <c r="M60">
        <v>68.941699999999997</v>
      </c>
      <c r="N60">
        <v>0.82893399999999995</v>
      </c>
      <c r="O60">
        <v>0.82893399999999995</v>
      </c>
      <c r="P60">
        <v>31.6983</v>
      </c>
      <c r="Q60">
        <f t="shared" si="0"/>
        <v>16210.896000000001</v>
      </c>
      <c r="R60">
        <f t="shared" si="1"/>
        <v>16546.007999999998</v>
      </c>
    </row>
    <row r="61" spans="1:18" x14ac:dyDescent="0.25">
      <c r="A61" t="s">
        <v>0</v>
      </c>
      <c r="B61">
        <v>2158</v>
      </c>
      <c r="C61">
        <v>67</v>
      </c>
      <c r="D61">
        <v>67</v>
      </c>
      <c r="E61">
        <v>3392</v>
      </c>
      <c r="F61">
        <v>0.52742900000000004</v>
      </c>
      <c r="G61">
        <v>209.96899999999999</v>
      </c>
      <c r="H61">
        <v>66.427099999999996</v>
      </c>
      <c r="I61">
        <v>1696.37</v>
      </c>
      <c r="J61">
        <v>13947.6</v>
      </c>
      <c r="K61">
        <v>0</v>
      </c>
      <c r="L61">
        <v>67.867199999999997</v>
      </c>
      <c r="M61">
        <v>67.790300000000002</v>
      </c>
      <c r="N61">
        <v>1.0115799999999999</v>
      </c>
      <c r="O61">
        <v>1.0115799999999999</v>
      </c>
      <c r="P61">
        <v>31.759499999999999</v>
      </c>
      <c r="Q61">
        <f t="shared" si="0"/>
        <v>16288.127999999999</v>
      </c>
      <c r="R61">
        <f t="shared" si="1"/>
        <v>16269.672</v>
      </c>
    </row>
    <row r="62" spans="1:18" x14ac:dyDescent="0.25">
      <c r="A62" t="s">
        <v>0</v>
      </c>
      <c r="B62">
        <v>1065</v>
      </c>
      <c r="C62">
        <v>67</v>
      </c>
      <c r="D62">
        <v>67</v>
      </c>
      <c r="E62">
        <v>2236</v>
      </c>
      <c r="F62">
        <v>0.42668400000000001</v>
      </c>
      <c r="G62">
        <v>215.38</v>
      </c>
      <c r="H62">
        <v>30.73</v>
      </c>
      <c r="I62">
        <v>1878.78</v>
      </c>
      <c r="J62">
        <v>6618.62</v>
      </c>
      <c r="K62">
        <v>0</v>
      </c>
      <c r="L62">
        <v>66.547499999999999</v>
      </c>
      <c r="M62">
        <v>67.3977</v>
      </c>
      <c r="N62">
        <v>0.66024400000000005</v>
      </c>
      <c r="O62">
        <v>0.66024400000000005</v>
      </c>
      <c r="P62">
        <v>31.834700000000002</v>
      </c>
      <c r="Q62">
        <f t="shared" si="0"/>
        <v>15971.4</v>
      </c>
      <c r="R62">
        <f t="shared" si="1"/>
        <v>16175.448</v>
      </c>
    </row>
    <row r="63" spans="1:18" x14ac:dyDescent="0.25">
      <c r="A63" t="s">
        <v>0</v>
      </c>
      <c r="B63">
        <v>2323</v>
      </c>
      <c r="C63">
        <v>67</v>
      </c>
      <c r="D63">
        <v>68</v>
      </c>
      <c r="E63">
        <v>3037</v>
      </c>
      <c r="F63">
        <v>0.61250099999999996</v>
      </c>
      <c r="G63">
        <v>209.977</v>
      </c>
      <c r="H63">
        <v>73.057000000000002</v>
      </c>
      <c r="I63">
        <v>1616.74</v>
      </c>
      <c r="J63">
        <v>15340.3</v>
      </c>
      <c r="K63">
        <v>0</v>
      </c>
      <c r="L63">
        <v>67.023600000000002</v>
      </c>
      <c r="M63">
        <v>68.095399999999998</v>
      </c>
      <c r="N63">
        <v>1.0672299999999999</v>
      </c>
      <c r="O63">
        <v>1.0672299999999999</v>
      </c>
      <c r="P63">
        <v>31.854800000000001</v>
      </c>
      <c r="Q63">
        <f t="shared" si="0"/>
        <v>16085.664000000001</v>
      </c>
      <c r="R63">
        <f t="shared" si="1"/>
        <v>16342.895999999999</v>
      </c>
    </row>
    <row r="64" spans="1:18" x14ac:dyDescent="0.25">
      <c r="A64" t="s">
        <v>0</v>
      </c>
      <c r="B64">
        <v>346</v>
      </c>
      <c r="C64">
        <v>67</v>
      </c>
      <c r="D64">
        <v>68</v>
      </c>
      <c r="E64">
        <v>5023</v>
      </c>
      <c r="F64">
        <v>0.54505000000000003</v>
      </c>
      <c r="G64">
        <v>227.989</v>
      </c>
      <c r="H64">
        <v>78.523200000000003</v>
      </c>
      <c r="I64">
        <v>1943.19</v>
      </c>
      <c r="J64">
        <v>17902.400000000001</v>
      </c>
      <c r="K64">
        <v>0</v>
      </c>
      <c r="L64">
        <v>67.312299999999993</v>
      </c>
      <c r="M64">
        <v>68.590199999999996</v>
      </c>
      <c r="N64">
        <v>1.1303000000000001</v>
      </c>
      <c r="O64">
        <v>1.1303000000000001</v>
      </c>
      <c r="P64">
        <v>31.879899999999999</v>
      </c>
      <c r="Q64">
        <f t="shared" si="0"/>
        <v>16154.951999999997</v>
      </c>
      <c r="R64">
        <f t="shared" si="1"/>
        <v>16461.647999999997</v>
      </c>
    </row>
    <row r="65" spans="1:18" x14ac:dyDescent="0.25">
      <c r="A65" t="s">
        <v>0</v>
      </c>
      <c r="B65">
        <v>1094</v>
      </c>
      <c r="C65">
        <v>67</v>
      </c>
      <c r="D65">
        <v>67</v>
      </c>
      <c r="E65">
        <v>4038</v>
      </c>
      <c r="F65">
        <v>0.73952499999999999</v>
      </c>
      <c r="G65">
        <v>215.43</v>
      </c>
      <c r="H65">
        <v>106.614</v>
      </c>
      <c r="I65">
        <v>1641.73</v>
      </c>
      <c r="J65">
        <v>22967.9</v>
      </c>
      <c r="K65">
        <v>0</v>
      </c>
      <c r="L65">
        <v>67.322000000000003</v>
      </c>
      <c r="M65">
        <v>67.849800000000002</v>
      </c>
      <c r="N65">
        <v>1.3183</v>
      </c>
      <c r="O65">
        <v>1.3183</v>
      </c>
      <c r="P65">
        <v>32.078200000000002</v>
      </c>
      <c r="Q65">
        <f t="shared" si="0"/>
        <v>16157.28</v>
      </c>
      <c r="R65">
        <f t="shared" si="1"/>
        <v>16283.952000000001</v>
      </c>
    </row>
    <row r="66" spans="1:18" x14ac:dyDescent="0.25">
      <c r="A66" t="s">
        <v>0</v>
      </c>
      <c r="B66">
        <v>894</v>
      </c>
      <c r="C66">
        <v>66</v>
      </c>
      <c r="D66">
        <v>68</v>
      </c>
      <c r="E66">
        <v>2674</v>
      </c>
      <c r="F66">
        <v>0.47970400000000002</v>
      </c>
      <c r="G66">
        <v>220.19800000000001</v>
      </c>
      <c r="H66">
        <v>26.856999999999999</v>
      </c>
      <c r="I66">
        <v>1987.6</v>
      </c>
      <c r="J66">
        <v>5913.87</v>
      </c>
      <c r="K66">
        <v>0</v>
      </c>
      <c r="L66">
        <v>66.484099999999998</v>
      </c>
      <c r="M66">
        <v>67.518100000000004</v>
      </c>
      <c r="N66">
        <v>0.61689099999999997</v>
      </c>
      <c r="O66">
        <v>0.61689099999999997</v>
      </c>
      <c r="P66">
        <v>32.1233</v>
      </c>
      <c r="Q66">
        <f t="shared" ref="Q66:Q129" si="2">L66*240</f>
        <v>15956.183999999999</v>
      </c>
      <c r="R66">
        <f t="shared" ref="R66:R129" si="3">M66*240</f>
        <v>16204.344000000001</v>
      </c>
    </row>
    <row r="67" spans="1:18" x14ac:dyDescent="0.25">
      <c r="A67" t="s">
        <v>0</v>
      </c>
      <c r="B67">
        <v>160</v>
      </c>
      <c r="C67">
        <v>67</v>
      </c>
      <c r="D67">
        <v>68</v>
      </c>
      <c r="E67">
        <v>3928</v>
      </c>
      <c r="F67">
        <v>0.50383</v>
      </c>
      <c r="G67">
        <v>241.59399999999999</v>
      </c>
      <c r="H67">
        <v>31.188300000000002</v>
      </c>
      <c r="I67">
        <v>2131.25</v>
      </c>
      <c r="J67">
        <v>7534.9</v>
      </c>
      <c r="K67">
        <v>0</v>
      </c>
      <c r="L67">
        <v>67.451099999999997</v>
      </c>
      <c r="M67">
        <v>68.990600000000001</v>
      </c>
      <c r="N67">
        <v>0.69024700000000005</v>
      </c>
      <c r="O67">
        <v>0.69024700000000005</v>
      </c>
      <c r="P67">
        <v>32.165399999999998</v>
      </c>
      <c r="Q67">
        <f t="shared" si="2"/>
        <v>16188.263999999999</v>
      </c>
      <c r="R67">
        <f t="shared" si="3"/>
        <v>16557.743999999999</v>
      </c>
    </row>
    <row r="68" spans="1:18" x14ac:dyDescent="0.25">
      <c r="A68" t="s">
        <v>0</v>
      </c>
      <c r="B68">
        <v>2688</v>
      </c>
      <c r="C68">
        <v>67</v>
      </c>
      <c r="D68">
        <v>68</v>
      </c>
      <c r="E68">
        <v>4145</v>
      </c>
      <c r="F68">
        <v>0.50160800000000005</v>
      </c>
      <c r="G68">
        <v>204.964</v>
      </c>
      <c r="H68">
        <v>36.902900000000002</v>
      </c>
      <c r="I68">
        <v>1881.46</v>
      </c>
      <c r="J68">
        <v>7563.76</v>
      </c>
      <c r="K68">
        <v>0</v>
      </c>
      <c r="L68">
        <v>67.439099999999996</v>
      </c>
      <c r="M68">
        <v>68.636300000000006</v>
      </c>
      <c r="N68">
        <v>0.73366399999999998</v>
      </c>
      <c r="O68">
        <v>0.73366399999999998</v>
      </c>
      <c r="P68">
        <v>32.238999999999997</v>
      </c>
      <c r="Q68">
        <f t="shared" si="2"/>
        <v>16185.383999999998</v>
      </c>
      <c r="R68">
        <f t="shared" si="3"/>
        <v>16472.712</v>
      </c>
    </row>
    <row r="69" spans="1:18" x14ac:dyDescent="0.25">
      <c r="A69" t="s">
        <v>0</v>
      </c>
      <c r="B69">
        <v>490</v>
      </c>
      <c r="C69">
        <v>66</v>
      </c>
      <c r="D69">
        <v>68</v>
      </c>
      <c r="E69">
        <v>4102</v>
      </c>
      <c r="F69">
        <v>0.52420800000000001</v>
      </c>
      <c r="G69">
        <v>225.114</v>
      </c>
      <c r="H69">
        <v>76.528000000000006</v>
      </c>
      <c r="I69">
        <v>1884.23</v>
      </c>
      <c r="J69">
        <v>17227.5</v>
      </c>
      <c r="K69">
        <v>0</v>
      </c>
      <c r="L69">
        <v>66.732799999999997</v>
      </c>
      <c r="M69">
        <v>68.674899999999994</v>
      </c>
      <c r="N69">
        <v>1.1241300000000001</v>
      </c>
      <c r="O69">
        <v>1.1241300000000001</v>
      </c>
      <c r="P69">
        <v>32.351100000000002</v>
      </c>
      <c r="Q69">
        <f t="shared" si="2"/>
        <v>16015.871999999999</v>
      </c>
      <c r="R69">
        <f t="shared" si="3"/>
        <v>16481.975999999999</v>
      </c>
    </row>
    <row r="70" spans="1:18" x14ac:dyDescent="0.25">
      <c r="A70" t="s">
        <v>0</v>
      </c>
      <c r="B70">
        <v>33</v>
      </c>
      <c r="C70">
        <v>66</v>
      </c>
      <c r="D70">
        <v>67</v>
      </c>
      <c r="E70">
        <v>4862</v>
      </c>
      <c r="F70">
        <v>0.55692799999999998</v>
      </c>
      <c r="G70">
        <v>260.24599999999998</v>
      </c>
      <c r="H70">
        <v>57.720399999999998</v>
      </c>
      <c r="I70">
        <v>2273.89</v>
      </c>
      <c r="J70">
        <v>15021.5</v>
      </c>
      <c r="K70">
        <v>0</v>
      </c>
      <c r="L70">
        <v>66.671800000000005</v>
      </c>
      <c r="M70">
        <v>67.910600000000002</v>
      </c>
      <c r="N70">
        <v>0.99482099999999996</v>
      </c>
      <c r="O70">
        <v>0.99482099999999996</v>
      </c>
      <c r="P70">
        <v>32.352200000000003</v>
      </c>
      <c r="Q70">
        <f t="shared" si="2"/>
        <v>16001.232000000002</v>
      </c>
      <c r="R70">
        <f t="shared" si="3"/>
        <v>16298.544</v>
      </c>
    </row>
    <row r="71" spans="1:18" x14ac:dyDescent="0.25">
      <c r="A71" t="s">
        <v>0</v>
      </c>
      <c r="B71">
        <v>3368</v>
      </c>
      <c r="C71">
        <v>67</v>
      </c>
      <c r="D71">
        <v>67</v>
      </c>
      <c r="E71">
        <v>2980</v>
      </c>
      <c r="F71">
        <v>0.63341099999999995</v>
      </c>
      <c r="G71">
        <v>206.61</v>
      </c>
      <c r="H71">
        <v>80.478300000000004</v>
      </c>
      <c r="I71">
        <v>1568.75</v>
      </c>
      <c r="J71">
        <v>16627.599999999999</v>
      </c>
      <c r="K71">
        <v>0</v>
      </c>
      <c r="L71">
        <v>67.022900000000007</v>
      </c>
      <c r="M71">
        <v>68.129800000000003</v>
      </c>
      <c r="N71">
        <v>1.1333200000000001</v>
      </c>
      <c r="O71">
        <v>1.1333200000000001</v>
      </c>
      <c r="P71">
        <v>32.362900000000003</v>
      </c>
      <c r="Q71">
        <f t="shared" si="2"/>
        <v>16085.496000000001</v>
      </c>
      <c r="R71">
        <f t="shared" si="3"/>
        <v>16351.152</v>
      </c>
    </row>
    <row r="72" spans="1:18" x14ac:dyDescent="0.25">
      <c r="A72" t="s">
        <v>0</v>
      </c>
      <c r="B72">
        <v>735</v>
      </c>
      <c r="C72">
        <v>66</v>
      </c>
      <c r="D72">
        <v>68</v>
      </c>
      <c r="E72">
        <v>3574</v>
      </c>
      <c r="F72">
        <v>0.45779599999999998</v>
      </c>
      <c r="G72">
        <v>219.77</v>
      </c>
      <c r="H72">
        <v>33.755200000000002</v>
      </c>
      <c r="I72">
        <v>2085.9699999999998</v>
      </c>
      <c r="J72">
        <v>7418.35</v>
      </c>
      <c r="K72">
        <v>0</v>
      </c>
      <c r="L72">
        <v>66.028199999999998</v>
      </c>
      <c r="M72">
        <v>67.731099999999998</v>
      </c>
      <c r="N72">
        <v>0.71188700000000005</v>
      </c>
      <c r="O72">
        <v>0.71188700000000005</v>
      </c>
      <c r="P72">
        <v>32.418100000000003</v>
      </c>
      <c r="Q72">
        <f t="shared" si="2"/>
        <v>15846.768</v>
      </c>
      <c r="R72">
        <f t="shared" si="3"/>
        <v>16255.464</v>
      </c>
    </row>
    <row r="73" spans="1:18" x14ac:dyDescent="0.25">
      <c r="A73" t="s">
        <v>0</v>
      </c>
      <c r="B73">
        <v>286</v>
      </c>
      <c r="C73">
        <v>67</v>
      </c>
      <c r="D73">
        <v>68</v>
      </c>
      <c r="E73">
        <v>2592</v>
      </c>
      <c r="F73">
        <v>0.63279799999999997</v>
      </c>
      <c r="G73">
        <v>232.673</v>
      </c>
      <c r="H73">
        <v>99.2547</v>
      </c>
      <c r="I73">
        <v>1810.8</v>
      </c>
      <c r="J73">
        <v>23093.8</v>
      </c>
      <c r="K73">
        <v>0</v>
      </c>
      <c r="L73">
        <v>66.897599999999997</v>
      </c>
      <c r="M73">
        <v>68.412599999999998</v>
      </c>
      <c r="N73">
        <v>1.30084</v>
      </c>
      <c r="O73">
        <v>1.30084</v>
      </c>
      <c r="P73">
        <v>32.424399999999999</v>
      </c>
      <c r="Q73">
        <f t="shared" si="2"/>
        <v>16055.423999999999</v>
      </c>
      <c r="R73">
        <f t="shared" si="3"/>
        <v>16419.023999999998</v>
      </c>
    </row>
    <row r="74" spans="1:18" x14ac:dyDescent="0.25">
      <c r="A74" t="s">
        <v>0</v>
      </c>
      <c r="B74">
        <v>1458</v>
      </c>
      <c r="C74">
        <v>67</v>
      </c>
      <c r="D74">
        <v>68</v>
      </c>
      <c r="E74">
        <v>4022</v>
      </c>
      <c r="F74">
        <v>0.57548500000000002</v>
      </c>
      <c r="G74">
        <v>213.864</v>
      </c>
      <c r="H74">
        <v>57.540100000000002</v>
      </c>
      <c r="I74">
        <v>1743.79</v>
      </c>
      <c r="J74">
        <v>12305.8</v>
      </c>
      <c r="K74">
        <v>0</v>
      </c>
      <c r="L74">
        <v>67.140799999999999</v>
      </c>
      <c r="M74">
        <v>68.260499999999993</v>
      </c>
      <c r="N74">
        <v>0.95489199999999996</v>
      </c>
      <c r="O74">
        <v>0.95489199999999996</v>
      </c>
      <c r="P74">
        <v>32.428400000000003</v>
      </c>
      <c r="Q74">
        <f t="shared" si="2"/>
        <v>16113.791999999999</v>
      </c>
      <c r="R74">
        <f t="shared" si="3"/>
        <v>16382.519999999999</v>
      </c>
    </row>
    <row r="75" spans="1:18" x14ac:dyDescent="0.25">
      <c r="A75" t="s">
        <v>0</v>
      </c>
      <c r="B75">
        <v>1771</v>
      </c>
      <c r="C75">
        <v>67</v>
      </c>
      <c r="D75">
        <v>68</v>
      </c>
      <c r="E75">
        <v>3965</v>
      </c>
      <c r="F75">
        <v>0.45669700000000002</v>
      </c>
      <c r="G75">
        <v>210.589</v>
      </c>
      <c r="H75">
        <v>34.072800000000001</v>
      </c>
      <c r="I75">
        <v>1781.49</v>
      </c>
      <c r="J75">
        <v>7175.36</v>
      </c>
      <c r="K75">
        <v>0</v>
      </c>
      <c r="L75">
        <v>67.459400000000002</v>
      </c>
      <c r="M75">
        <v>68.729100000000003</v>
      </c>
      <c r="N75">
        <v>0.70869199999999999</v>
      </c>
      <c r="O75">
        <v>0.70869199999999999</v>
      </c>
      <c r="P75">
        <v>32.431899999999999</v>
      </c>
      <c r="Q75">
        <f t="shared" si="2"/>
        <v>16190.256000000001</v>
      </c>
      <c r="R75">
        <f t="shared" si="3"/>
        <v>16494.984</v>
      </c>
    </row>
    <row r="76" spans="1:18" x14ac:dyDescent="0.25">
      <c r="A76" t="s">
        <v>0</v>
      </c>
      <c r="B76">
        <v>1411</v>
      </c>
      <c r="C76">
        <v>66</v>
      </c>
      <c r="D76">
        <v>68</v>
      </c>
      <c r="E76">
        <v>3178</v>
      </c>
      <c r="F76">
        <v>0.68467199999999995</v>
      </c>
      <c r="G76">
        <v>211.429</v>
      </c>
      <c r="H76">
        <v>56.9512</v>
      </c>
      <c r="I76">
        <v>1629.43</v>
      </c>
      <c r="J76">
        <v>12041.1</v>
      </c>
      <c r="K76">
        <v>0</v>
      </c>
      <c r="L76">
        <v>67.028999999999996</v>
      </c>
      <c r="M76">
        <v>68.365200000000002</v>
      </c>
      <c r="N76">
        <v>0.94860500000000003</v>
      </c>
      <c r="O76">
        <v>0.94860500000000003</v>
      </c>
      <c r="P76">
        <v>32.496600000000001</v>
      </c>
      <c r="Q76">
        <f t="shared" si="2"/>
        <v>16086.96</v>
      </c>
      <c r="R76">
        <f t="shared" si="3"/>
        <v>16407.648000000001</v>
      </c>
    </row>
    <row r="77" spans="1:18" x14ac:dyDescent="0.25">
      <c r="A77" t="s">
        <v>0</v>
      </c>
      <c r="B77">
        <v>2040</v>
      </c>
      <c r="C77">
        <v>67</v>
      </c>
      <c r="D77">
        <v>68</v>
      </c>
      <c r="E77">
        <v>3059</v>
      </c>
      <c r="F77">
        <v>0.62762200000000001</v>
      </c>
      <c r="G77">
        <v>233.661</v>
      </c>
      <c r="H77">
        <v>44.123699999999999</v>
      </c>
      <c r="I77">
        <v>1803.74</v>
      </c>
      <c r="J77">
        <v>10310</v>
      </c>
      <c r="K77">
        <v>0</v>
      </c>
      <c r="L77">
        <v>67.117500000000007</v>
      </c>
      <c r="M77">
        <v>68.001599999999996</v>
      </c>
      <c r="N77">
        <v>0.84246100000000002</v>
      </c>
      <c r="O77">
        <v>0.84246100000000002</v>
      </c>
      <c r="P77">
        <v>32.497399999999999</v>
      </c>
      <c r="Q77">
        <f t="shared" si="2"/>
        <v>16108.2</v>
      </c>
      <c r="R77">
        <f t="shared" si="3"/>
        <v>16320.383999999998</v>
      </c>
    </row>
    <row r="78" spans="1:18" x14ac:dyDescent="0.25">
      <c r="A78" t="s">
        <v>0</v>
      </c>
      <c r="B78">
        <v>1050</v>
      </c>
      <c r="C78">
        <v>66</v>
      </c>
      <c r="D78">
        <v>68</v>
      </c>
      <c r="E78">
        <v>2174</v>
      </c>
      <c r="F78">
        <v>0.34719</v>
      </c>
      <c r="G78">
        <v>217.685</v>
      </c>
      <c r="H78">
        <v>22.175999999999998</v>
      </c>
      <c r="I78">
        <v>1964.01</v>
      </c>
      <c r="J78">
        <v>4827.37</v>
      </c>
      <c r="K78">
        <v>0</v>
      </c>
      <c r="L78">
        <v>67.363</v>
      </c>
      <c r="M78">
        <v>69.035200000000003</v>
      </c>
      <c r="N78">
        <v>0.551929</v>
      </c>
      <c r="O78">
        <v>0.551929</v>
      </c>
      <c r="P78">
        <v>32.524000000000001</v>
      </c>
      <c r="Q78">
        <f t="shared" si="2"/>
        <v>16167.119999999999</v>
      </c>
      <c r="R78">
        <f t="shared" si="3"/>
        <v>16568.448</v>
      </c>
    </row>
    <row r="79" spans="1:18" x14ac:dyDescent="0.25">
      <c r="A79" t="s">
        <v>0</v>
      </c>
      <c r="B79">
        <v>1683</v>
      </c>
      <c r="C79">
        <v>67</v>
      </c>
      <c r="D79">
        <v>68</v>
      </c>
      <c r="E79">
        <v>4262</v>
      </c>
      <c r="F79">
        <v>0.50887000000000004</v>
      </c>
      <c r="G79">
        <v>211.08</v>
      </c>
      <c r="H79">
        <v>59.433</v>
      </c>
      <c r="I79">
        <v>1681.49</v>
      </c>
      <c r="J79">
        <v>12545.1</v>
      </c>
      <c r="K79">
        <v>0</v>
      </c>
      <c r="L79">
        <v>67.081599999999995</v>
      </c>
      <c r="M79">
        <v>68.713300000000004</v>
      </c>
      <c r="N79">
        <v>0.97203399999999995</v>
      </c>
      <c r="O79">
        <v>0.97203399999999995</v>
      </c>
      <c r="P79">
        <v>32.560499999999998</v>
      </c>
      <c r="Q79">
        <f t="shared" si="2"/>
        <v>16099.583999999999</v>
      </c>
      <c r="R79">
        <f t="shared" si="3"/>
        <v>16491.192000000003</v>
      </c>
    </row>
    <row r="80" spans="1:18" x14ac:dyDescent="0.25">
      <c r="A80" t="s">
        <v>0</v>
      </c>
      <c r="B80">
        <v>96</v>
      </c>
      <c r="C80">
        <v>66</v>
      </c>
      <c r="D80">
        <v>68</v>
      </c>
      <c r="E80">
        <v>3059</v>
      </c>
      <c r="F80">
        <v>0.65035500000000002</v>
      </c>
      <c r="G80">
        <v>246.87</v>
      </c>
      <c r="H80">
        <v>211.15</v>
      </c>
      <c r="I80">
        <v>1626.84</v>
      </c>
      <c r="J80">
        <v>52126.6</v>
      </c>
      <c r="K80">
        <v>0</v>
      </c>
      <c r="L80">
        <v>66.392700000000005</v>
      </c>
      <c r="M80">
        <v>68.352999999999994</v>
      </c>
      <c r="N80">
        <v>1.95133</v>
      </c>
      <c r="O80">
        <v>1.95133</v>
      </c>
      <c r="P80">
        <v>32.597299999999997</v>
      </c>
      <c r="Q80">
        <f t="shared" si="2"/>
        <v>15934.248000000001</v>
      </c>
      <c r="R80">
        <f t="shared" si="3"/>
        <v>16404.719999999998</v>
      </c>
    </row>
    <row r="81" spans="1:18" x14ac:dyDescent="0.25">
      <c r="A81" t="s">
        <v>0</v>
      </c>
      <c r="B81">
        <v>2029</v>
      </c>
      <c r="C81">
        <v>67</v>
      </c>
      <c r="D81">
        <v>68</v>
      </c>
      <c r="E81">
        <v>2809</v>
      </c>
      <c r="F81">
        <v>0.65608900000000003</v>
      </c>
      <c r="G81">
        <v>226.10400000000001</v>
      </c>
      <c r="H81">
        <v>67.048000000000002</v>
      </c>
      <c r="I81">
        <v>1678.06</v>
      </c>
      <c r="J81">
        <v>15159.8</v>
      </c>
      <c r="K81">
        <v>0</v>
      </c>
      <c r="L81">
        <v>66.909499999999994</v>
      </c>
      <c r="M81">
        <v>67.613699999999994</v>
      </c>
      <c r="N81">
        <v>1.0548299999999999</v>
      </c>
      <c r="O81">
        <v>1.0548299999999999</v>
      </c>
      <c r="P81">
        <v>32.620399999999997</v>
      </c>
      <c r="Q81">
        <f t="shared" si="2"/>
        <v>16058.279999999999</v>
      </c>
      <c r="R81">
        <f t="shared" si="3"/>
        <v>16227.287999999999</v>
      </c>
    </row>
    <row r="82" spans="1:18" x14ac:dyDescent="0.25">
      <c r="A82" t="s">
        <v>0</v>
      </c>
      <c r="B82">
        <v>1886</v>
      </c>
      <c r="C82">
        <v>66</v>
      </c>
      <c r="D82">
        <v>68</v>
      </c>
      <c r="E82">
        <v>2966</v>
      </c>
      <c r="F82">
        <v>0.61002299999999998</v>
      </c>
      <c r="G82">
        <v>210.535</v>
      </c>
      <c r="H82">
        <v>46.001800000000003</v>
      </c>
      <c r="I82">
        <v>1759.38</v>
      </c>
      <c r="J82">
        <v>9684.99</v>
      </c>
      <c r="K82">
        <v>0</v>
      </c>
      <c r="L82">
        <v>67.2744</v>
      </c>
      <c r="M82">
        <v>68.113399999999999</v>
      </c>
      <c r="N82">
        <v>0.84488600000000003</v>
      </c>
      <c r="O82">
        <v>0.84488600000000003</v>
      </c>
      <c r="P82">
        <v>32.624099999999999</v>
      </c>
      <c r="Q82">
        <f t="shared" si="2"/>
        <v>16145.856</v>
      </c>
      <c r="R82">
        <f t="shared" si="3"/>
        <v>16347.216</v>
      </c>
    </row>
    <row r="83" spans="1:18" x14ac:dyDescent="0.25">
      <c r="A83" t="s">
        <v>0</v>
      </c>
      <c r="B83">
        <v>1114</v>
      </c>
      <c r="C83">
        <v>67</v>
      </c>
      <c r="D83">
        <v>68</v>
      </c>
      <c r="E83">
        <v>3685</v>
      </c>
      <c r="F83">
        <v>0.51930600000000005</v>
      </c>
      <c r="G83">
        <v>217.821</v>
      </c>
      <c r="H83">
        <v>24.367000000000001</v>
      </c>
      <c r="I83">
        <v>1916.2</v>
      </c>
      <c r="J83">
        <v>5307.65</v>
      </c>
      <c r="K83">
        <v>0</v>
      </c>
      <c r="L83">
        <v>67.651600000000002</v>
      </c>
      <c r="M83">
        <v>69.0334</v>
      </c>
      <c r="N83">
        <v>0.58838699999999999</v>
      </c>
      <c r="O83">
        <v>0.58838699999999999</v>
      </c>
      <c r="P83">
        <v>32.6935</v>
      </c>
      <c r="Q83">
        <f t="shared" si="2"/>
        <v>16236.384</v>
      </c>
      <c r="R83">
        <f t="shared" si="3"/>
        <v>16568.016</v>
      </c>
    </row>
    <row r="84" spans="1:18" x14ac:dyDescent="0.25">
      <c r="A84" t="s">
        <v>0</v>
      </c>
      <c r="B84">
        <v>2598</v>
      </c>
      <c r="C84">
        <v>67</v>
      </c>
      <c r="D84">
        <v>67</v>
      </c>
      <c r="E84">
        <v>3502</v>
      </c>
      <c r="F84">
        <v>0.62296899999999999</v>
      </c>
      <c r="G84">
        <v>211.387</v>
      </c>
      <c r="H84">
        <v>109.047</v>
      </c>
      <c r="I84">
        <v>1531.28</v>
      </c>
      <c r="J84">
        <v>23051.200000000001</v>
      </c>
      <c r="K84">
        <v>0</v>
      </c>
      <c r="L84">
        <v>67.290800000000004</v>
      </c>
      <c r="M84">
        <v>67.776899999999998</v>
      </c>
      <c r="N84">
        <v>1.34755</v>
      </c>
      <c r="O84">
        <v>1.34755</v>
      </c>
      <c r="P84">
        <v>32.7012</v>
      </c>
      <c r="Q84">
        <f t="shared" si="2"/>
        <v>16149.792000000001</v>
      </c>
      <c r="R84">
        <f t="shared" si="3"/>
        <v>16266.456</v>
      </c>
    </row>
    <row r="85" spans="1:18" x14ac:dyDescent="0.25">
      <c r="A85" t="s">
        <v>0</v>
      </c>
      <c r="B85">
        <v>703</v>
      </c>
      <c r="C85">
        <v>67</v>
      </c>
      <c r="D85">
        <v>68</v>
      </c>
      <c r="E85">
        <v>3026</v>
      </c>
      <c r="F85">
        <v>0.56546099999999999</v>
      </c>
      <c r="G85">
        <v>218.238</v>
      </c>
      <c r="H85">
        <v>148.13200000000001</v>
      </c>
      <c r="I85">
        <v>1613.73</v>
      </c>
      <c r="J85">
        <v>32328.1</v>
      </c>
      <c r="K85">
        <v>0</v>
      </c>
      <c r="L85">
        <v>67.223299999999995</v>
      </c>
      <c r="M85">
        <v>67.966800000000006</v>
      </c>
      <c r="N85">
        <v>1.59307</v>
      </c>
      <c r="O85">
        <v>1.59307</v>
      </c>
      <c r="P85">
        <v>32.764200000000002</v>
      </c>
      <c r="Q85">
        <f t="shared" si="2"/>
        <v>16133.591999999999</v>
      </c>
      <c r="R85">
        <f t="shared" si="3"/>
        <v>16312.032000000001</v>
      </c>
    </row>
    <row r="86" spans="1:18" x14ac:dyDescent="0.25">
      <c r="A86" t="s">
        <v>0</v>
      </c>
      <c r="B86">
        <v>1827</v>
      </c>
      <c r="C86">
        <v>68</v>
      </c>
      <c r="D86">
        <v>67</v>
      </c>
      <c r="E86">
        <v>2807</v>
      </c>
      <c r="F86">
        <v>0.411358</v>
      </c>
      <c r="G86">
        <v>213.81</v>
      </c>
      <c r="H86">
        <v>25.152200000000001</v>
      </c>
      <c r="I86">
        <v>1880.1</v>
      </c>
      <c r="J86">
        <v>5377.78</v>
      </c>
      <c r="K86">
        <v>0</v>
      </c>
      <c r="L86">
        <v>69.200299999999999</v>
      </c>
      <c r="M86">
        <v>67.655699999999996</v>
      </c>
      <c r="N86">
        <v>0.59868399999999999</v>
      </c>
      <c r="O86">
        <v>0.59868399999999999</v>
      </c>
      <c r="P86">
        <v>32.785699999999999</v>
      </c>
      <c r="Q86">
        <f t="shared" si="2"/>
        <v>16608.072</v>
      </c>
      <c r="R86">
        <f t="shared" si="3"/>
        <v>16237.367999999999</v>
      </c>
    </row>
    <row r="87" spans="1:18" x14ac:dyDescent="0.25">
      <c r="A87" t="s">
        <v>0</v>
      </c>
      <c r="B87">
        <v>97</v>
      </c>
      <c r="C87">
        <v>67</v>
      </c>
      <c r="D87">
        <v>67</v>
      </c>
      <c r="E87">
        <v>4355</v>
      </c>
      <c r="F87">
        <v>0.59730399999999995</v>
      </c>
      <c r="G87">
        <v>244.44800000000001</v>
      </c>
      <c r="H87">
        <v>81.733599999999996</v>
      </c>
      <c r="I87">
        <v>2111.06</v>
      </c>
      <c r="J87">
        <v>19979.599999999999</v>
      </c>
      <c r="K87">
        <v>0</v>
      </c>
      <c r="L87">
        <v>67.124099999999999</v>
      </c>
      <c r="M87">
        <v>67.733500000000006</v>
      </c>
      <c r="N87">
        <v>1.19577</v>
      </c>
      <c r="O87">
        <v>1.19577</v>
      </c>
      <c r="P87">
        <v>32.795400000000001</v>
      </c>
      <c r="Q87">
        <f t="shared" si="2"/>
        <v>16109.784</v>
      </c>
      <c r="R87">
        <f t="shared" si="3"/>
        <v>16256.04</v>
      </c>
    </row>
    <row r="88" spans="1:18" x14ac:dyDescent="0.25">
      <c r="A88" t="s">
        <v>0</v>
      </c>
      <c r="B88">
        <v>2194</v>
      </c>
      <c r="C88">
        <v>66</v>
      </c>
      <c r="D88">
        <v>67</v>
      </c>
      <c r="E88">
        <v>2250</v>
      </c>
      <c r="F88">
        <v>0.47245500000000001</v>
      </c>
      <c r="G88">
        <v>205.25</v>
      </c>
      <c r="H88">
        <v>28.346599999999999</v>
      </c>
      <c r="I88">
        <v>1808.47</v>
      </c>
      <c r="J88">
        <v>5818.12</v>
      </c>
      <c r="K88">
        <v>0</v>
      </c>
      <c r="L88">
        <v>66.944100000000006</v>
      </c>
      <c r="M88">
        <v>68.457300000000004</v>
      </c>
      <c r="N88">
        <v>0.63739400000000002</v>
      </c>
      <c r="O88">
        <v>0.63739400000000002</v>
      </c>
      <c r="P88">
        <v>32.795900000000003</v>
      </c>
      <c r="Q88">
        <f t="shared" si="2"/>
        <v>16066.584000000001</v>
      </c>
      <c r="R88">
        <f t="shared" si="3"/>
        <v>16429.752</v>
      </c>
    </row>
    <row r="89" spans="1:18" x14ac:dyDescent="0.25">
      <c r="A89" t="s">
        <v>0</v>
      </c>
      <c r="B89">
        <v>123</v>
      </c>
      <c r="C89">
        <v>67</v>
      </c>
      <c r="D89">
        <v>67</v>
      </c>
      <c r="E89">
        <v>3579</v>
      </c>
      <c r="F89">
        <v>0.53979100000000002</v>
      </c>
      <c r="G89">
        <v>236.06200000000001</v>
      </c>
      <c r="H89">
        <v>88.852000000000004</v>
      </c>
      <c r="I89">
        <v>2124.81</v>
      </c>
      <c r="J89">
        <v>20974.6</v>
      </c>
      <c r="K89">
        <v>0</v>
      </c>
      <c r="L89">
        <v>67.094800000000006</v>
      </c>
      <c r="M89">
        <v>67.977599999999995</v>
      </c>
      <c r="N89">
        <v>1.24136</v>
      </c>
      <c r="O89">
        <v>1.24136</v>
      </c>
      <c r="P89">
        <v>32.804900000000004</v>
      </c>
      <c r="Q89">
        <f t="shared" si="2"/>
        <v>16102.752000000002</v>
      </c>
      <c r="R89">
        <f t="shared" si="3"/>
        <v>16314.624</v>
      </c>
    </row>
    <row r="90" spans="1:18" x14ac:dyDescent="0.25">
      <c r="A90" t="s">
        <v>0</v>
      </c>
      <c r="B90">
        <v>3553</v>
      </c>
      <c r="C90">
        <v>67</v>
      </c>
      <c r="D90">
        <v>67</v>
      </c>
      <c r="E90">
        <v>3226</v>
      </c>
      <c r="F90">
        <v>0.59467199999999998</v>
      </c>
      <c r="G90">
        <v>200.73500000000001</v>
      </c>
      <c r="H90">
        <v>54.650599999999997</v>
      </c>
      <c r="I90">
        <v>1564.93</v>
      </c>
      <c r="J90">
        <v>10970.3</v>
      </c>
      <c r="K90">
        <v>0</v>
      </c>
      <c r="L90">
        <v>67.796599999999998</v>
      </c>
      <c r="M90">
        <v>67.893000000000001</v>
      </c>
      <c r="N90">
        <v>0.92457299999999998</v>
      </c>
      <c r="O90">
        <v>0.92457299999999998</v>
      </c>
      <c r="P90">
        <v>32.875100000000003</v>
      </c>
      <c r="Q90">
        <f t="shared" si="2"/>
        <v>16271.183999999999</v>
      </c>
      <c r="R90">
        <f t="shared" si="3"/>
        <v>16294.32</v>
      </c>
    </row>
    <row r="91" spans="1:18" x14ac:dyDescent="0.25">
      <c r="A91" t="s">
        <v>0</v>
      </c>
      <c r="B91">
        <v>2149</v>
      </c>
      <c r="C91">
        <v>67</v>
      </c>
      <c r="D91">
        <v>68</v>
      </c>
      <c r="E91">
        <v>2334</v>
      </c>
      <c r="F91">
        <v>0.33472200000000002</v>
      </c>
      <c r="G91">
        <v>205.6</v>
      </c>
      <c r="H91">
        <v>21.37</v>
      </c>
      <c r="I91">
        <v>1869.34</v>
      </c>
      <c r="J91">
        <v>4393.68</v>
      </c>
      <c r="K91">
        <v>0</v>
      </c>
      <c r="L91">
        <v>66.923400000000001</v>
      </c>
      <c r="M91">
        <v>69.074399999999997</v>
      </c>
      <c r="N91">
        <v>0.53615199999999996</v>
      </c>
      <c r="O91">
        <v>0.53615199999999996</v>
      </c>
      <c r="P91">
        <v>32.884099999999997</v>
      </c>
      <c r="Q91">
        <f t="shared" si="2"/>
        <v>16061.616</v>
      </c>
      <c r="R91">
        <f t="shared" si="3"/>
        <v>16577.856</v>
      </c>
    </row>
    <row r="92" spans="1:18" x14ac:dyDescent="0.25">
      <c r="A92" t="s">
        <v>0</v>
      </c>
      <c r="B92">
        <v>969</v>
      </c>
      <c r="C92">
        <v>66</v>
      </c>
      <c r="D92">
        <v>68</v>
      </c>
      <c r="E92">
        <v>3773</v>
      </c>
      <c r="F92">
        <v>0.59202900000000003</v>
      </c>
      <c r="G92">
        <v>219.697</v>
      </c>
      <c r="H92">
        <v>107.104</v>
      </c>
      <c r="I92">
        <v>1673.68</v>
      </c>
      <c r="J92">
        <v>23530.5</v>
      </c>
      <c r="K92">
        <v>0</v>
      </c>
      <c r="L92">
        <v>66.801299999999998</v>
      </c>
      <c r="M92">
        <v>68.069900000000004</v>
      </c>
      <c r="N92">
        <v>1.35185</v>
      </c>
      <c r="O92">
        <v>1.35185</v>
      </c>
      <c r="P92">
        <v>32.893099999999997</v>
      </c>
      <c r="Q92">
        <f t="shared" si="2"/>
        <v>16032.312</v>
      </c>
      <c r="R92">
        <f t="shared" si="3"/>
        <v>16336.776000000002</v>
      </c>
    </row>
    <row r="93" spans="1:18" x14ac:dyDescent="0.25">
      <c r="A93" t="s">
        <v>0</v>
      </c>
      <c r="B93">
        <v>121</v>
      </c>
      <c r="C93">
        <v>67</v>
      </c>
      <c r="D93">
        <v>67</v>
      </c>
      <c r="E93">
        <v>3845</v>
      </c>
      <c r="F93">
        <v>0.49645800000000001</v>
      </c>
      <c r="G93">
        <v>239.12100000000001</v>
      </c>
      <c r="H93">
        <v>43.953400000000002</v>
      </c>
      <c r="I93">
        <v>2272.91</v>
      </c>
      <c r="J93">
        <v>10510.2</v>
      </c>
      <c r="K93">
        <v>0</v>
      </c>
      <c r="L93">
        <v>67.109800000000007</v>
      </c>
      <c r="M93">
        <v>68.158799999999999</v>
      </c>
      <c r="N93">
        <v>0.85286399999999996</v>
      </c>
      <c r="O93">
        <v>0.85286399999999996</v>
      </c>
      <c r="P93">
        <v>32.901899999999998</v>
      </c>
      <c r="Q93">
        <f t="shared" si="2"/>
        <v>16106.352000000003</v>
      </c>
      <c r="R93">
        <f t="shared" si="3"/>
        <v>16358.111999999999</v>
      </c>
    </row>
    <row r="94" spans="1:18" x14ac:dyDescent="0.25">
      <c r="A94" t="s">
        <v>0</v>
      </c>
      <c r="B94">
        <v>545</v>
      </c>
      <c r="C94">
        <v>67</v>
      </c>
      <c r="D94">
        <v>67</v>
      </c>
      <c r="E94">
        <v>2981</v>
      </c>
      <c r="F94">
        <v>0.57292799999999999</v>
      </c>
      <c r="G94">
        <v>226.47200000000001</v>
      </c>
      <c r="H94">
        <v>209.99</v>
      </c>
      <c r="I94">
        <v>1284.96</v>
      </c>
      <c r="J94">
        <v>47556.800000000003</v>
      </c>
      <c r="K94">
        <v>0</v>
      </c>
      <c r="L94">
        <v>67.242800000000003</v>
      </c>
      <c r="M94">
        <v>68.006500000000003</v>
      </c>
      <c r="N94">
        <v>1.92893</v>
      </c>
      <c r="O94">
        <v>1.92893</v>
      </c>
      <c r="P94">
        <v>32.969000000000001</v>
      </c>
      <c r="Q94">
        <f t="shared" si="2"/>
        <v>16138.272000000001</v>
      </c>
      <c r="R94">
        <f t="shared" si="3"/>
        <v>16321.560000000001</v>
      </c>
    </row>
    <row r="95" spans="1:18" x14ac:dyDescent="0.25">
      <c r="A95" t="s">
        <v>0</v>
      </c>
      <c r="B95">
        <v>1954</v>
      </c>
      <c r="C95">
        <v>67</v>
      </c>
      <c r="D95">
        <v>68</v>
      </c>
      <c r="E95">
        <v>2762</v>
      </c>
      <c r="F95">
        <v>0.37388500000000002</v>
      </c>
      <c r="G95">
        <v>210.33199999999999</v>
      </c>
      <c r="H95">
        <v>28.042000000000002</v>
      </c>
      <c r="I95">
        <v>1820.18</v>
      </c>
      <c r="J95">
        <v>5898.12</v>
      </c>
      <c r="K95">
        <v>0</v>
      </c>
      <c r="L95">
        <v>67.162199999999999</v>
      </c>
      <c r="M95">
        <v>67.748199999999997</v>
      </c>
      <c r="N95">
        <v>0.64046499999999995</v>
      </c>
      <c r="O95">
        <v>0.64046499999999995</v>
      </c>
      <c r="P95">
        <v>32.991799999999998</v>
      </c>
      <c r="Q95">
        <f t="shared" si="2"/>
        <v>16118.928</v>
      </c>
      <c r="R95">
        <f t="shared" si="3"/>
        <v>16259.567999999999</v>
      </c>
    </row>
    <row r="96" spans="1:18" x14ac:dyDescent="0.25">
      <c r="A96" t="s">
        <v>0</v>
      </c>
      <c r="B96">
        <v>3104</v>
      </c>
      <c r="C96">
        <v>67</v>
      </c>
      <c r="D96">
        <v>67</v>
      </c>
      <c r="E96">
        <v>2286</v>
      </c>
      <c r="F96">
        <v>0.56218299999999999</v>
      </c>
      <c r="G96">
        <v>204.79400000000001</v>
      </c>
      <c r="H96">
        <v>110.81</v>
      </c>
      <c r="I96">
        <v>1499.25</v>
      </c>
      <c r="J96">
        <v>22693.200000000001</v>
      </c>
      <c r="K96">
        <v>0</v>
      </c>
      <c r="L96">
        <v>67.162499999999994</v>
      </c>
      <c r="M96">
        <v>68.033199999999994</v>
      </c>
      <c r="N96">
        <v>1.3584000000000001</v>
      </c>
      <c r="O96">
        <v>1.3584000000000001</v>
      </c>
      <c r="P96">
        <v>32.9938</v>
      </c>
      <c r="Q96">
        <f t="shared" si="2"/>
        <v>16118.999999999998</v>
      </c>
      <c r="R96">
        <f t="shared" si="3"/>
        <v>16327.967999999999</v>
      </c>
    </row>
    <row r="97" spans="1:18" x14ac:dyDescent="0.25">
      <c r="A97" t="s">
        <v>0</v>
      </c>
      <c r="B97">
        <v>267</v>
      </c>
      <c r="C97">
        <v>66</v>
      </c>
      <c r="D97">
        <v>68</v>
      </c>
      <c r="E97">
        <v>3586</v>
      </c>
      <c r="F97">
        <v>0.52649000000000001</v>
      </c>
      <c r="G97">
        <v>229.26499999999999</v>
      </c>
      <c r="H97">
        <v>32.195999999999998</v>
      </c>
      <c r="I97">
        <v>2165.64</v>
      </c>
      <c r="J97">
        <v>7381.42</v>
      </c>
      <c r="K97">
        <v>0</v>
      </c>
      <c r="L97">
        <v>66.460400000000007</v>
      </c>
      <c r="M97">
        <v>67.860799999999998</v>
      </c>
      <c r="N97">
        <v>0.70958500000000002</v>
      </c>
      <c r="O97">
        <v>0.70958500000000002</v>
      </c>
      <c r="P97">
        <v>33.0015</v>
      </c>
      <c r="Q97">
        <f t="shared" si="2"/>
        <v>15950.496000000001</v>
      </c>
      <c r="R97">
        <f t="shared" si="3"/>
        <v>16286.591999999999</v>
      </c>
    </row>
    <row r="98" spans="1:18" x14ac:dyDescent="0.25">
      <c r="A98" t="s">
        <v>0</v>
      </c>
      <c r="B98">
        <v>1450</v>
      </c>
      <c r="C98">
        <v>66</v>
      </c>
      <c r="D98">
        <v>68</v>
      </c>
      <c r="E98">
        <v>3608</v>
      </c>
      <c r="F98">
        <v>0.571411</v>
      </c>
      <c r="G98">
        <v>211.72300000000001</v>
      </c>
      <c r="H98">
        <v>78.016099999999994</v>
      </c>
      <c r="I98">
        <v>1745.49</v>
      </c>
      <c r="J98">
        <v>16517.8</v>
      </c>
      <c r="K98">
        <v>0</v>
      </c>
      <c r="L98">
        <v>66.908000000000001</v>
      </c>
      <c r="M98">
        <v>67.900300000000001</v>
      </c>
      <c r="N98">
        <v>1.13788</v>
      </c>
      <c r="O98">
        <v>1.13788</v>
      </c>
      <c r="P98">
        <v>33.0137</v>
      </c>
      <c r="Q98">
        <f t="shared" si="2"/>
        <v>16057.92</v>
      </c>
      <c r="R98">
        <f t="shared" si="3"/>
        <v>16296.072</v>
      </c>
    </row>
    <row r="99" spans="1:18" x14ac:dyDescent="0.25">
      <c r="A99" t="s">
        <v>0</v>
      </c>
      <c r="B99">
        <v>841</v>
      </c>
      <c r="C99">
        <v>66</v>
      </c>
      <c r="D99">
        <v>68</v>
      </c>
      <c r="E99">
        <v>2984</v>
      </c>
      <c r="F99">
        <v>0.64459699999999998</v>
      </c>
      <c r="G99">
        <v>216.26499999999999</v>
      </c>
      <c r="H99">
        <v>157.37799999999999</v>
      </c>
      <c r="I99">
        <v>1544.23</v>
      </c>
      <c r="J99">
        <v>34035.4</v>
      </c>
      <c r="K99">
        <v>0</v>
      </c>
      <c r="L99">
        <v>66.908199999999994</v>
      </c>
      <c r="M99">
        <v>67.926199999999994</v>
      </c>
      <c r="N99">
        <v>1.6508</v>
      </c>
      <c r="O99">
        <v>1.6508</v>
      </c>
      <c r="P99">
        <v>33.048400000000001</v>
      </c>
      <c r="Q99">
        <f t="shared" si="2"/>
        <v>16057.967999999999</v>
      </c>
      <c r="R99">
        <f t="shared" si="3"/>
        <v>16302.287999999999</v>
      </c>
    </row>
    <row r="100" spans="1:18" x14ac:dyDescent="0.25">
      <c r="A100" t="s">
        <v>0</v>
      </c>
      <c r="B100">
        <v>523</v>
      </c>
      <c r="C100">
        <v>67</v>
      </c>
      <c r="D100">
        <v>67</v>
      </c>
      <c r="E100">
        <v>3819</v>
      </c>
      <c r="F100">
        <v>0.48927500000000002</v>
      </c>
      <c r="G100">
        <v>223.4</v>
      </c>
      <c r="H100">
        <v>60.981499999999997</v>
      </c>
      <c r="I100">
        <v>1871.11</v>
      </c>
      <c r="J100">
        <v>13623.3</v>
      </c>
      <c r="K100">
        <v>0</v>
      </c>
      <c r="L100">
        <v>67.022599999999997</v>
      </c>
      <c r="M100">
        <v>67.365499999999997</v>
      </c>
      <c r="N100">
        <v>1.01041</v>
      </c>
      <c r="O100">
        <v>1.01041</v>
      </c>
      <c r="P100">
        <v>33.086500000000001</v>
      </c>
      <c r="Q100">
        <f t="shared" si="2"/>
        <v>16085.423999999999</v>
      </c>
      <c r="R100">
        <f t="shared" si="3"/>
        <v>16167.72</v>
      </c>
    </row>
    <row r="101" spans="1:18" x14ac:dyDescent="0.25">
      <c r="A101" t="s">
        <v>0</v>
      </c>
      <c r="B101">
        <v>533</v>
      </c>
      <c r="C101">
        <v>67</v>
      </c>
      <c r="D101">
        <v>68</v>
      </c>
      <c r="E101">
        <v>2933</v>
      </c>
      <c r="F101">
        <v>0.64360799999999996</v>
      </c>
      <c r="G101">
        <v>223.13</v>
      </c>
      <c r="H101">
        <v>184.89099999999999</v>
      </c>
      <c r="I101">
        <v>1445.32</v>
      </c>
      <c r="J101">
        <v>41254.800000000003</v>
      </c>
      <c r="K101">
        <v>0</v>
      </c>
      <c r="L101">
        <v>67.198400000000007</v>
      </c>
      <c r="M101">
        <v>68.434799999999996</v>
      </c>
      <c r="N101">
        <v>1.80708</v>
      </c>
      <c r="O101">
        <v>1.80708</v>
      </c>
      <c r="P101">
        <v>33.1038</v>
      </c>
      <c r="Q101">
        <f t="shared" si="2"/>
        <v>16127.616000000002</v>
      </c>
      <c r="R101">
        <f t="shared" si="3"/>
        <v>16424.351999999999</v>
      </c>
    </row>
    <row r="102" spans="1:18" x14ac:dyDescent="0.25">
      <c r="A102" t="s">
        <v>0</v>
      </c>
      <c r="B102">
        <v>696</v>
      </c>
      <c r="C102">
        <v>66</v>
      </c>
      <c r="D102">
        <v>68</v>
      </c>
      <c r="E102">
        <v>3809</v>
      </c>
      <c r="F102">
        <v>0.640768</v>
      </c>
      <c r="G102">
        <v>220.71</v>
      </c>
      <c r="H102">
        <v>99.397499999999994</v>
      </c>
      <c r="I102">
        <v>1686.4</v>
      </c>
      <c r="J102">
        <v>21938.1</v>
      </c>
      <c r="K102">
        <v>0</v>
      </c>
      <c r="L102">
        <v>66.894000000000005</v>
      </c>
      <c r="M102">
        <v>68.277500000000003</v>
      </c>
      <c r="N102">
        <v>1.3083400000000001</v>
      </c>
      <c r="O102">
        <v>1.3083400000000001</v>
      </c>
      <c r="P102">
        <v>33.137099999999997</v>
      </c>
      <c r="Q102">
        <f t="shared" si="2"/>
        <v>16054.560000000001</v>
      </c>
      <c r="R102">
        <f t="shared" si="3"/>
        <v>16386.600000000002</v>
      </c>
    </row>
    <row r="103" spans="1:18" x14ac:dyDescent="0.25">
      <c r="A103" t="s">
        <v>0</v>
      </c>
      <c r="B103">
        <v>3314</v>
      </c>
      <c r="C103">
        <v>67</v>
      </c>
      <c r="D103">
        <v>68</v>
      </c>
      <c r="E103">
        <v>3014</v>
      </c>
      <c r="F103">
        <v>0.57045500000000005</v>
      </c>
      <c r="G103">
        <v>206.42099999999999</v>
      </c>
      <c r="H103">
        <v>62.913200000000003</v>
      </c>
      <c r="I103">
        <v>1640.65</v>
      </c>
      <c r="J103">
        <v>12986.6</v>
      </c>
      <c r="K103">
        <v>0</v>
      </c>
      <c r="L103">
        <v>66.631200000000007</v>
      </c>
      <c r="M103">
        <v>68.135300000000001</v>
      </c>
      <c r="N103">
        <v>1.0112699999999999</v>
      </c>
      <c r="O103">
        <v>1.0112699999999999</v>
      </c>
      <c r="P103">
        <v>33.148800000000001</v>
      </c>
      <c r="Q103">
        <f t="shared" si="2"/>
        <v>15991.488000000001</v>
      </c>
      <c r="R103">
        <f t="shared" si="3"/>
        <v>16352.472</v>
      </c>
    </row>
    <row r="104" spans="1:18" x14ac:dyDescent="0.25">
      <c r="A104" t="s">
        <v>0</v>
      </c>
      <c r="B104">
        <v>231</v>
      </c>
      <c r="C104">
        <v>66</v>
      </c>
      <c r="D104">
        <v>67</v>
      </c>
      <c r="E104">
        <v>3517</v>
      </c>
      <c r="F104">
        <v>0.54284399999999999</v>
      </c>
      <c r="G104">
        <v>230.59299999999999</v>
      </c>
      <c r="H104">
        <v>137.178</v>
      </c>
      <c r="I104">
        <v>1780.19</v>
      </c>
      <c r="J104">
        <v>31632.400000000001</v>
      </c>
      <c r="K104">
        <v>0</v>
      </c>
      <c r="L104">
        <v>66.865899999999996</v>
      </c>
      <c r="M104">
        <v>67.926500000000004</v>
      </c>
      <c r="N104">
        <v>1.56237</v>
      </c>
      <c r="O104">
        <v>1.56237</v>
      </c>
      <c r="P104">
        <v>33.175800000000002</v>
      </c>
      <c r="Q104">
        <f t="shared" si="2"/>
        <v>16047.815999999999</v>
      </c>
      <c r="R104">
        <f t="shared" si="3"/>
        <v>16302.36</v>
      </c>
    </row>
    <row r="105" spans="1:18" x14ac:dyDescent="0.25">
      <c r="A105" t="s">
        <v>0</v>
      </c>
      <c r="B105">
        <v>1491</v>
      </c>
      <c r="C105">
        <v>66</v>
      </c>
      <c r="D105">
        <v>68</v>
      </c>
      <c r="E105">
        <v>3984</v>
      </c>
      <c r="F105">
        <v>0.58010600000000001</v>
      </c>
      <c r="G105">
        <v>214.11</v>
      </c>
      <c r="H105">
        <v>132.36500000000001</v>
      </c>
      <c r="I105">
        <v>1582.48</v>
      </c>
      <c r="J105">
        <v>28340.799999999999</v>
      </c>
      <c r="K105">
        <v>0</v>
      </c>
      <c r="L105">
        <v>66.887500000000003</v>
      </c>
      <c r="M105">
        <v>68.460400000000007</v>
      </c>
      <c r="N105">
        <v>1.5107299999999999</v>
      </c>
      <c r="O105">
        <v>1.5107299999999999</v>
      </c>
      <c r="P105">
        <v>33.179699999999997</v>
      </c>
      <c r="Q105">
        <f t="shared" si="2"/>
        <v>16053</v>
      </c>
      <c r="R105">
        <f t="shared" si="3"/>
        <v>16430.496000000003</v>
      </c>
    </row>
    <row r="106" spans="1:18" x14ac:dyDescent="0.25">
      <c r="A106" t="s">
        <v>0</v>
      </c>
      <c r="B106">
        <v>2200</v>
      </c>
      <c r="C106">
        <v>66</v>
      </c>
      <c r="D106">
        <v>67</v>
      </c>
      <c r="E106">
        <v>4184</v>
      </c>
      <c r="F106">
        <v>0.58218199999999998</v>
      </c>
      <c r="G106">
        <v>209.256</v>
      </c>
      <c r="H106">
        <v>76.220699999999994</v>
      </c>
      <c r="I106">
        <v>1607.17</v>
      </c>
      <c r="J106">
        <v>15949.7</v>
      </c>
      <c r="K106">
        <v>0</v>
      </c>
      <c r="L106">
        <v>66.972899999999996</v>
      </c>
      <c r="M106">
        <v>67.7547</v>
      </c>
      <c r="N106">
        <v>1.12547</v>
      </c>
      <c r="O106">
        <v>1.12547</v>
      </c>
      <c r="P106">
        <v>33.190199999999997</v>
      </c>
      <c r="Q106">
        <f t="shared" si="2"/>
        <v>16073.495999999999</v>
      </c>
      <c r="R106">
        <f t="shared" si="3"/>
        <v>16261.128000000001</v>
      </c>
    </row>
    <row r="107" spans="1:18" x14ac:dyDescent="0.25">
      <c r="A107" t="s">
        <v>0</v>
      </c>
      <c r="B107">
        <v>3080</v>
      </c>
      <c r="C107">
        <v>66</v>
      </c>
      <c r="D107">
        <v>68</v>
      </c>
      <c r="E107">
        <v>2375</v>
      </c>
      <c r="F107">
        <v>0.63314499999999996</v>
      </c>
      <c r="G107">
        <v>204.16800000000001</v>
      </c>
      <c r="H107">
        <v>36.724600000000002</v>
      </c>
      <c r="I107">
        <v>1580.62</v>
      </c>
      <c r="J107">
        <v>7497.99</v>
      </c>
      <c r="K107">
        <v>0</v>
      </c>
      <c r="L107">
        <v>66.880099999999999</v>
      </c>
      <c r="M107">
        <v>67.6785</v>
      </c>
      <c r="N107">
        <v>0.74990699999999999</v>
      </c>
      <c r="O107">
        <v>0.74990699999999999</v>
      </c>
      <c r="P107">
        <v>33.26</v>
      </c>
      <c r="Q107">
        <f t="shared" si="2"/>
        <v>16051.224</v>
      </c>
      <c r="R107">
        <f t="shared" si="3"/>
        <v>16242.84</v>
      </c>
    </row>
    <row r="108" spans="1:18" x14ac:dyDescent="0.25">
      <c r="A108" t="s">
        <v>0</v>
      </c>
      <c r="B108">
        <v>566</v>
      </c>
      <c r="C108">
        <v>67</v>
      </c>
      <c r="D108">
        <v>68</v>
      </c>
      <c r="E108">
        <v>3324</v>
      </c>
      <c r="F108">
        <v>0.57836100000000001</v>
      </c>
      <c r="G108">
        <v>219.88800000000001</v>
      </c>
      <c r="H108">
        <v>189.661</v>
      </c>
      <c r="I108">
        <v>1521.2</v>
      </c>
      <c r="J108">
        <v>41704.199999999997</v>
      </c>
      <c r="K108">
        <v>0</v>
      </c>
      <c r="L108">
        <v>67.062899999999999</v>
      </c>
      <c r="M108">
        <v>68.602800000000002</v>
      </c>
      <c r="N108">
        <v>1.8329299999999999</v>
      </c>
      <c r="O108">
        <v>1.8329299999999999</v>
      </c>
      <c r="P108">
        <v>33.295000000000002</v>
      </c>
      <c r="Q108">
        <f t="shared" si="2"/>
        <v>16095.096</v>
      </c>
      <c r="R108">
        <f t="shared" si="3"/>
        <v>16464.671999999999</v>
      </c>
    </row>
    <row r="109" spans="1:18" x14ac:dyDescent="0.25">
      <c r="A109" t="s">
        <v>0</v>
      </c>
      <c r="B109">
        <v>2640</v>
      </c>
      <c r="C109">
        <v>66</v>
      </c>
      <c r="D109">
        <v>68</v>
      </c>
      <c r="E109">
        <v>2673</v>
      </c>
      <c r="F109">
        <v>0.45564399999999999</v>
      </c>
      <c r="G109">
        <v>205.69300000000001</v>
      </c>
      <c r="H109">
        <v>31.6251</v>
      </c>
      <c r="I109">
        <v>1761.35</v>
      </c>
      <c r="J109">
        <v>6505.06</v>
      </c>
      <c r="K109">
        <v>0</v>
      </c>
      <c r="L109">
        <v>67.491100000000003</v>
      </c>
      <c r="M109">
        <v>68.789199999999994</v>
      </c>
      <c r="N109">
        <v>0.68950299999999998</v>
      </c>
      <c r="O109">
        <v>0.68950299999999998</v>
      </c>
      <c r="P109">
        <v>33.300400000000003</v>
      </c>
      <c r="Q109">
        <f t="shared" si="2"/>
        <v>16197.864000000001</v>
      </c>
      <c r="R109">
        <f t="shared" si="3"/>
        <v>16509.407999999999</v>
      </c>
    </row>
    <row r="110" spans="1:18" x14ac:dyDescent="0.25">
      <c r="A110" t="s">
        <v>0</v>
      </c>
      <c r="B110">
        <v>3572</v>
      </c>
      <c r="C110">
        <v>66</v>
      </c>
      <c r="D110">
        <v>68</v>
      </c>
      <c r="E110">
        <v>2402</v>
      </c>
      <c r="F110">
        <v>0.56974000000000002</v>
      </c>
      <c r="G110">
        <v>202.44300000000001</v>
      </c>
      <c r="H110">
        <v>34.616700000000002</v>
      </c>
      <c r="I110">
        <v>1655.91</v>
      </c>
      <c r="J110">
        <v>7007.9</v>
      </c>
      <c r="K110">
        <v>0</v>
      </c>
      <c r="L110">
        <v>67.404700000000005</v>
      </c>
      <c r="M110">
        <v>68.134</v>
      </c>
      <c r="N110">
        <v>0.72406400000000004</v>
      </c>
      <c r="O110">
        <v>0.72406400000000004</v>
      </c>
      <c r="P110">
        <v>33.304699999999997</v>
      </c>
      <c r="Q110">
        <f t="shared" si="2"/>
        <v>16177.128000000001</v>
      </c>
      <c r="R110">
        <f t="shared" si="3"/>
        <v>16352.16</v>
      </c>
    </row>
    <row r="111" spans="1:18" x14ac:dyDescent="0.25">
      <c r="A111" t="s">
        <v>0</v>
      </c>
      <c r="B111">
        <v>2597</v>
      </c>
      <c r="C111">
        <v>66</v>
      </c>
      <c r="D111">
        <v>68</v>
      </c>
      <c r="E111">
        <v>3504</v>
      </c>
      <c r="F111">
        <v>0.60398200000000002</v>
      </c>
      <c r="G111">
        <v>205.23699999999999</v>
      </c>
      <c r="H111">
        <v>117.88500000000001</v>
      </c>
      <c r="I111">
        <v>1460</v>
      </c>
      <c r="J111">
        <v>24194.5</v>
      </c>
      <c r="K111">
        <v>0</v>
      </c>
      <c r="L111">
        <v>66.768000000000001</v>
      </c>
      <c r="M111">
        <v>68.088099999999997</v>
      </c>
      <c r="N111">
        <v>1.41442</v>
      </c>
      <c r="O111">
        <v>1.41442</v>
      </c>
      <c r="P111">
        <v>33.3352</v>
      </c>
      <c r="Q111">
        <f t="shared" si="2"/>
        <v>16024.32</v>
      </c>
      <c r="R111">
        <f t="shared" si="3"/>
        <v>16341.144</v>
      </c>
    </row>
    <row r="112" spans="1:18" x14ac:dyDescent="0.25">
      <c r="A112" t="s">
        <v>0</v>
      </c>
      <c r="B112">
        <v>3201</v>
      </c>
      <c r="C112">
        <v>67</v>
      </c>
      <c r="D112">
        <v>68</v>
      </c>
      <c r="E112">
        <v>2714</v>
      </c>
      <c r="F112">
        <v>0.54827300000000001</v>
      </c>
      <c r="G112">
        <v>200.63900000000001</v>
      </c>
      <c r="H112">
        <v>206.38900000000001</v>
      </c>
      <c r="I112">
        <v>1129.9000000000001</v>
      </c>
      <c r="J112">
        <v>41409.699999999997</v>
      </c>
      <c r="K112">
        <v>0</v>
      </c>
      <c r="L112">
        <v>66.999399999999994</v>
      </c>
      <c r="M112">
        <v>68.340199999999996</v>
      </c>
      <c r="N112">
        <v>1.8794299999999999</v>
      </c>
      <c r="O112">
        <v>1.8794299999999999</v>
      </c>
      <c r="P112">
        <v>33.348999999999997</v>
      </c>
      <c r="Q112">
        <f t="shared" si="2"/>
        <v>16079.855999999998</v>
      </c>
      <c r="R112">
        <f t="shared" si="3"/>
        <v>16401.647999999997</v>
      </c>
    </row>
    <row r="113" spans="1:18" x14ac:dyDescent="0.25">
      <c r="A113" t="s">
        <v>0</v>
      </c>
      <c r="B113">
        <v>296</v>
      </c>
      <c r="C113">
        <v>67</v>
      </c>
      <c r="D113">
        <v>68</v>
      </c>
      <c r="E113">
        <v>4250</v>
      </c>
      <c r="F113">
        <v>0.55834499999999998</v>
      </c>
      <c r="G113">
        <v>228.101</v>
      </c>
      <c r="H113">
        <v>57.404400000000003</v>
      </c>
      <c r="I113">
        <v>1982.18</v>
      </c>
      <c r="J113">
        <v>13094</v>
      </c>
      <c r="K113">
        <v>0</v>
      </c>
      <c r="L113">
        <v>68.118499999999997</v>
      </c>
      <c r="M113">
        <v>68.569100000000006</v>
      </c>
      <c r="N113">
        <v>0.98844699999999996</v>
      </c>
      <c r="O113">
        <v>0.98844699999999996</v>
      </c>
      <c r="P113">
        <v>33.3675</v>
      </c>
      <c r="Q113">
        <f t="shared" si="2"/>
        <v>16348.439999999999</v>
      </c>
      <c r="R113">
        <f t="shared" si="3"/>
        <v>16456.584000000003</v>
      </c>
    </row>
    <row r="114" spans="1:18" x14ac:dyDescent="0.25">
      <c r="A114" t="s">
        <v>0</v>
      </c>
      <c r="B114">
        <v>2593</v>
      </c>
      <c r="C114">
        <v>67</v>
      </c>
      <c r="D114">
        <v>68</v>
      </c>
      <c r="E114">
        <v>4003</v>
      </c>
      <c r="F114">
        <v>0.40240900000000002</v>
      </c>
      <c r="G114">
        <v>205.80699999999999</v>
      </c>
      <c r="H114">
        <v>32.274799999999999</v>
      </c>
      <c r="I114">
        <v>1863.89</v>
      </c>
      <c r="J114">
        <v>6642.38</v>
      </c>
      <c r="K114">
        <v>0</v>
      </c>
      <c r="L114">
        <v>67.735699999999994</v>
      </c>
      <c r="M114">
        <v>68.433099999999996</v>
      </c>
      <c r="N114">
        <v>0.69966799999999996</v>
      </c>
      <c r="O114">
        <v>0.69966799999999996</v>
      </c>
      <c r="P114">
        <v>33.403500000000001</v>
      </c>
      <c r="Q114">
        <f t="shared" si="2"/>
        <v>16256.567999999999</v>
      </c>
      <c r="R114">
        <f t="shared" si="3"/>
        <v>16423.944</v>
      </c>
    </row>
    <row r="115" spans="1:18" x14ac:dyDescent="0.25">
      <c r="A115" t="s">
        <v>0</v>
      </c>
      <c r="B115">
        <v>132</v>
      </c>
      <c r="C115">
        <v>66</v>
      </c>
      <c r="D115">
        <v>67</v>
      </c>
      <c r="E115">
        <v>4190</v>
      </c>
      <c r="F115">
        <v>0.40906700000000001</v>
      </c>
      <c r="G115">
        <v>241.173</v>
      </c>
      <c r="H115">
        <v>44.118299999999998</v>
      </c>
      <c r="I115">
        <v>2239.75</v>
      </c>
      <c r="J115">
        <v>10640.2</v>
      </c>
      <c r="K115">
        <v>0</v>
      </c>
      <c r="L115">
        <v>66.620500000000007</v>
      </c>
      <c r="M115">
        <v>67.844999999999999</v>
      </c>
      <c r="N115">
        <v>0.86673</v>
      </c>
      <c r="O115">
        <v>0.86673</v>
      </c>
      <c r="P115">
        <v>33.436100000000003</v>
      </c>
      <c r="Q115">
        <f t="shared" si="2"/>
        <v>15988.920000000002</v>
      </c>
      <c r="R115">
        <f t="shared" si="3"/>
        <v>16282.8</v>
      </c>
    </row>
    <row r="116" spans="1:18" x14ac:dyDescent="0.25">
      <c r="A116" t="s">
        <v>0</v>
      </c>
      <c r="B116">
        <v>2010</v>
      </c>
      <c r="C116">
        <v>67</v>
      </c>
      <c r="D116">
        <v>68</v>
      </c>
      <c r="E116">
        <v>3631</v>
      </c>
      <c r="F116">
        <v>0.43763000000000002</v>
      </c>
      <c r="G116">
        <v>210.31100000000001</v>
      </c>
      <c r="H116">
        <v>26.642900000000001</v>
      </c>
      <c r="I116">
        <v>1705.11</v>
      </c>
      <c r="J116">
        <v>5603.29</v>
      </c>
      <c r="K116">
        <v>0</v>
      </c>
      <c r="L116">
        <v>67.329499999999996</v>
      </c>
      <c r="M116">
        <v>68.077200000000005</v>
      </c>
      <c r="N116">
        <v>0.62833099999999997</v>
      </c>
      <c r="O116">
        <v>0.62833099999999997</v>
      </c>
      <c r="P116">
        <v>33.450699999999998</v>
      </c>
      <c r="Q116">
        <f t="shared" si="2"/>
        <v>16159.079999999998</v>
      </c>
      <c r="R116">
        <f t="shared" si="3"/>
        <v>16338.528000000002</v>
      </c>
    </row>
    <row r="117" spans="1:18" x14ac:dyDescent="0.25">
      <c r="A117" t="s">
        <v>0</v>
      </c>
      <c r="B117">
        <v>3032</v>
      </c>
      <c r="C117">
        <v>66</v>
      </c>
      <c r="D117">
        <v>68</v>
      </c>
      <c r="E117">
        <v>3611</v>
      </c>
      <c r="F117">
        <v>0.42735200000000001</v>
      </c>
      <c r="G117">
        <v>205.381</v>
      </c>
      <c r="H117">
        <v>25.891100000000002</v>
      </c>
      <c r="I117">
        <v>1742.59</v>
      </c>
      <c r="J117">
        <v>5317.54</v>
      </c>
      <c r="K117">
        <v>0</v>
      </c>
      <c r="L117">
        <v>66.638099999999994</v>
      </c>
      <c r="M117">
        <v>68.841899999999995</v>
      </c>
      <c r="N117">
        <v>0.61432399999999998</v>
      </c>
      <c r="O117">
        <v>0.61432399999999998</v>
      </c>
      <c r="P117">
        <v>33.483800000000002</v>
      </c>
      <c r="Q117">
        <f t="shared" si="2"/>
        <v>15993.143999999998</v>
      </c>
      <c r="R117">
        <f t="shared" si="3"/>
        <v>16522.056</v>
      </c>
    </row>
    <row r="118" spans="1:18" x14ac:dyDescent="0.25">
      <c r="A118" t="s">
        <v>0</v>
      </c>
      <c r="B118">
        <v>942</v>
      </c>
      <c r="C118">
        <v>67</v>
      </c>
      <c r="D118">
        <v>68</v>
      </c>
      <c r="E118">
        <v>3754</v>
      </c>
      <c r="F118">
        <v>0.48211500000000002</v>
      </c>
      <c r="G118">
        <v>216.815</v>
      </c>
      <c r="H118">
        <v>37.679499999999997</v>
      </c>
      <c r="I118">
        <v>2037.22</v>
      </c>
      <c r="J118">
        <v>8169.49</v>
      </c>
      <c r="K118">
        <v>0</v>
      </c>
      <c r="L118">
        <v>66.954700000000003</v>
      </c>
      <c r="M118">
        <v>68.427599999999998</v>
      </c>
      <c r="N118">
        <v>0.77682099999999998</v>
      </c>
      <c r="O118">
        <v>0.77682099999999998</v>
      </c>
      <c r="P118">
        <v>33.526000000000003</v>
      </c>
      <c r="Q118">
        <f t="shared" si="2"/>
        <v>16069.128000000001</v>
      </c>
      <c r="R118">
        <f t="shared" si="3"/>
        <v>16422.624</v>
      </c>
    </row>
    <row r="119" spans="1:18" x14ac:dyDescent="0.25">
      <c r="A119" t="s">
        <v>0</v>
      </c>
      <c r="B119">
        <v>3533</v>
      </c>
      <c r="C119">
        <v>66</v>
      </c>
      <c r="D119">
        <v>68</v>
      </c>
      <c r="E119">
        <v>3567</v>
      </c>
      <c r="F119">
        <v>0.42886600000000002</v>
      </c>
      <c r="G119">
        <v>203.58500000000001</v>
      </c>
      <c r="H119">
        <v>39.497900000000001</v>
      </c>
      <c r="I119">
        <v>1741.28</v>
      </c>
      <c r="J119">
        <v>8041.16</v>
      </c>
      <c r="K119">
        <v>0</v>
      </c>
      <c r="L119">
        <v>66.848500000000001</v>
      </c>
      <c r="M119">
        <v>68.337999999999994</v>
      </c>
      <c r="N119">
        <v>0.78651000000000004</v>
      </c>
      <c r="O119">
        <v>0.78651000000000004</v>
      </c>
      <c r="P119">
        <v>33.5398</v>
      </c>
      <c r="Q119">
        <f t="shared" si="2"/>
        <v>16043.64</v>
      </c>
      <c r="R119">
        <f t="shared" si="3"/>
        <v>16401.12</v>
      </c>
    </row>
    <row r="120" spans="1:18" x14ac:dyDescent="0.25">
      <c r="A120" t="s">
        <v>0</v>
      </c>
      <c r="B120">
        <v>1488</v>
      </c>
      <c r="C120">
        <v>66</v>
      </c>
      <c r="D120">
        <v>68</v>
      </c>
      <c r="E120">
        <v>2942</v>
      </c>
      <c r="F120">
        <v>0.45836199999999999</v>
      </c>
      <c r="G120">
        <v>214.15100000000001</v>
      </c>
      <c r="H120">
        <v>48.902900000000002</v>
      </c>
      <c r="I120">
        <v>1805.22</v>
      </c>
      <c r="J120">
        <v>10472.6</v>
      </c>
      <c r="K120">
        <v>0</v>
      </c>
      <c r="L120">
        <v>67.256</v>
      </c>
      <c r="M120">
        <v>68.5351</v>
      </c>
      <c r="N120">
        <v>0.896872</v>
      </c>
      <c r="O120">
        <v>0.896872</v>
      </c>
      <c r="P120">
        <v>33.547199999999997</v>
      </c>
      <c r="Q120">
        <f t="shared" si="2"/>
        <v>16141.44</v>
      </c>
      <c r="R120">
        <f t="shared" si="3"/>
        <v>16448.423999999999</v>
      </c>
    </row>
    <row r="121" spans="1:18" x14ac:dyDescent="0.25">
      <c r="A121" t="s">
        <v>0</v>
      </c>
      <c r="B121">
        <v>535</v>
      </c>
      <c r="C121">
        <v>67</v>
      </c>
      <c r="D121">
        <v>68</v>
      </c>
      <c r="E121">
        <v>3748</v>
      </c>
      <c r="F121">
        <v>0.47666900000000001</v>
      </c>
      <c r="G121">
        <v>224.67699999999999</v>
      </c>
      <c r="H121">
        <v>140.006</v>
      </c>
      <c r="I121">
        <v>1618.88</v>
      </c>
      <c r="J121">
        <v>31456.2</v>
      </c>
      <c r="K121">
        <v>0</v>
      </c>
      <c r="L121">
        <v>66.973100000000002</v>
      </c>
      <c r="M121">
        <v>68.710999999999999</v>
      </c>
      <c r="N121">
        <v>1.58619</v>
      </c>
      <c r="O121">
        <v>1.58619</v>
      </c>
      <c r="P121">
        <v>33.631300000000003</v>
      </c>
      <c r="Q121">
        <f t="shared" si="2"/>
        <v>16073.544</v>
      </c>
      <c r="R121">
        <f t="shared" si="3"/>
        <v>16490.64</v>
      </c>
    </row>
    <row r="122" spans="1:18" x14ac:dyDescent="0.25">
      <c r="A122" t="s">
        <v>0</v>
      </c>
      <c r="B122">
        <v>2279</v>
      </c>
      <c r="C122">
        <v>67</v>
      </c>
      <c r="D122">
        <v>67</v>
      </c>
      <c r="E122">
        <v>2910</v>
      </c>
      <c r="F122">
        <v>0.60963299999999998</v>
      </c>
      <c r="G122">
        <v>207.33099999999999</v>
      </c>
      <c r="H122">
        <v>76.667000000000002</v>
      </c>
      <c r="I122">
        <v>1553.28</v>
      </c>
      <c r="J122">
        <v>15895.4</v>
      </c>
      <c r="K122">
        <v>0</v>
      </c>
      <c r="L122">
        <v>67.008899999999997</v>
      </c>
      <c r="M122">
        <v>67.662800000000004</v>
      </c>
      <c r="N122">
        <v>1.1380399999999999</v>
      </c>
      <c r="O122">
        <v>1.1380399999999999</v>
      </c>
      <c r="P122">
        <v>33.6357</v>
      </c>
      <c r="Q122">
        <f t="shared" si="2"/>
        <v>16082.135999999999</v>
      </c>
      <c r="R122">
        <f t="shared" si="3"/>
        <v>16239.072</v>
      </c>
    </row>
    <row r="123" spans="1:18" x14ac:dyDescent="0.25">
      <c r="A123" t="s">
        <v>0</v>
      </c>
      <c r="B123">
        <v>295</v>
      </c>
      <c r="C123">
        <v>67</v>
      </c>
      <c r="D123">
        <v>68</v>
      </c>
      <c r="E123">
        <v>2708</v>
      </c>
      <c r="F123">
        <v>0.41743400000000003</v>
      </c>
      <c r="G123">
        <v>228.642</v>
      </c>
      <c r="H123">
        <v>28.095500000000001</v>
      </c>
      <c r="I123">
        <v>2113.69</v>
      </c>
      <c r="J123">
        <v>6423.83</v>
      </c>
      <c r="K123">
        <v>0</v>
      </c>
      <c r="L123">
        <v>66.7851</v>
      </c>
      <c r="M123">
        <v>68.763599999999997</v>
      </c>
      <c r="N123">
        <v>0.66489500000000001</v>
      </c>
      <c r="O123">
        <v>0.66489500000000001</v>
      </c>
      <c r="P123">
        <v>33.644300000000001</v>
      </c>
      <c r="Q123">
        <f t="shared" si="2"/>
        <v>16028.423999999999</v>
      </c>
      <c r="R123">
        <f t="shared" si="3"/>
        <v>16503.263999999999</v>
      </c>
    </row>
    <row r="124" spans="1:18" x14ac:dyDescent="0.25">
      <c r="A124" t="s">
        <v>0</v>
      </c>
      <c r="B124">
        <v>3044</v>
      </c>
      <c r="C124">
        <v>66</v>
      </c>
      <c r="D124">
        <v>68</v>
      </c>
      <c r="E124">
        <v>2590</v>
      </c>
      <c r="F124">
        <v>0.68767299999999998</v>
      </c>
      <c r="G124">
        <v>204.04300000000001</v>
      </c>
      <c r="H124">
        <v>226.77600000000001</v>
      </c>
      <c r="I124">
        <v>1136.31</v>
      </c>
      <c r="J124">
        <v>46271.9</v>
      </c>
      <c r="K124">
        <v>0</v>
      </c>
      <c r="L124">
        <v>66.986800000000002</v>
      </c>
      <c r="M124">
        <v>68.258200000000002</v>
      </c>
      <c r="N124">
        <v>1.9926299999999999</v>
      </c>
      <c r="O124">
        <v>1.9926299999999999</v>
      </c>
      <c r="P124">
        <v>33.656799999999997</v>
      </c>
      <c r="Q124">
        <f t="shared" si="2"/>
        <v>16076.832</v>
      </c>
      <c r="R124">
        <f t="shared" si="3"/>
        <v>16381.968000000001</v>
      </c>
    </row>
    <row r="125" spans="1:18" x14ac:dyDescent="0.25">
      <c r="A125" t="s">
        <v>0</v>
      </c>
      <c r="B125">
        <v>2226</v>
      </c>
      <c r="C125">
        <v>66</v>
      </c>
      <c r="D125">
        <v>67</v>
      </c>
      <c r="E125">
        <v>3282</v>
      </c>
      <c r="F125">
        <v>0.64991100000000002</v>
      </c>
      <c r="G125">
        <v>208.66399999999999</v>
      </c>
      <c r="H125">
        <v>69.6524</v>
      </c>
      <c r="I125">
        <v>1574.68</v>
      </c>
      <c r="J125">
        <v>14533.9</v>
      </c>
      <c r="K125">
        <v>0</v>
      </c>
      <c r="L125">
        <v>66.906400000000005</v>
      </c>
      <c r="M125">
        <v>68.222200000000001</v>
      </c>
      <c r="N125">
        <v>1.0832900000000001</v>
      </c>
      <c r="O125">
        <v>1.0832900000000001</v>
      </c>
      <c r="P125">
        <v>33.658099999999997</v>
      </c>
      <c r="Q125">
        <f t="shared" si="2"/>
        <v>16057.536000000002</v>
      </c>
      <c r="R125">
        <f t="shared" si="3"/>
        <v>16373.328</v>
      </c>
    </row>
    <row r="126" spans="1:18" x14ac:dyDescent="0.25">
      <c r="A126" t="s">
        <v>0</v>
      </c>
      <c r="B126">
        <v>3131</v>
      </c>
      <c r="C126">
        <v>67</v>
      </c>
      <c r="D126">
        <v>67</v>
      </c>
      <c r="E126">
        <v>2436</v>
      </c>
      <c r="F126">
        <v>0.41496899999999998</v>
      </c>
      <c r="G126">
        <v>199.298</v>
      </c>
      <c r="H126">
        <v>33.466099999999997</v>
      </c>
      <c r="I126">
        <v>1801.33</v>
      </c>
      <c r="J126">
        <v>6669.73</v>
      </c>
      <c r="K126">
        <v>0</v>
      </c>
      <c r="L126">
        <v>66.564400000000006</v>
      </c>
      <c r="M126">
        <v>67.263999999999996</v>
      </c>
      <c r="N126">
        <v>0.71416199999999996</v>
      </c>
      <c r="O126">
        <v>0.71416199999999996</v>
      </c>
      <c r="P126">
        <v>33.698399999999999</v>
      </c>
      <c r="Q126">
        <f t="shared" si="2"/>
        <v>15975.456000000002</v>
      </c>
      <c r="R126">
        <f t="shared" si="3"/>
        <v>16143.359999999999</v>
      </c>
    </row>
    <row r="127" spans="1:18" x14ac:dyDescent="0.25">
      <c r="A127" t="s">
        <v>0</v>
      </c>
      <c r="B127">
        <v>2254</v>
      </c>
      <c r="C127">
        <v>66</v>
      </c>
      <c r="D127">
        <v>68</v>
      </c>
      <c r="E127">
        <v>3426</v>
      </c>
      <c r="F127">
        <v>0.49336400000000002</v>
      </c>
      <c r="G127">
        <v>207.935</v>
      </c>
      <c r="H127">
        <v>57.157699999999998</v>
      </c>
      <c r="I127">
        <v>1684.27</v>
      </c>
      <c r="J127">
        <v>11885.1</v>
      </c>
      <c r="K127">
        <v>0</v>
      </c>
      <c r="L127">
        <v>67.092600000000004</v>
      </c>
      <c r="M127">
        <v>68.264600000000002</v>
      </c>
      <c r="N127">
        <v>0.97382599999999997</v>
      </c>
      <c r="O127">
        <v>0.97382599999999997</v>
      </c>
      <c r="P127">
        <v>33.698799999999999</v>
      </c>
      <c r="Q127">
        <f t="shared" si="2"/>
        <v>16102.224000000002</v>
      </c>
      <c r="R127">
        <f t="shared" si="3"/>
        <v>16383.504000000001</v>
      </c>
    </row>
    <row r="128" spans="1:18" x14ac:dyDescent="0.25">
      <c r="A128" t="s">
        <v>0</v>
      </c>
      <c r="B128">
        <v>1220</v>
      </c>
      <c r="C128">
        <v>67</v>
      </c>
      <c r="D128">
        <v>68</v>
      </c>
      <c r="E128">
        <v>2869</v>
      </c>
      <c r="F128">
        <v>0.60395699999999997</v>
      </c>
      <c r="G128">
        <v>212.99100000000001</v>
      </c>
      <c r="H128">
        <v>59.348100000000002</v>
      </c>
      <c r="I128">
        <v>1752.77</v>
      </c>
      <c r="J128">
        <v>12640.6</v>
      </c>
      <c r="K128">
        <v>0</v>
      </c>
      <c r="L128">
        <v>67.2196</v>
      </c>
      <c r="M128">
        <v>67.831699999999998</v>
      </c>
      <c r="N128">
        <v>0.99956999999999996</v>
      </c>
      <c r="O128">
        <v>0.99956999999999996</v>
      </c>
      <c r="P128">
        <v>33.714100000000002</v>
      </c>
      <c r="Q128">
        <f t="shared" si="2"/>
        <v>16132.704</v>
      </c>
      <c r="R128">
        <f t="shared" si="3"/>
        <v>16279.608</v>
      </c>
    </row>
    <row r="129" spans="1:18" x14ac:dyDescent="0.25">
      <c r="A129" t="s">
        <v>0</v>
      </c>
      <c r="B129">
        <v>1315</v>
      </c>
      <c r="C129">
        <v>67</v>
      </c>
      <c r="D129">
        <v>68</v>
      </c>
      <c r="E129">
        <v>3154</v>
      </c>
      <c r="F129">
        <v>0.50072499999999998</v>
      </c>
      <c r="G129">
        <v>210.02</v>
      </c>
      <c r="H129">
        <v>186.39500000000001</v>
      </c>
      <c r="I129">
        <v>1351.35</v>
      </c>
      <c r="J129">
        <v>39146.5</v>
      </c>
      <c r="K129">
        <v>0</v>
      </c>
      <c r="L129">
        <v>67.332800000000006</v>
      </c>
      <c r="M129">
        <v>68.162700000000001</v>
      </c>
      <c r="N129">
        <v>1.8164800000000001</v>
      </c>
      <c r="O129">
        <v>1.8164800000000001</v>
      </c>
      <c r="P129">
        <v>33.732399999999998</v>
      </c>
      <c r="Q129">
        <f t="shared" si="2"/>
        <v>16159.872000000001</v>
      </c>
      <c r="R129">
        <f t="shared" si="3"/>
        <v>16359.048000000001</v>
      </c>
    </row>
    <row r="130" spans="1:18" x14ac:dyDescent="0.25">
      <c r="A130" t="s">
        <v>0</v>
      </c>
      <c r="B130">
        <v>364</v>
      </c>
      <c r="C130">
        <v>66</v>
      </c>
      <c r="D130">
        <v>67</v>
      </c>
      <c r="E130">
        <v>3460</v>
      </c>
      <c r="F130">
        <v>0.51092899999999997</v>
      </c>
      <c r="G130">
        <v>228.43299999999999</v>
      </c>
      <c r="H130">
        <v>50.530500000000004</v>
      </c>
      <c r="I130">
        <v>1917.75</v>
      </c>
      <c r="J130">
        <v>11542.8</v>
      </c>
      <c r="K130">
        <v>0</v>
      </c>
      <c r="L130">
        <v>67.036000000000001</v>
      </c>
      <c r="M130">
        <v>67.726299999999995</v>
      </c>
      <c r="N130">
        <v>0.93019700000000005</v>
      </c>
      <c r="O130">
        <v>0.93019700000000005</v>
      </c>
      <c r="P130">
        <v>33.746099999999998</v>
      </c>
      <c r="Q130">
        <f t="shared" ref="Q130:Q193" si="4">L130*240</f>
        <v>16088.64</v>
      </c>
      <c r="R130">
        <f t="shared" ref="R130:R193" si="5">M130*240</f>
        <v>16254.311999999998</v>
      </c>
    </row>
    <row r="131" spans="1:18" x14ac:dyDescent="0.25">
      <c r="A131" t="s">
        <v>0</v>
      </c>
      <c r="B131">
        <v>1200</v>
      </c>
      <c r="C131">
        <v>67</v>
      </c>
      <c r="D131">
        <v>68</v>
      </c>
      <c r="E131">
        <v>3270</v>
      </c>
      <c r="F131">
        <v>0.63559600000000005</v>
      </c>
      <c r="G131">
        <v>215.43600000000001</v>
      </c>
      <c r="H131">
        <v>51.820900000000002</v>
      </c>
      <c r="I131">
        <v>1755.62</v>
      </c>
      <c r="J131">
        <v>11164.1</v>
      </c>
      <c r="K131">
        <v>0</v>
      </c>
      <c r="L131">
        <v>67.179299999999998</v>
      </c>
      <c r="M131">
        <v>67.987099999999998</v>
      </c>
      <c r="N131">
        <v>0.93138900000000002</v>
      </c>
      <c r="O131">
        <v>0.93138900000000002</v>
      </c>
      <c r="P131">
        <v>33.746600000000001</v>
      </c>
      <c r="Q131">
        <f t="shared" si="4"/>
        <v>16123.031999999999</v>
      </c>
      <c r="R131">
        <f t="shared" si="5"/>
        <v>16316.903999999999</v>
      </c>
    </row>
    <row r="132" spans="1:18" x14ac:dyDescent="0.25">
      <c r="A132" t="s">
        <v>0</v>
      </c>
      <c r="B132">
        <v>429</v>
      </c>
      <c r="C132">
        <v>66</v>
      </c>
      <c r="D132">
        <v>68</v>
      </c>
      <c r="E132">
        <v>3483</v>
      </c>
      <c r="F132">
        <v>0.54462200000000005</v>
      </c>
      <c r="G132">
        <v>223.02</v>
      </c>
      <c r="H132">
        <v>55.217799999999997</v>
      </c>
      <c r="I132">
        <v>1939.08</v>
      </c>
      <c r="J132">
        <v>12314.7</v>
      </c>
      <c r="K132">
        <v>0</v>
      </c>
      <c r="L132">
        <v>66.116799999999998</v>
      </c>
      <c r="M132">
        <v>67.982699999999994</v>
      </c>
      <c r="N132">
        <v>0.97165800000000002</v>
      </c>
      <c r="O132">
        <v>0.97165800000000002</v>
      </c>
      <c r="P132">
        <v>33.755400000000002</v>
      </c>
      <c r="Q132">
        <f t="shared" si="4"/>
        <v>15868.031999999999</v>
      </c>
      <c r="R132">
        <f t="shared" si="5"/>
        <v>16315.847999999998</v>
      </c>
    </row>
    <row r="133" spans="1:18" x14ac:dyDescent="0.25">
      <c r="A133" t="s">
        <v>0</v>
      </c>
      <c r="B133">
        <v>820</v>
      </c>
      <c r="C133">
        <v>66</v>
      </c>
      <c r="D133">
        <v>68</v>
      </c>
      <c r="E133">
        <v>3390</v>
      </c>
      <c r="F133">
        <v>0.642957</v>
      </c>
      <c r="G133">
        <v>220.25700000000001</v>
      </c>
      <c r="H133">
        <v>89.464399999999998</v>
      </c>
      <c r="I133">
        <v>1624.91</v>
      </c>
      <c r="J133">
        <v>19705.099999999999</v>
      </c>
      <c r="K133">
        <v>0</v>
      </c>
      <c r="L133">
        <v>66.331199999999995</v>
      </c>
      <c r="M133">
        <v>68.117000000000004</v>
      </c>
      <c r="N133">
        <v>1.25437</v>
      </c>
      <c r="O133">
        <v>1.25437</v>
      </c>
      <c r="P133">
        <v>33.758200000000002</v>
      </c>
      <c r="Q133">
        <f t="shared" si="4"/>
        <v>15919.487999999999</v>
      </c>
      <c r="R133">
        <f t="shared" si="5"/>
        <v>16348.080000000002</v>
      </c>
    </row>
    <row r="134" spans="1:18" x14ac:dyDescent="0.25">
      <c r="A134" t="s">
        <v>0</v>
      </c>
      <c r="B134">
        <v>1057</v>
      </c>
      <c r="C134">
        <v>83</v>
      </c>
      <c r="D134">
        <v>67</v>
      </c>
      <c r="E134">
        <v>3024</v>
      </c>
      <c r="F134">
        <v>0.702488</v>
      </c>
      <c r="G134">
        <v>217.196</v>
      </c>
      <c r="H134">
        <v>18.256</v>
      </c>
      <c r="I134">
        <v>1205.49</v>
      </c>
      <c r="J134">
        <v>3965.13</v>
      </c>
      <c r="K134">
        <v>0</v>
      </c>
      <c r="L134">
        <v>83.156000000000006</v>
      </c>
      <c r="M134">
        <v>67.7119</v>
      </c>
      <c r="N134">
        <v>0.50316799999999995</v>
      </c>
      <c r="O134">
        <v>0.50316799999999995</v>
      </c>
      <c r="P134">
        <v>33.779400000000003</v>
      </c>
      <c r="Q134">
        <f t="shared" si="4"/>
        <v>19957.440000000002</v>
      </c>
      <c r="R134">
        <f t="shared" si="5"/>
        <v>16250.856</v>
      </c>
    </row>
    <row r="135" spans="1:18" x14ac:dyDescent="0.25">
      <c r="A135" t="s">
        <v>0</v>
      </c>
      <c r="B135">
        <v>275</v>
      </c>
      <c r="C135">
        <v>68</v>
      </c>
      <c r="D135">
        <v>67</v>
      </c>
      <c r="E135">
        <v>2994</v>
      </c>
      <c r="F135">
        <v>0.59007100000000001</v>
      </c>
      <c r="G135">
        <v>228.93899999999999</v>
      </c>
      <c r="H135">
        <v>140.30099999999999</v>
      </c>
      <c r="I135">
        <v>1653.42</v>
      </c>
      <c r="J135">
        <v>32120.400000000001</v>
      </c>
      <c r="K135">
        <v>0</v>
      </c>
      <c r="L135">
        <v>67.715999999999994</v>
      </c>
      <c r="M135">
        <v>67.960700000000003</v>
      </c>
      <c r="N135">
        <v>1.6</v>
      </c>
      <c r="O135">
        <v>1.6</v>
      </c>
      <c r="P135">
        <v>33.813499999999998</v>
      </c>
      <c r="Q135">
        <f t="shared" si="4"/>
        <v>16251.839999999998</v>
      </c>
      <c r="R135">
        <f t="shared" si="5"/>
        <v>16310.568000000001</v>
      </c>
    </row>
    <row r="136" spans="1:18" x14ac:dyDescent="0.25">
      <c r="A136" t="s">
        <v>0</v>
      </c>
      <c r="B136">
        <v>1452</v>
      </c>
      <c r="C136">
        <v>66</v>
      </c>
      <c r="D136">
        <v>68</v>
      </c>
      <c r="E136">
        <v>3063</v>
      </c>
      <c r="F136">
        <v>0.412825</v>
      </c>
      <c r="G136">
        <v>214.48699999999999</v>
      </c>
      <c r="H136">
        <v>38.152799999999999</v>
      </c>
      <c r="I136">
        <v>1828.51</v>
      </c>
      <c r="J136">
        <v>8183.3</v>
      </c>
      <c r="K136">
        <v>0</v>
      </c>
      <c r="L136">
        <v>66.647800000000004</v>
      </c>
      <c r="M136">
        <v>67.860200000000006</v>
      </c>
      <c r="N136">
        <v>0.78637999999999997</v>
      </c>
      <c r="O136">
        <v>0.78637999999999997</v>
      </c>
      <c r="P136">
        <v>33.8474</v>
      </c>
      <c r="Q136">
        <f t="shared" si="4"/>
        <v>15995.472000000002</v>
      </c>
      <c r="R136">
        <f t="shared" si="5"/>
        <v>16286.448000000002</v>
      </c>
    </row>
    <row r="137" spans="1:18" x14ac:dyDescent="0.25">
      <c r="A137" t="s">
        <v>0</v>
      </c>
      <c r="B137">
        <v>3046</v>
      </c>
      <c r="C137">
        <v>67</v>
      </c>
      <c r="D137">
        <v>68</v>
      </c>
      <c r="E137">
        <v>3140</v>
      </c>
      <c r="F137">
        <v>0.54268400000000006</v>
      </c>
      <c r="G137">
        <v>201.78399999999999</v>
      </c>
      <c r="H137">
        <v>45.506999999999998</v>
      </c>
      <c r="I137">
        <v>1722.74</v>
      </c>
      <c r="J137">
        <v>9182.59</v>
      </c>
      <c r="K137">
        <v>0</v>
      </c>
      <c r="L137">
        <v>66.912499999999994</v>
      </c>
      <c r="M137">
        <v>68.523799999999994</v>
      </c>
      <c r="N137">
        <v>0.85619199999999995</v>
      </c>
      <c r="O137">
        <v>0.85619199999999995</v>
      </c>
      <c r="P137">
        <v>33.852499999999999</v>
      </c>
      <c r="Q137">
        <f t="shared" si="4"/>
        <v>16058.999999999998</v>
      </c>
      <c r="R137">
        <f t="shared" si="5"/>
        <v>16445.712</v>
      </c>
    </row>
    <row r="138" spans="1:18" x14ac:dyDescent="0.25">
      <c r="A138" t="s">
        <v>0</v>
      </c>
      <c r="B138">
        <v>3559</v>
      </c>
      <c r="C138">
        <v>67</v>
      </c>
      <c r="D138">
        <v>68</v>
      </c>
      <c r="E138">
        <v>2292</v>
      </c>
      <c r="F138">
        <v>0.43508999999999998</v>
      </c>
      <c r="G138">
        <v>201.10400000000001</v>
      </c>
      <c r="H138">
        <v>30.915800000000001</v>
      </c>
      <c r="I138">
        <v>1753.9</v>
      </c>
      <c r="J138">
        <v>6217.3</v>
      </c>
      <c r="K138">
        <v>0</v>
      </c>
      <c r="L138">
        <v>66.5779</v>
      </c>
      <c r="M138">
        <v>68.188299999999998</v>
      </c>
      <c r="N138">
        <v>0.68603999999999998</v>
      </c>
      <c r="O138">
        <v>0.68603999999999998</v>
      </c>
      <c r="P138">
        <v>33.858699999999999</v>
      </c>
      <c r="Q138">
        <f t="shared" si="4"/>
        <v>15978.696</v>
      </c>
      <c r="R138">
        <f t="shared" si="5"/>
        <v>16365.191999999999</v>
      </c>
    </row>
    <row r="139" spans="1:18" x14ac:dyDescent="0.25">
      <c r="A139" t="s">
        <v>0</v>
      </c>
      <c r="B139">
        <v>1938</v>
      </c>
      <c r="C139">
        <v>67</v>
      </c>
      <c r="D139">
        <v>67</v>
      </c>
      <c r="E139">
        <v>2174</v>
      </c>
      <c r="F139">
        <v>0.56263799999999997</v>
      </c>
      <c r="G139">
        <v>209.917</v>
      </c>
      <c r="H139">
        <v>62.757599999999996</v>
      </c>
      <c r="I139">
        <v>1666.92</v>
      </c>
      <c r="J139">
        <v>13173.9</v>
      </c>
      <c r="K139">
        <v>0</v>
      </c>
      <c r="L139">
        <v>67.445700000000002</v>
      </c>
      <c r="M139">
        <v>68.035899999999998</v>
      </c>
      <c r="N139">
        <v>1.03044</v>
      </c>
      <c r="O139">
        <v>1.03044</v>
      </c>
      <c r="P139">
        <v>33.866</v>
      </c>
      <c r="Q139">
        <f t="shared" si="4"/>
        <v>16186.968000000001</v>
      </c>
      <c r="R139">
        <f t="shared" si="5"/>
        <v>16328.616</v>
      </c>
    </row>
    <row r="140" spans="1:18" x14ac:dyDescent="0.25">
      <c r="A140" t="s">
        <v>0</v>
      </c>
      <c r="B140">
        <v>2661</v>
      </c>
      <c r="C140">
        <v>67</v>
      </c>
      <c r="D140">
        <v>67</v>
      </c>
      <c r="E140">
        <v>2978</v>
      </c>
      <c r="F140">
        <v>0.48343399999999997</v>
      </c>
      <c r="G140">
        <v>205.149</v>
      </c>
      <c r="H140">
        <v>67.052899999999994</v>
      </c>
      <c r="I140">
        <v>1619.93</v>
      </c>
      <c r="J140">
        <v>13755.9</v>
      </c>
      <c r="K140">
        <v>0</v>
      </c>
      <c r="L140">
        <v>66.729600000000005</v>
      </c>
      <c r="M140">
        <v>67.768100000000004</v>
      </c>
      <c r="N140">
        <v>1.0625899999999999</v>
      </c>
      <c r="O140">
        <v>1.0625899999999999</v>
      </c>
      <c r="P140">
        <v>33.875</v>
      </c>
      <c r="Q140">
        <f t="shared" si="4"/>
        <v>16015.104000000001</v>
      </c>
      <c r="R140">
        <f t="shared" si="5"/>
        <v>16264.344000000001</v>
      </c>
    </row>
    <row r="141" spans="1:18" x14ac:dyDescent="0.25">
      <c r="A141" t="s">
        <v>0</v>
      </c>
      <c r="B141">
        <v>3025</v>
      </c>
      <c r="C141">
        <v>67</v>
      </c>
      <c r="D141">
        <v>67</v>
      </c>
      <c r="E141">
        <v>2687</v>
      </c>
      <c r="F141">
        <v>0.63602899999999996</v>
      </c>
      <c r="G141">
        <v>205.07</v>
      </c>
      <c r="H141">
        <v>149.31800000000001</v>
      </c>
      <c r="I141">
        <v>1218.46</v>
      </c>
      <c r="J141">
        <v>30620.5</v>
      </c>
      <c r="K141">
        <v>0</v>
      </c>
      <c r="L141">
        <v>67.043800000000005</v>
      </c>
      <c r="M141">
        <v>67.897800000000004</v>
      </c>
      <c r="N141">
        <v>1.6178699999999999</v>
      </c>
      <c r="O141">
        <v>1.6178699999999999</v>
      </c>
      <c r="P141">
        <v>33.886800000000001</v>
      </c>
      <c r="Q141">
        <f t="shared" si="4"/>
        <v>16090.512000000001</v>
      </c>
      <c r="R141">
        <f t="shared" si="5"/>
        <v>16295.472000000002</v>
      </c>
    </row>
    <row r="142" spans="1:18" x14ac:dyDescent="0.25">
      <c r="A142" t="s">
        <v>0</v>
      </c>
      <c r="B142">
        <v>1437</v>
      </c>
      <c r="C142">
        <v>66</v>
      </c>
      <c r="D142">
        <v>68</v>
      </c>
      <c r="E142">
        <v>4047</v>
      </c>
      <c r="F142">
        <v>0.45833299999999999</v>
      </c>
      <c r="G142">
        <v>213.739</v>
      </c>
      <c r="H142">
        <v>32.785699999999999</v>
      </c>
      <c r="I142">
        <v>1909.7</v>
      </c>
      <c r="J142">
        <v>7007.59</v>
      </c>
      <c r="K142">
        <v>0</v>
      </c>
      <c r="L142">
        <v>66.545199999999994</v>
      </c>
      <c r="M142">
        <v>68.417699999999996</v>
      </c>
      <c r="N142">
        <v>0.72141</v>
      </c>
      <c r="O142">
        <v>0.72141</v>
      </c>
      <c r="P142">
        <v>33.9116</v>
      </c>
      <c r="Q142">
        <f t="shared" si="4"/>
        <v>15970.847999999998</v>
      </c>
      <c r="R142">
        <f t="shared" si="5"/>
        <v>16420.248</v>
      </c>
    </row>
    <row r="143" spans="1:18" x14ac:dyDescent="0.25">
      <c r="A143" t="s">
        <v>0</v>
      </c>
      <c r="B143">
        <v>488</v>
      </c>
      <c r="C143">
        <v>66</v>
      </c>
      <c r="D143">
        <v>68</v>
      </c>
      <c r="E143">
        <v>3265</v>
      </c>
      <c r="F143">
        <v>0.53702799999999995</v>
      </c>
      <c r="G143">
        <v>228.38499999999999</v>
      </c>
      <c r="H143">
        <v>50.169899999999998</v>
      </c>
      <c r="I143">
        <v>1995.98</v>
      </c>
      <c r="J143">
        <v>11458</v>
      </c>
      <c r="K143">
        <v>0</v>
      </c>
      <c r="L143">
        <v>65.930400000000006</v>
      </c>
      <c r="M143">
        <v>67.815399999999997</v>
      </c>
      <c r="N143">
        <v>0.93045100000000003</v>
      </c>
      <c r="O143">
        <v>0.93045100000000003</v>
      </c>
      <c r="P143">
        <v>33.935899999999997</v>
      </c>
      <c r="Q143">
        <f t="shared" si="4"/>
        <v>15823.296000000002</v>
      </c>
      <c r="R143">
        <f t="shared" si="5"/>
        <v>16275.696</v>
      </c>
    </row>
    <row r="144" spans="1:18" x14ac:dyDescent="0.25">
      <c r="A144" t="s">
        <v>0</v>
      </c>
      <c r="B144">
        <v>790</v>
      </c>
      <c r="C144">
        <v>66</v>
      </c>
      <c r="D144">
        <v>68</v>
      </c>
      <c r="E144">
        <v>3943</v>
      </c>
      <c r="F144">
        <v>0.498284</v>
      </c>
      <c r="G144">
        <v>221.87700000000001</v>
      </c>
      <c r="H144">
        <v>124.783</v>
      </c>
      <c r="I144">
        <v>1801.84</v>
      </c>
      <c r="J144">
        <v>27686.5</v>
      </c>
      <c r="K144">
        <v>0</v>
      </c>
      <c r="L144">
        <v>67.049000000000007</v>
      </c>
      <c r="M144">
        <v>68.189300000000003</v>
      </c>
      <c r="N144">
        <v>1.50265</v>
      </c>
      <c r="O144">
        <v>1.50265</v>
      </c>
      <c r="P144">
        <v>34.007199999999997</v>
      </c>
      <c r="Q144">
        <f t="shared" si="4"/>
        <v>16091.760000000002</v>
      </c>
      <c r="R144">
        <f t="shared" si="5"/>
        <v>16365.432000000001</v>
      </c>
    </row>
    <row r="145" spans="1:18" x14ac:dyDescent="0.25">
      <c r="A145" t="s">
        <v>0</v>
      </c>
      <c r="B145">
        <v>766</v>
      </c>
      <c r="C145">
        <v>67</v>
      </c>
      <c r="D145">
        <v>68</v>
      </c>
      <c r="E145">
        <v>3283</v>
      </c>
      <c r="F145">
        <v>0.59596099999999996</v>
      </c>
      <c r="G145">
        <v>221.12899999999999</v>
      </c>
      <c r="H145">
        <v>72.595699999999994</v>
      </c>
      <c r="I145">
        <v>1724.53</v>
      </c>
      <c r="J145">
        <v>16053</v>
      </c>
      <c r="K145">
        <v>0</v>
      </c>
      <c r="L145">
        <v>67.374600000000001</v>
      </c>
      <c r="M145">
        <v>68.523099999999999</v>
      </c>
      <c r="N145">
        <v>1.13005</v>
      </c>
      <c r="O145">
        <v>1.13005</v>
      </c>
      <c r="P145">
        <v>34.007899999999999</v>
      </c>
      <c r="Q145">
        <f t="shared" si="4"/>
        <v>16169.904</v>
      </c>
      <c r="R145">
        <f t="shared" si="5"/>
        <v>16445.544000000002</v>
      </c>
    </row>
    <row r="146" spans="1:18" x14ac:dyDescent="0.25">
      <c r="A146" t="s">
        <v>0</v>
      </c>
      <c r="B146">
        <v>1661</v>
      </c>
      <c r="C146">
        <v>66</v>
      </c>
      <c r="D146">
        <v>68</v>
      </c>
      <c r="E146">
        <v>3039</v>
      </c>
      <c r="F146">
        <v>0.47636099999999998</v>
      </c>
      <c r="G146">
        <v>210.292</v>
      </c>
      <c r="H146">
        <v>33.770499999999998</v>
      </c>
      <c r="I146">
        <v>1749.24</v>
      </c>
      <c r="J146">
        <v>7101.65</v>
      </c>
      <c r="K146">
        <v>0</v>
      </c>
      <c r="L146">
        <v>66.184799999999996</v>
      </c>
      <c r="M146">
        <v>67.994900000000001</v>
      </c>
      <c r="N146">
        <v>0.733294</v>
      </c>
      <c r="O146">
        <v>0.733294</v>
      </c>
      <c r="P146">
        <v>34.037500000000001</v>
      </c>
      <c r="Q146">
        <f t="shared" si="4"/>
        <v>15884.351999999999</v>
      </c>
      <c r="R146">
        <f t="shared" si="5"/>
        <v>16318.776</v>
      </c>
    </row>
    <row r="147" spans="1:18" x14ac:dyDescent="0.25">
      <c r="A147" t="s">
        <v>0</v>
      </c>
      <c r="B147">
        <v>59</v>
      </c>
      <c r="C147">
        <v>66</v>
      </c>
      <c r="D147">
        <v>67</v>
      </c>
      <c r="E147">
        <v>3216</v>
      </c>
      <c r="F147">
        <v>0.59232899999999999</v>
      </c>
      <c r="G147">
        <v>250.86600000000001</v>
      </c>
      <c r="H147">
        <v>195.67500000000001</v>
      </c>
      <c r="I147">
        <v>1667.82</v>
      </c>
      <c r="J147">
        <v>49088.2</v>
      </c>
      <c r="K147">
        <v>0</v>
      </c>
      <c r="L147">
        <v>66.882099999999994</v>
      </c>
      <c r="M147">
        <v>67.818600000000004</v>
      </c>
      <c r="N147">
        <v>1.9397599999999999</v>
      </c>
      <c r="O147">
        <v>1.9397599999999999</v>
      </c>
      <c r="P147">
        <v>34.037700000000001</v>
      </c>
      <c r="Q147">
        <f t="shared" si="4"/>
        <v>16051.703999999998</v>
      </c>
      <c r="R147">
        <f t="shared" si="5"/>
        <v>16276.464</v>
      </c>
    </row>
    <row r="148" spans="1:18" x14ac:dyDescent="0.25">
      <c r="A148" t="s">
        <v>0</v>
      </c>
      <c r="B148">
        <v>2570</v>
      </c>
      <c r="C148">
        <v>66</v>
      </c>
      <c r="D148">
        <v>68</v>
      </c>
      <c r="E148">
        <v>3930</v>
      </c>
      <c r="F148">
        <v>0.434477</v>
      </c>
      <c r="G148">
        <v>212.24199999999999</v>
      </c>
      <c r="H148">
        <v>37.572600000000001</v>
      </c>
      <c r="I148">
        <v>1760.79</v>
      </c>
      <c r="J148">
        <v>7974.49</v>
      </c>
      <c r="K148">
        <v>0</v>
      </c>
      <c r="L148">
        <v>66.5702</v>
      </c>
      <c r="M148">
        <v>68.224400000000003</v>
      </c>
      <c r="N148">
        <v>0.78184799999999999</v>
      </c>
      <c r="O148">
        <v>0.78184799999999999</v>
      </c>
      <c r="P148">
        <v>34.074599999999997</v>
      </c>
      <c r="Q148">
        <f t="shared" si="4"/>
        <v>15976.848</v>
      </c>
      <c r="R148">
        <f t="shared" si="5"/>
        <v>16373.856</v>
      </c>
    </row>
    <row r="149" spans="1:18" x14ac:dyDescent="0.25">
      <c r="A149" t="s">
        <v>0</v>
      </c>
      <c r="B149">
        <v>1084</v>
      </c>
      <c r="C149">
        <v>66</v>
      </c>
      <c r="D149">
        <v>67</v>
      </c>
      <c r="E149">
        <v>3215</v>
      </c>
      <c r="F149">
        <v>0.57950800000000002</v>
      </c>
      <c r="G149">
        <v>217.11099999999999</v>
      </c>
      <c r="H149">
        <v>83.739699999999999</v>
      </c>
      <c r="I149">
        <v>1616.81</v>
      </c>
      <c r="J149">
        <v>18180.8</v>
      </c>
      <c r="K149">
        <v>0</v>
      </c>
      <c r="L149">
        <v>66.819100000000006</v>
      </c>
      <c r="M149">
        <v>67.940600000000003</v>
      </c>
      <c r="N149">
        <v>1.2163299999999999</v>
      </c>
      <c r="O149">
        <v>1.2163299999999999</v>
      </c>
      <c r="P149">
        <v>34.084200000000003</v>
      </c>
      <c r="Q149">
        <f t="shared" si="4"/>
        <v>16036.584000000001</v>
      </c>
      <c r="R149">
        <f t="shared" si="5"/>
        <v>16305.744000000001</v>
      </c>
    </row>
    <row r="150" spans="1:18" x14ac:dyDescent="0.25">
      <c r="A150" t="s">
        <v>0</v>
      </c>
      <c r="B150">
        <v>3316</v>
      </c>
      <c r="C150">
        <v>66</v>
      </c>
      <c r="D150">
        <v>68</v>
      </c>
      <c r="E150">
        <v>2781</v>
      </c>
      <c r="F150">
        <v>0.44796599999999998</v>
      </c>
      <c r="G150">
        <v>205.357</v>
      </c>
      <c r="H150">
        <v>34.534399999999998</v>
      </c>
      <c r="I150">
        <v>1705.24</v>
      </c>
      <c r="J150">
        <v>7091.9</v>
      </c>
      <c r="K150">
        <v>0</v>
      </c>
      <c r="L150">
        <v>66.1982</v>
      </c>
      <c r="M150">
        <v>67.864099999999993</v>
      </c>
      <c r="N150">
        <v>0.73961900000000003</v>
      </c>
      <c r="O150">
        <v>0.73961900000000003</v>
      </c>
      <c r="P150">
        <v>34.091799999999999</v>
      </c>
      <c r="Q150">
        <f t="shared" si="4"/>
        <v>15887.567999999999</v>
      </c>
      <c r="R150">
        <f t="shared" si="5"/>
        <v>16287.383999999998</v>
      </c>
    </row>
    <row r="151" spans="1:18" x14ac:dyDescent="0.25">
      <c r="A151" t="s">
        <v>0</v>
      </c>
      <c r="B151">
        <v>112</v>
      </c>
      <c r="C151">
        <v>67</v>
      </c>
      <c r="D151">
        <v>68</v>
      </c>
      <c r="E151">
        <v>3658</v>
      </c>
      <c r="F151">
        <v>0.63412500000000005</v>
      </c>
      <c r="G151">
        <v>242.40299999999999</v>
      </c>
      <c r="H151">
        <v>119.36799999999999</v>
      </c>
      <c r="I151">
        <v>1997.21</v>
      </c>
      <c r="J151">
        <v>28935.1</v>
      </c>
      <c r="K151">
        <v>0</v>
      </c>
      <c r="L151">
        <v>67.4268</v>
      </c>
      <c r="M151">
        <v>68.003699999999995</v>
      </c>
      <c r="N151">
        <v>1.4964999999999999</v>
      </c>
      <c r="O151">
        <v>1.4964999999999999</v>
      </c>
      <c r="P151">
        <v>34.091999999999999</v>
      </c>
      <c r="Q151">
        <f t="shared" si="4"/>
        <v>16182.432000000001</v>
      </c>
      <c r="R151">
        <f t="shared" si="5"/>
        <v>16320.887999999999</v>
      </c>
    </row>
    <row r="152" spans="1:18" x14ac:dyDescent="0.25">
      <c r="A152" t="s">
        <v>0</v>
      </c>
      <c r="B152">
        <v>2482</v>
      </c>
      <c r="C152">
        <v>67</v>
      </c>
      <c r="D152">
        <v>67</v>
      </c>
      <c r="E152">
        <v>3295</v>
      </c>
      <c r="F152">
        <v>0.54707099999999997</v>
      </c>
      <c r="G152">
        <v>207.24199999999999</v>
      </c>
      <c r="H152">
        <v>79.924300000000002</v>
      </c>
      <c r="I152">
        <v>1697.88</v>
      </c>
      <c r="J152">
        <v>16563.599999999999</v>
      </c>
      <c r="K152">
        <v>0</v>
      </c>
      <c r="L152">
        <v>67.435199999999995</v>
      </c>
      <c r="M152">
        <v>67.639899999999997</v>
      </c>
      <c r="N152">
        <v>1.1755100000000001</v>
      </c>
      <c r="O152">
        <v>1.1755100000000001</v>
      </c>
      <c r="P152">
        <v>34.104500000000002</v>
      </c>
      <c r="Q152">
        <f t="shared" si="4"/>
        <v>16184.447999999999</v>
      </c>
      <c r="R152">
        <f t="shared" si="5"/>
        <v>16233.575999999999</v>
      </c>
    </row>
    <row r="153" spans="1:18" x14ac:dyDescent="0.25">
      <c r="A153" t="s">
        <v>0</v>
      </c>
      <c r="B153">
        <v>3369</v>
      </c>
      <c r="C153">
        <v>66</v>
      </c>
      <c r="D153">
        <v>68</v>
      </c>
      <c r="E153">
        <v>2797</v>
      </c>
      <c r="F153">
        <v>0.52364100000000002</v>
      </c>
      <c r="G153">
        <v>202.28100000000001</v>
      </c>
      <c r="H153">
        <v>27.190200000000001</v>
      </c>
      <c r="I153">
        <v>1652.09</v>
      </c>
      <c r="J153">
        <v>5500.07</v>
      </c>
      <c r="K153">
        <v>0</v>
      </c>
      <c r="L153">
        <v>67.194000000000003</v>
      </c>
      <c r="M153">
        <v>68.286100000000005</v>
      </c>
      <c r="N153">
        <v>0.64046499999999995</v>
      </c>
      <c r="O153">
        <v>0.64046499999999995</v>
      </c>
      <c r="P153">
        <v>34.107399999999998</v>
      </c>
      <c r="Q153">
        <f t="shared" si="4"/>
        <v>16126.560000000001</v>
      </c>
      <c r="R153">
        <f t="shared" si="5"/>
        <v>16388.664000000001</v>
      </c>
    </row>
    <row r="154" spans="1:18" x14ac:dyDescent="0.25">
      <c r="A154" t="s">
        <v>0</v>
      </c>
      <c r="B154">
        <v>3108</v>
      </c>
      <c r="C154">
        <v>67</v>
      </c>
      <c r="D154">
        <v>67</v>
      </c>
      <c r="E154">
        <v>2903</v>
      </c>
      <c r="F154">
        <v>0.59527200000000002</v>
      </c>
      <c r="G154">
        <v>200.43199999999999</v>
      </c>
      <c r="H154">
        <v>172.59399999999999</v>
      </c>
      <c r="I154">
        <v>1197.4000000000001</v>
      </c>
      <c r="J154">
        <v>34593.5</v>
      </c>
      <c r="K154">
        <v>0</v>
      </c>
      <c r="L154">
        <v>67.385800000000003</v>
      </c>
      <c r="M154">
        <v>67.872600000000006</v>
      </c>
      <c r="N154">
        <v>1.74291</v>
      </c>
      <c r="O154">
        <v>1.74291</v>
      </c>
      <c r="P154">
        <v>34.110399999999998</v>
      </c>
      <c r="Q154">
        <f t="shared" si="4"/>
        <v>16172.592000000001</v>
      </c>
      <c r="R154">
        <f t="shared" si="5"/>
        <v>16289.424000000001</v>
      </c>
    </row>
    <row r="155" spans="1:18" x14ac:dyDescent="0.25">
      <c r="A155" t="s">
        <v>0</v>
      </c>
      <c r="B155">
        <v>64</v>
      </c>
      <c r="C155">
        <v>67</v>
      </c>
      <c r="D155">
        <v>68</v>
      </c>
      <c r="E155">
        <v>2982</v>
      </c>
      <c r="F155">
        <v>0.53153099999999998</v>
      </c>
      <c r="G155">
        <v>248.15100000000001</v>
      </c>
      <c r="H155">
        <v>123.045</v>
      </c>
      <c r="I155">
        <v>1928.05</v>
      </c>
      <c r="J155">
        <v>30533.9</v>
      </c>
      <c r="K155">
        <v>0</v>
      </c>
      <c r="L155">
        <v>67.524699999999996</v>
      </c>
      <c r="M155">
        <v>68.380899999999997</v>
      </c>
      <c r="N155">
        <v>1.52918</v>
      </c>
      <c r="O155">
        <v>1.52918</v>
      </c>
      <c r="P155">
        <v>34.167999999999999</v>
      </c>
      <c r="Q155">
        <f t="shared" si="4"/>
        <v>16205.928</v>
      </c>
      <c r="R155">
        <f t="shared" si="5"/>
        <v>16411.415999999997</v>
      </c>
    </row>
    <row r="156" spans="1:18" x14ac:dyDescent="0.25">
      <c r="A156" t="s">
        <v>0</v>
      </c>
      <c r="B156">
        <v>2857</v>
      </c>
      <c r="C156">
        <v>66</v>
      </c>
      <c r="D156">
        <v>68</v>
      </c>
      <c r="E156">
        <v>3561</v>
      </c>
      <c r="F156">
        <v>0.58225499999999997</v>
      </c>
      <c r="G156">
        <v>206.49600000000001</v>
      </c>
      <c r="H156">
        <v>58.389400000000002</v>
      </c>
      <c r="I156">
        <v>1689.17</v>
      </c>
      <c r="J156">
        <v>12057.2</v>
      </c>
      <c r="K156">
        <v>0</v>
      </c>
      <c r="L156">
        <v>66.607399999999998</v>
      </c>
      <c r="M156">
        <v>68.263000000000005</v>
      </c>
      <c r="N156">
        <v>0.99461500000000003</v>
      </c>
      <c r="O156">
        <v>0.99461500000000003</v>
      </c>
      <c r="P156">
        <v>34.190199999999997</v>
      </c>
      <c r="Q156">
        <f t="shared" si="4"/>
        <v>15985.776</v>
      </c>
      <c r="R156">
        <f t="shared" si="5"/>
        <v>16383.12</v>
      </c>
    </row>
    <row r="157" spans="1:18" x14ac:dyDescent="0.25">
      <c r="A157" t="s">
        <v>0</v>
      </c>
      <c r="B157">
        <v>1311</v>
      </c>
      <c r="C157">
        <v>66</v>
      </c>
      <c r="D157">
        <v>67</v>
      </c>
      <c r="E157">
        <v>2601</v>
      </c>
      <c r="F157">
        <v>0.42755799999999999</v>
      </c>
      <c r="G157">
        <v>208.26400000000001</v>
      </c>
      <c r="H157">
        <v>40.283099999999997</v>
      </c>
      <c r="I157">
        <v>1919.54</v>
      </c>
      <c r="J157">
        <v>8389.51</v>
      </c>
      <c r="K157">
        <v>0</v>
      </c>
      <c r="L157">
        <v>67.202299999999994</v>
      </c>
      <c r="M157">
        <v>68.127899999999997</v>
      </c>
      <c r="N157">
        <v>0.81305899999999998</v>
      </c>
      <c r="O157">
        <v>0.81305899999999998</v>
      </c>
      <c r="P157">
        <v>34.249899999999997</v>
      </c>
      <c r="Q157">
        <f t="shared" si="4"/>
        <v>16128.551999999998</v>
      </c>
      <c r="R157">
        <f t="shared" si="5"/>
        <v>16350.696</v>
      </c>
    </row>
    <row r="158" spans="1:18" x14ac:dyDescent="0.25">
      <c r="A158" t="s">
        <v>0</v>
      </c>
      <c r="B158">
        <v>1093</v>
      </c>
      <c r="C158">
        <v>66</v>
      </c>
      <c r="D158">
        <v>67</v>
      </c>
      <c r="E158">
        <v>3544</v>
      </c>
      <c r="F158">
        <v>0.43639800000000001</v>
      </c>
      <c r="G158">
        <v>215.88399999999999</v>
      </c>
      <c r="H158">
        <v>47.477699999999999</v>
      </c>
      <c r="I158">
        <v>1991.27</v>
      </c>
      <c r="J158">
        <v>10249.700000000001</v>
      </c>
      <c r="K158">
        <v>0</v>
      </c>
      <c r="L158">
        <v>65.891999999999996</v>
      </c>
      <c r="M158">
        <v>67.138900000000007</v>
      </c>
      <c r="N158">
        <v>0.89841199999999999</v>
      </c>
      <c r="O158">
        <v>0.89841199999999999</v>
      </c>
      <c r="P158">
        <v>34.260899999999999</v>
      </c>
      <c r="Q158">
        <f t="shared" si="4"/>
        <v>15814.079999999998</v>
      </c>
      <c r="R158">
        <f t="shared" si="5"/>
        <v>16113.336000000001</v>
      </c>
    </row>
    <row r="159" spans="1:18" x14ac:dyDescent="0.25">
      <c r="A159" t="s">
        <v>0</v>
      </c>
      <c r="B159">
        <v>3496</v>
      </c>
      <c r="C159">
        <v>66</v>
      </c>
      <c r="D159">
        <v>68</v>
      </c>
      <c r="E159">
        <v>3939</v>
      </c>
      <c r="F159">
        <v>0.56900499999999998</v>
      </c>
      <c r="G159">
        <v>205.131</v>
      </c>
      <c r="H159">
        <v>47.682099999999998</v>
      </c>
      <c r="I159">
        <v>1719.45</v>
      </c>
      <c r="J159">
        <v>9781.08</v>
      </c>
      <c r="K159">
        <v>0</v>
      </c>
      <c r="L159">
        <v>66.697699999999998</v>
      </c>
      <c r="M159">
        <v>68.280799999999999</v>
      </c>
      <c r="N159">
        <v>0.89062799999999998</v>
      </c>
      <c r="O159">
        <v>0.89062799999999998</v>
      </c>
      <c r="P159">
        <v>34.274299999999997</v>
      </c>
      <c r="Q159">
        <f t="shared" si="4"/>
        <v>16007.448</v>
      </c>
      <c r="R159">
        <f t="shared" si="5"/>
        <v>16387.392</v>
      </c>
    </row>
    <row r="160" spans="1:18" x14ac:dyDescent="0.25">
      <c r="A160" t="s">
        <v>0</v>
      </c>
      <c r="B160">
        <v>2238</v>
      </c>
      <c r="C160">
        <v>66</v>
      </c>
      <c r="D160">
        <v>67</v>
      </c>
      <c r="E160">
        <v>3162</v>
      </c>
      <c r="F160">
        <v>0.57247700000000001</v>
      </c>
      <c r="G160">
        <v>209.76300000000001</v>
      </c>
      <c r="H160">
        <v>191.167</v>
      </c>
      <c r="I160">
        <v>1287.23</v>
      </c>
      <c r="J160">
        <v>40099.800000000003</v>
      </c>
      <c r="K160">
        <v>0</v>
      </c>
      <c r="L160">
        <v>66.830600000000004</v>
      </c>
      <c r="M160">
        <v>67.617999999999995</v>
      </c>
      <c r="N160">
        <v>1.8610800000000001</v>
      </c>
      <c r="O160">
        <v>1.8610800000000001</v>
      </c>
      <c r="P160">
        <v>34.277900000000002</v>
      </c>
      <c r="Q160">
        <f t="shared" si="4"/>
        <v>16039.344000000001</v>
      </c>
      <c r="R160">
        <f t="shared" si="5"/>
        <v>16228.32</v>
      </c>
    </row>
    <row r="161" spans="1:18" x14ac:dyDescent="0.25">
      <c r="A161" t="s">
        <v>0</v>
      </c>
      <c r="B161">
        <v>784</v>
      </c>
      <c r="C161">
        <v>67</v>
      </c>
      <c r="D161">
        <v>68</v>
      </c>
      <c r="E161">
        <v>2608</v>
      </c>
      <c r="F161">
        <v>0.64706399999999997</v>
      </c>
      <c r="G161">
        <v>219.583</v>
      </c>
      <c r="H161">
        <v>177.19</v>
      </c>
      <c r="I161">
        <v>1385.19</v>
      </c>
      <c r="J161">
        <v>38907.800000000003</v>
      </c>
      <c r="K161">
        <v>0</v>
      </c>
      <c r="L161">
        <v>67.122699999999995</v>
      </c>
      <c r="M161">
        <v>68.131299999999996</v>
      </c>
      <c r="N161">
        <v>1.8076000000000001</v>
      </c>
      <c r="O161">
        <v>1.8076000000000001</v>
      </c>
      <c r="P161">
        <v>34.299500000000002</v>
      </c>
      <c r="Q161">
        <f t="shared" si="4"/>
        <v>16109.447999999999</v>
      </c>
      <c r="R161">
        <f t="shared" si="5"/>
        <v>16351.511999999999</v>
      </c>
    </row>
    <row r="162" spans="1:18" x14ac:dyDescent="0.25">
      <c r="A162" t="s">
        <v>0</v>
      </c>
      <c r="B162">
        <v>3303</v>
      </c>
      <c r="C162">
        <v>66</v>
      </c>
      <c r="D162">
        <v>67</v>
      </c>
      <c r="E162">
        <v>2601</v>
      </c>
      <c r="F162">
        <v>0.47750599999999999</v>
      </c>
      <c r="G162">
        <v>202.137</v>
      </c>
      <c r="H162">
        <v>35.125999999999998</v>
      </c>
      <c r="I162">
        <v>1620.45</v>
      </c>
      <c r="J162">
        <v>7100.26</v>
      </c>
      <c r="K162">
        <v>0</v>
      </c>
      <c r="L162">
        <v>66.285600000000002</v>
      </c>
      <c r="M162">
        <v>68.277799999999999</v>
      </c>
      <c r="N162">
        <v>0.74823200000000001</v>
      </c>
      <c r="O162">
        <v>0.74823200000000001</v>
      </c>
      <c r="P162">
        <v>34.326300000000003</v>
      </c>
      <c r="Q162">
        <f t="shared" si="4"/>
        <v>15908.544</v>
      </c>
      <c r="R162">
        <f t="shared" si="5"/>
        <v>16386.671999999999</v>
      </c>
    </row>
    <row r="163" spans="1:18" x14ac:dyDescent="0.25">
      <c r="A163" t="s">
        <v>0</v>
      </c>
      <c r="B163">
        <v>2583</v>
      </c>
      <c r="C163">
        <v>66</v>
      </c>
      <c r="D163">
        <v>67</v>
      </c>
      <c r="E163">
        <v>3077</v>
      </c>
      <c r="F163">
        <v>0.66687799999999997</v>
      </c>
      <c r="G163">
        <v>203.96700000000001</v>
      </c>
      <c r="H163">
        <v>175.00299999999999</v>
      </c>
      <c r="I163">
        <v>1304.44</v>
      </c>
      <c r="J163">
        <v>35694.699999999997</v>
      </c>
      <c r="K163">
        <v>0</v>
      </c>
      <c r="L163">
        <v>66.905100000000004</v>
      </c>
      <c r="M163">
        <v>67.778899999999993</v>
      </c>
      <c r="N163">
        <v>1.7718</v>
      </c>
      <c r="O163">
        <v>1.7718</v>
      </c>
      <c r="P163">
        <v>34.372900000000001</v>
      </c>
      <c r="Q163">
        <f t="shared" si="4"/>
        <v>16057.224000000002</v>
      </c>
      <c r="R163">
        <f t="shared" si="5"/>
        <v>16266.935999999998</v>
      </c>
    </row>
    <row r="164" spans="1:18" x14ac:dyDescent="0.25">
      <c r="A164" t="s">
        <v>0</v>
      </c>
      <c r="B164">
        <v>2637</v>
      </c>
      <c r="C164">
        <v>66</v>
      </c>
      <c r="D164">
        <v>68</v>
      </c>
      <c r="E164">
        <v>3780</v>
      </c>
      <c r="F164">
        <v>0.61228700000000003</v>
      </c>
      <c r="G164">
        <v>203.57599999999999</v>
      </c>
      <c r="H164">
        <v>114.288</v>
      </c>
      <c r="I164">
        <v>1475.06</v>
      </c>
      <c r="J164">
        <v>23266.2</v>
      </c>
      <c r="K164">
        <v>0</v>
      </c>
      <c r="L164">
        <v>66.521699999999996</v>
      </c>
      <c r="M164">
        <v>68.070400000000006</v>
      </c>
      <c r="N164">
        <v>1.4219200000000001</v>
      </c>
      <c r="O164">
        <v>1.4219200000000001</v>
      </c>
      <c r="P164">
        <v>34.399299999999997</v>
      </c>
      <c r="Q164">
        <f t="shared" si="4"/>
        <v>15965.207999999999</v>
      </c>
      <c r="R164">
        <f t="shared" si="5"/>
        <v>16336.896000000001</v>
      </c>
    </row>
    <row r="165" spans="1:18" x14ac:dyDescent="0.25">
      <c r="A165" t="s">
        <v>0</v>
      </c>
      <c r="B165">
        <v>2291</v>
      </c>
      <c r="C165">
        <v>67</v>
      </c>
      <c r="D165">
        <v>68</v>
      </c>
      <c r="E165">
        <v>3138</v>
      </c>
      <c r="F165">
        <v>0.40050599999999997</v>
      </c>
      <c r="G165">
        <v>209.32599999999999</v>
      </c>
      <c r="H165">
        <v>46.902099999999997</v>
      </c>
      <c r="I165">
        <v>1870.13</v>
      </c>
      <c r="J165">
        <v>9817.82</v>
      </c>
      <c r="K165">
        <v>0</v>
      </c>
      <c r="L165">
        <v>67.639799999999994</v>
      </c>
      <c r="M165">
        <v>67.749200000000002</v>
      </c>
      <c r="N165">
        <v>0.88956999999999997</v>
      </c>
      <c r="O165">
        <v>0.88956999999999997</v>
      </c>
      <c r="P165">
        <v>34.422899999999998</v>
      </c>
      <c r="Q165">
        <f t="shared" si="4"/>
        <v>16233.551999999998</v>
      </c>
      <c r="R165">
        <f t="shared" si="5"/>
        <v>16259.808000000001</v>
      </c>
    </row>
    <row r="166" spans="1:18" x14ac:dyDescent="0.25">
      <c r="A166" t="s">
        <v>0</v>
      </c>
      <c r="B166">
        <v>325</v>
      </c>
      <c r="C166">
        <v>67</v>
      </c>
      <c r="D166">
        <v>68</v>
      </c>
      <c r="E166">
        <v>3370</v>
      </c>
      <c r="F166">
        <v>0.43962699999999999</v>
      </c>
      <c r="G166">
        <v>231.149</v>
      </c>
      <c r="H166">
        <v>196.28899999999999</v>
      </c>
      <c r="I166">
        <v>1429.97</v>
      </c>
      <c r="J166">
        <v>45372.1</v>
      </c>
      <c r="K166">
        <v>0</v>
      </c>
      <c r="L166">
        <v>67.415000000000006</v>
      </c>
      <c r="M166">
        <v>68.489000000000004</v>
      </c>
      <c r="N166">
        <v>1.92902</v>
      </c>
      <c r="O166">
        <v>1.92902</v>
      </c>
      <c r="P166">
        <v>34.4268</v>
      </c>
      <c r="Q166">
        <f t="shared" si="4"/>
        <v>16179.600000000002</v>
      </c>
      <c r="R166">
        <f t="shared" si="5"/>
        <v>16437.36</v>
      </c>
    </row>
    <row r="167" spans="1:18" x14ac:dyDescent="0.25">
      <c r="A167" t="s">
        <v>0</v>
      </c>
      <c r="B167">
        <v>864</v>
      </c>
      <c r="C167">
        <v>67</v>
      </c>
      <c r="D167">
        <v>67</v>
      </c>
      <c r="E167">
        <v>3136</v>
      </c>
      <c r="F167">
        <v>0.432195</v>
      </c>
      <c r="G167">
        <v>220.25800000000001</v>
      </c>
      <c r="H167">
        <v>180.83199999999999</v>
      </c>
      <c r="I167">
        <v>1344.8</v>
      </c>
      <c r="J167">
        <v>39829.599999999999</v>
      </c>
      <c r="K167">
        <v>0</v>
      </c>
      <c r="L167">
        <v>67.176599999999993</v>
      </c>
      <c r="M167">
        <v>67.794200000000004</v>
      </c>
      <c r="N167">
        <v>1.8332599999999999</v>
      </c>
      <c r="O167">
        <v>1.8332599999999999</v>
      </c>
      <c r="P167">
        <v>34.447200000000002</v>
      </c>
      <c r="Q167">
        <f t="shared" si="4"/>
        <v>16122.383999999998</v>
      </c>
      <c r="R167">
        <f t="shared" si="5"/>
        <v>16270.608</v>
      </c>
    </row>
    <row r="168" spans="1:18" x14ac:dyDescent="0.25">
      <c r="A168" t="s">
        <v>0</v>
      </c>
      <c r="B168">
        <v>1633</v>
      </c>
      <c r="C168">
        <v>67</v>
      </c>
      <c r="D168">
        <v>67</v>
      </c>
      <c r="E168">
        <v>2606</v>
      </c>
      <c r="F168">
        <v>0.49753700000000001</v>
      </c>
      <c r="G168">
        <v>212.03399999999999</v>
      </c>
      <c r="H168">
        <v>46.524700000000003</v>
      </c>
      <c r="I168">
        <v>1703.06</v>
      </c>
      <c r="J168">
        <v>9864.82</v>
      </c>
      <c r="K168">
        <v>0</v>
      </c>
      <c r="L168">
        <v>66.997200000000007</v>
      </c>
      <c r="M168">
        <v>68.090599999999995</v>
      </c>
      <c r="N168">
        <v>0.88911300000000004</v>
      </c>
      <c r="O168">
        <v>0.88911300000000004</v>
      </c>
      <c r="P168">
        <v>34.471800000000002</v>
      </c>
      <c r="Q168">
        <f t="shared" si="4"/>
        <v>16079.328000000001</v>
      </c>
      <c r="R168">
        <f t="shared" si="5"/>
        <v>16341.743999999999</v>
      </c>
    </row>
    <row r="169" spans="1:18" x14ac:dyDescent="0.25">
      <c r="A169" t="s">
        <v>0</v>
      </c>
      <c r="B169">
        <v>3048</v>
      </c>
      <c r="C169">
        <v>67</v>
      </c>
      <c r="D169">
        <v>67</v>
      </c>
      <c r="E169">
        <v>2356</v>
      </c>
      <c r="F169">
        <v>0.62319800000000003</v>
      </c>
      <c r="G169">
        <v>207.56299999999999</v>
      </c>
      <c r="H169">
        <v>203.46700000000001</v>
      </c>
      <c r="I169">
        <v>1125.9000000000001</v>
      </c>
      <c r="J169">
        <v>42232.3</v>
      </c>
      <c r="K169">
        <v>0</v>
      </c>
      <c r="L169">
        <v>67.308199999999999</v>
      </c>
      <c r="M169">
        <v>67.758399999999995</v>
      </c>
      <c r="N169">
        <v>1.9257899999999999</v>
      </c>
      <c r="O169">
        <v>1.9257899999999999</v>
      </c>
      <c r="P169">
        <v>34.491100000000003</v>
      </c>
      <c r="Q169">
        <f t="shared" si="4"/>
        <v>16153.968000000001</v>
      </c>
      <c r="R169">
        <f t="shared" si="5"/>
        <v>16262.016</v>
      </c>
    </row>
    <row r="170" spans="1:18" x14ac:dyDescent="0.25">
      <c r="A170" t="s">
        <v>0</v>
      </c>
      <c r="B170">
        <v>2455</v>
      </c>
      <c r="C170">
        <v>67</v>
      </c>
      <c r="D170">
        <v>68</v>
      </c>
      <c r="E170">
        <v>3852</v>
      </c>
      <c r="F170">
        <v>0.60787599999999997</v>
      </c>
      <c r="G170">
        <v>204.97800000000001</v>
      </c>
      <c r="H170">
        <v>82.097700000000003</v>
      </c>
      <c r="I170">
        <v>1663.4</v>
      </c>
      <c r="J170">
        <v>16828.2</v>
      </c>
      <c r="K170">
        <v>0</v>
      </c>
      <c r="L170">
        <v>67.721299999999999</v>
      </c>
      <c r="M170">
        <v>68.035499999999999</v>
      </c>
      <c r="N170">
        <v>1.1998200000000001</v>
      </c>
      <c r="O170">
        <v>1.1998200000000001</v>
      </c>
      <c r="P170">
        <v>34.501800000000003</v>
      </c>
      <c r="Q170">
        <f t="shared" si="4"/>
        <v>16253.111999999999</v>
      </c>
      <c r="R170">
        <f t="shared" si="5"/>
        <v>16328.52</v>
      </c>
    </row>
    <row r="171" spans="1:18" x14ac:dyDescent="0.25">
      <c r="A171" t="s">
        <v>0</v>
      </c>
      <c r="B171">
        <v>2844</v>
      </c>
      <c r="C171">
        <v>66</v>
      </c>
      <c r="D171">
        <v>68</v>
      </c>
      <c r="E171">
        <v>3124</v>
      </c>
      <c r="F171">
        <v>0.64735399999999998</v>
      </c>
      <c r="G171">
        <v>202.554</v>
      </c>
      <c r="H171">
        <v>81.911799999999999</v>
      </c>
      <c r="I171">
        <v>1467.44</v>
      </c>
      <c r="J171">
        <v>16591.5</v>
      </c>
      <c r="K171">
        <v>0</v>
      </c>
      <c r="L171">
        <v>66.6999</v>
      </c>
      <c r="M171">
        <v>68.211600000000004</v>
      </c>
      <c r="N171">
        <v>1.1954800000000001</v>
      </c>
      <c r="O171">
        <v>1.1954800000000001</v>
      </c>
      <c r="P171">
        <v>34.509500000000003</v>
      </c>
      <c r="Q171">
        <f t="shared" si="4"/>
        <v>16007.976000000001</v>
      </c>
      <c r="R171">
        <f t="shared" si="5"/>
        <v>16370.784000000001</v>
      </c>
    </row>
    <row r="172" spans="1:18" x14ac:dyDescent="0.25">
      <c r="A172" t="s">
        <v>0</v>
      </c>
      <c r="B172">
        <v>608</v>
      </c>
      <c r="C172">
        <v>67</v>
      </c>
      <c r="D172">
        <v>68</v>
      </c>
      <c r="E172">
        <v>3570</v>
      </c>
      <c r="F172">
        <v>0.58025300000000002</v>
      </c>
      <c r="G172">
        <v>220.40600000000001</v>
      </c>
      <c r="H172">
        <v>83.312899999999999</v>
      </c>
      <c r="I172">
        <v>1800.73</v>
      </c>
      <c r="J172">
        <v>18362.599999999999</v>
      </c>
      <c r="K172">
        <v>0</v>
      </c>
      <c r="L172">
        <v>67.065899999999999</v>
      </c>
      <c r="M172">
        <v>68.199600000000004</v>
      </c>
      <c r="N172">
        <v>1.2280899999999999</v>
      </c>
      <c r="O172">
        <v>1.2280899999999999</v>
      </c>
      <c r="P172">
        <v>34.514800000000001</v>
      </c>
      <c r="Q172">
        <f t="shared" si="4"/>
        <v>16095.815999999999</v>
      </c>
      <c r="R172">
        <f t="shared" si="5"/>
        <v>16367.904</v>
      </c>
    </row>
    <row r="173" spans="1:18" x14ac:dyDescent="0.25">
      <c r="A173" t="s">
        <v>0</v>
      </c>
      <c r="B173">
        <v>83</v>
      </c>
      <c r="C173">
        <v>66</v>
      </c>
      <c r="D173">
        <v>67</v>
      </c>
      <c r="E173">
        <v>2738</v>
      </c>
      <c r="F173">
        <v>0.50961699999999999</v>
      </c>
      <c r="G173">
        <v>244.57599999999999</v>
      </c>
      <c r="H173">
        <v>68.891599999999997</v>
      </c>
      <c r="I173">
        <v>2198.3000000000002</v>
      </c>
      <c r="J173">
        <v>16849.2</v>
      </c>
      <c r="K173">
        <v>0</v>
      </c>
      <c r="L173">
        <v>66.833600000000004</v>
      </c>
      <c r="M173">
        <v>68.136799999999994</v>
      </c>
      <c r="N173">
        <v>1.13378</v>
      </c>
      <c r="O173">
        <v>1.13378</v>
      </c>
      <c r="P173">
        <v>34.538200000000003</v>
      </c>
      <c r="Q173">
        <f t="shared" si="4"/>
        <v>16040.064</v>
      </c>
      <c r="R173">
        <f t="shared" si="5"/>
        <v>16352.831999999999</v>
      </c>
    </row>
    <row r="174" spans="1:18" x14ac:dyDescent="0.25">
      <c r="A174" t="s">
        <v>0</v>
      </c>
      <c r="B174">
        <v>956</v>
      </c>
      <c r="C174">
        <v>67</v>
      </c>
      <c r="D174">
        <v>67</v>
      </c>
      <c r="E174">
        <v>2587</v>
      </c>
      <c r="F174">
        <v>0.52195499999999995</v>
      </c>
      <c r="G174">
        <v>216.04400000000001</v>
      </c>
      <c r="H174">
        <v>57.038400000000003</v>
      </c>
      <c r="I174">
        <v>1770.32</v>
      </c>
      <c r="J174">
        <v>12322.8</v>
      </c>
      <c r="K174">
        <v>0</v>
      </c>
      <c r="L174">
        <v>67.015100000000004</v>
      </c>
      <c r="M174">
        <v>68.215000000000003</v>
      </c>
      <c r="N174">
        <v>0.99952700000000005</v>
      </c>
      <c r="O174">
        <v>0.99952700000000005</v>
      </c>
      <c r="P174">
        <v>34.5426</v>
      </c>
      <c r="Q174">
        <f t="shared" si="4"/>
        <v>16083.624000000002</v>
      </c>
      <c r="R174">
        <f t="shared" si="5"/>
        <v>16371.6</v>
      </c>
    </row>
    <row r="175" spans="1:18" x14ac:dyDescent="0.25">
      <c r="A175" t="s">
        <v>0</v>
      </c>
      <c r="B175">
        <v>2501</v>
      </c>
      <c r="C175">
        <v>66</v>
      </c>
      <c r="D175">
        <v>67</v>
      </c>
      <c r="E175">
        <v>2762</v>
      </c>
      <c r="F175">
        <v>0.58407900000000001</v>
      </c>
      <c r="G175">
        <v>207.51499999999999</v>
      </c>
      <c r="H175">
        <v>157.292</v>
      </c>
      <c r="I175">
        <v>1379.41</v>
      </c>
      <c r="J175">
        <v>32640.6</v>
      </c>
      <c r="K175">
        <v>0</v>
      </c>
      <c r="L175">
        <v>66.887100000000004</v>
      </c>
      <c r="M175">
        <v>67.9709</v>
      </c>
      <c r="N175">
        <v>1.6897200000000001</v>
      </c>
      <c r="O175">
        <v>1.6897200000000001</v>
      </c>
      <c r="P175">
        <v>34.552399999999999</v>
      </c>
      <c r="Q175">
        <f t="shared" si="4"/>
        <v>16052.904</v>
      </c>
      <c r="R175">
        <f t="shared" si="5"/>
        <v>16313.016</v>
      </c>
    </row>
    <row r="176" spans="1:18" x14ac:dyDescent="0.25">
      <c r="A176" t="s">
        <v>0</v>
      </c>
      <c r="B176">
        <v>1130</v>
      </c>
      <c r="C176">
        <v>67</v>
      </c>
      <c r="D176">
        <v>68</v>
      </c>
      <c r="E176">
        <v>2913</v>
      </c>
      <c r="F176">
        <v>0.469748</v>
      </c>
      <c r="G176">
        <v>218.89699999999999</v>
      </c>
      <c r="H176">
        <v>46.706299999999999</v>
      </c>
      <c r="I176">
        <v>1799</v>
      </c>
      <c r="J176">
        <v>10223.9</v>
      </c>
      <c r="K176">
        <v>0</v>
      </c>
      <c r="L176">
        <v>66.950900000000004</v>
      </c>
      <c r="M176">
        <v>67.935100000000006</v>
      </c>
      <c r="N176">
        <v>0.89895499999999995</v>
      </c>
      <c r="O176">
        <v>0.89895499999999995</v>
      </c>
      <c r="P176">
        <v>34.559100000000001</v>
      </c>
      <c r="Q176">
        <f t="shared" si="4"/>
        <v>16068.216</v>
      </c>
      <c r="R176">
        <f t="shared" si="5"/>
        <v>16304.424000000001</v>
      </c>
    </row>
    <row r="177" spans="1:18" x14ac:dyDescent="0.25">
      <c r="A177" t="s">
        <v>0</v>
      </c>
      <c r="B177">
        <v>648</v>
      </c>
      <c r="C177">
        <v>67</v>
      </c>
      <c r="D177">
        <v>68</v>
      </c>
      <c r="E177">
        <v>4532</v>
      </c>
      <c r="F177">
        <v>0.59127799999999997</v>
      </c>
      <c r="G177">
        <v>220.886</v>
      </c>
      <c r="H177">
        <v>73.123900000000006</v>
      </c>
      <c r="I177">
        <v>1867.64</v>
      </c>
      <c r="J177">
        <v>16152</v>
      </c>
      <c r="K177">
        <v>0</v>
      </c>
      <c r="L177">
        <v>67.232100000000003</v>
      </c>
      <c r="M177">
        <v>68.47</v>
      </c>
      <c r="N177">
        <v>1.1485300000000001</v>
      </c>
      <c r="O177">
        <v>1.1485300000000001</v>
      </c>
      <c r="P177">
        <v>34.5931</v>
      </c>
      <c r="Q177">
        <f t="shared" si="4"/>
        <v>16135.704000000002</v>
      </c>
      <c r="R177">
        <f t="shared" si="5"/>
        <v>16432.8</v>
      </c>
    </row>
    <row r="178" spans="1:18" x14ac:dyDescent="0.25">
      <c r="A178" t="s">
        <v>0</v>
      </c>
      <c r="B178">
        <v>2381</v>
      </c>
      <c r="C178">
        <v>66</v>
      </c>
      <c r="D178">
        <v>68</v>
      </c>
      <c r="E178">
        <v>2465</v>
      </c>
      <c r="F178">
        <v>0.42339700000000002</v>
      </c>
      <c r="G178">
        <v>210.56399999999999</v>
      </c>
      <c r="H178">
        <v>28.4011</v>
      </c>
      <c r="I178">
        <v>1879.97</v>
      </c>
      <c r="J178">
        <v>5980.26</v>
      </c>
      <c r="K178">
        <v>0</v>
      </c>
      <c r="L178">
        <v>67.221000000000004</v>
      </c>
      <c r="M178">
        <v>69.429900000000004</v>
      </c>
      <c r="N178">
        <v>0.67186000000000001</v>
      </c>
      <c r="O178">
        <v>0.67186000000000001</v>
      </c>
      <c r="P178">
        <v>34.599600000000002</v>
      </c>
      <c r="Q178">
        <f t="shared" si="4"/>
        <v>16133.04</v>
      </c>
      <c r="R178">
        <f t="shared" si="5"/>
        <v>16663.175999999999</v>
      </c>
    </row>
    <row r="179" spans="1:18" x14ac:dyDescent="0.25">
      <c r="A179" t="s">
        <v>0</v>
      </c>
      <c r="B179">
        <v>1305</v>
      </c>
      <c r="C179">
        <v>67</v>
      </c>
      <c r="D179">
        <v>68</v>
      </c>
      <c r="E179">
        <v>2618</v>
      </c>
      <c r="F179">
        <v>0.41710000000000003</v>
      </c>
      <c r="G179">
        <v>214.291</v>
      </c>
      <c r="H179">
        <v>20.601900000000001</v>
      </c>
      <c r="I179">
        <v>1924.48</v>
      </c>
      <c r="J179">
        <v>4414.8100000000004</v>
      </c>
      <c r="K179">
        <v>0</v>
      </c>
      <c r="L179">
        <v>66.509</v>
      </c>
      <c r="M179">
        <v>68.382499999999993</v>
      </c>
      <c r="N179">
        <v>0.55434499999999998</v>
      </c>
      <c r="O179">
        <v>0.55434499999999998</v>
      </c>
      <c r="P179">
        <v>34.601700000000001</v>
      </c>
      <c r="Q179">
        <f t="shared" si="4"/>
        <v>15962.16</v>
      </c>
      <c r="R179">
        <f t="shared" si="5"/>
        <v>16411.8</v>
      </c>
    </row>
    <row r="180" spans="1:18" x14ac:dyDescent="0.25">
      <c r="A180" t="s">
        <v>0</v>
      </c>
      <c r="B180">
        <v>1123</v>
      </c>
      <c r="C180">
        <v>67</v>
      </c>
      <c r="D180">
        <v>68</v>
      </c>
      <c r="E180">
        <v>3468</v>
      </c>
      <c r="F180">
        <v>0.48997299999999999</v>
      </c>
      <c r="G180">
        <v>212.74</v>
      </c>
      <c r="H180">
        <v>81.598200000000006</v>
      </c>
      <c r="I180">
        <v>1746.31</v>
      </c>
      <c r="J180">
        <v>17359.2</v>
      </c>
      <c r="K180">
        <v>0</v>
      </c>
      <c r="L180">
        <v>67.212500000000006</v>
      </c>
      <c r="M180">
        <v>68.175399999999996</v>
      </c>
      <c r="N180">
        <v>1.2086600000000001</v>
      </c>
      <c r="O180">
        <v>1.2086600000000001</v>
      </c>
      <c r="P180">
        <v>34.624899999999997</v>
      </c>
      <c r="Q180">
        <f t="shared" si="4"/>
        <v>16131.000000000002</v>
      </c>
      <c r="R180">
        <f t="shared" si="5"/>
        <v>16362.096</v>
      </c>
    </row>
    <row r="181" spans="1:18" x14ac:dyDescent="0.25">
      <c r="A181" t="s">
        <v>0</v>
      </c>
      <c r="B181">
        <v>1326</v>
      </c>
      <c r="C181">
        <v>67</v>
      </c>
      <c r="D181">
        <v>68</v>
      </c>
      <c r="E181">
        <v>3634</v>
      </c>
      <c r="F181">
        <v>0.448575</v>
      </c>
      <c r="G181">
        <v>214.54900000000001</v>
      </c>
      <c r="H181">
        <v>43.024999999999999</v>
      </c>
      <c r="I181">
        <v>1895.4</v>
      </c>
      <c r="J181">
        <v>9230.9699999999993</v>
      </c>
      <c r="K181">
        <v>0</v>
      </c>
      <c r="L181">
        <v>67.254300000000001</v>
      </c>
      <c r="M181">
        <v>68.816400000000002</v>
      </c>
      <c r="N181">
        <v>0.85672700000000002</v>
      </c>
      <c r="O181">
        <v>0.85672700000000002</v>
      </c>
      <c r="P181">
        <v>34.636200000000002</v>
      </c>
      <c r="Q181">
        <f t="shared" si="4"/>
        <v>16141.031999999999</v>
      </c>
      <c r="R181">
        <f t="shared" si="5"/>
        <v>16515.936000000002</v>
      </c>
    </row>
    <row r="182" spans="1:18" x14ac:dyDescent="0.25">
      <c r="A182" t="s">
        <v>0</v>
      </c>
      <c r="B182">
        <v>2851</v>
      </c>
      <c r="C182">
        <v>67</v>
      </c>
      <c r="D182">
        <v>67</v>
      </c>
      <c r="E182">
        <v>2228</v>
      </c>
      <c r="F182">
        <v>0.42659000000000002</v>
      </c>
      <c r="G182">
        <v>202.90199999999999</v>
      </c>
      <c r="H182">
        <v>23.5397</v>
      </c>
      <c r="I182">
        <v>1715.16</v>
      </c>
      <c r="J182">
        <v>4776.2700000000004</v>
      </c>
      <c r="K182">
        <v>0</v>
      </c>
      <c r="L182">
        <v>67.206599999999995</v>
      </c>
      <c r="M182">
        <v>68.3078</v>
      </c>
      <c r="N182">
        <v>0.59500200000000003</v>
      </c>
      <c r="O182">
        <v>0.59500200000000003</v>
      </c>
      <c r="P182">
        <v>34.643500000000003</v>
      </c>
      <c r="Q182">
        <f t="shared" si="4"/>
        <v>16129.583999999999</v>
      </c>
      <c r="R182">
        <f t="shared" si="5"/>
        <v>16393.871999999999</v>
      </c>
    </row>
    <row r="183" spans="1:18" x14ac:dyDescent="0.25">
      <c r="A183" t="s">
        <v>0</v>
      </c>
      <c r="B183">
        <v>1843</v>
      </c>
      <c r="C183">
        <v>67</v>
      </c>
      <c r="D183">
        <v>67</v>
      </c>
      <c r="E183">
        <v>2138</v>
      </c>
      <c r="F183">
        <v>0.46127200000000002</v>
      </c>
      <c r="G183">
        <v>208.93899999999999</v>
      </c>
      <c r="H183">
        <v>24.7971</v>
      </c>
      <c r="I183">
        <v>1822.48</v>
      </c>
      <c r="J183">
        <v>5181.0600000000004</v>
      </c>
      <c r="K183">
        <v>0</v>
      </c>
      <c r="L183">
        <v>66.528199999999998</v>
      </c>
      <c r="M183">
        <v>68.392200000000003</v>
      </c>
      <c r="N183">
        <v>0.61910299999999996</v>
      </c>
      <c r="O183">
        <v>0.61910299999999996</v>
      </c>
      <c r="P183">
        <v>34.6631</v>
      </c>
      <c r="Q183">
        <f t="shared" si="4"/>
        <v>15966.768</v>
      </c>
      <c r="R183">
        <f t="shared" si="5"/>
        <v>16414.128000000001</v>
      </c>
    </row>
    <row r="184" spans="1:18" x14ac:dyDescent="0.25">
      <c r="A184" t="s">
        <v>0</v>
      </c>
      <c r="B184">
        <v>881</v>
      </c>
      <c r="C184">
        <v>66</v>
      </c>
      <c r="D184">
        <v>67</v>
      </c>
      <c r="E184">
        <v>3712</v>
      </c>
      <c r="F184">
        <v>0.49495299999999998</v>
      </c>
      <c r="G184">
        <v>217.726</v>
      </c>
      <c r="H184">
        <v>138.505</v>
      </c>
      <c r="I184">
        <v>1544.92</v>
      </c>
      <c r="J184">
        <v>30156.1</v>
      </c>
      <c r="K184">
        <v>0</v>
      </c>
      <c r="L184">
        <v>66.698800000000006</v>
      </c>
      <c r="M184">
        <v>67.36</v>
      </c>
      <c r="N184">
        <v>1.6020799999999999</v>
      </c>
      <c r="O184">
        <v>1.6020799999999999</v>
      </c>
      <c r="P184">
        <v>34.671599999999998</v>
      </c>
      <c r="Q184">
        <f t="shared" si="4"/>
        <v>16007.712000000001</v>
      </c>
      <c r="R184">
        <f t="shared" si="5"/>
        <v>16166.4</v>
      </c>
    </row>
    <row r="185" spans="1:18" x14ac:dyDescent="0.25">
      <c r="A185" t="s">
        <v>0</v>
      </c>
      <c r="B185">
        <v>77</v>
      </c>
      <c r="C185">
        <v>67</v>
      </c>
      <c r="D185">
        <v>67</v>
      </c>
      <c r="E185">
        <v>4059</v>
      </c>
      <c r="F185">
        <v>0.47161599999999998</v>
      </c>
      <c r="G185">
        <v>247.49100000000001</v>
      </c>
      <c r="H185">
        <v>155.69499999999999</v>
      </c>
      <c r="I185">
        <v>1796.36</v>
      </c>
      <c r="J185">
        <v>38533</v>
      </c>
      <c r="K185">
        <v>0</v>
      </c>
      <c r="L185">
        <v>67.176500000000004</v>
      </c>
      <c r="M185">
        <v>68.138999999999996</v>
      </c>
      <c r="N185">
        <v>1.74359</v>
      </c>
      <c r="O185">
        <v>1.74359</v>
      </c>
      <c r="P185">
        <v>34.679499999999997</v>
      </c>
      <c r="Q185">
        <f t="shared" si="4"/>
        <v>16122.36</v>
      </c>
      <c r="R185">
        <f t="shared" si="5"/>
        <v>16353.359999999999</v>
      </c>
    </row>
    <row r="186" spans="1:18" x14ac:dyDescent="0.25">
      <c r="A186" t="s">
        <v>0</v>
      </c>
      <c r="B186">
        <v>2481</v>
      </c>
      <c r="C186">
        <v>67</v>
      </c>
      <c r="D186">
        <v>67</v>
      </c>
      <c r="E186">
        <v>2710</v>
      </c>
      <c r="F186">
        <v>0.59009</v>
      </c>
      <c r="G186">
        <v>204.03299999999999</v>
      </c>
      <c r="H186">
        <v>62.0914</v>
      </c>
      <c r="I186">
        <v>1757.64</v>
      </c>
      <c r="J186">
        <v>12668.7</v>
      </c>
      <c r="K186">
        <v>0</v>
      </c>
      <c r="L186">
        <v>66.638800000000003</v>
      </c>
      <c r="M186">
        <v>67.986500000000007</v>
      </c>
      <c r="N186">
        <v>1.0369900000000001</v>
      </c>
      <c r="O186">
        <v>1.0369900000000001</v>
      </c>
      <c r="P186">
        <v>34.694400000000002</v>
      </c>
      <c r="Q186">
        <f t="shared" si="4"/>
        <v>15993.312000000002</v>
      </c>
      <c r="R186">
        <f t="shared" si="5"/>
        <v>16316.760000000002</v>
      </c>
    </row>
    <row r="187" spans="1:18" x14ac:dyDescent="0.25">
      <c r="A187" t="s">
        <v>0</v>
      </c>
      <c r="B187">
        <v>2435</v>
      </c>
      <c r="C187">
        <v>67</v>
      </c>
      <c r="D187">
        <v>68</v>
      </c>
      <c r="E187">
        <v>3473</v>
      </c>
      <c r="F187">
        <v>0.55341499999999999</v>
      </c>
      <c r="G187">
        <v>205.881</v>
      </c>
      <c r="H187">
        <v>42.092300000000002</v>
      </c>
      <c r="I187">
        <v>1726.31</v>
      </c>
      <c r="J187">
        <v>8666.01</v>
      </c>
      <c r="K187">
        <v>0</v>
      </c>
      <c r="L187">
        <v>67.394000000000005</v>
      </c>
      <c r="M187">
        <v>67.896600000000007</v>
      </c>
      <c r="N187">
        <v>0.83982800000000002</v>
      </c>
      <c r="O187">
        <v>0.83982800000000002</v>
      </c>
      <c r="P187">
        <v>34.703000000000003</v>
      </c>
      <c r="Q187">
        <f t="shared" si="4"/>
        <v>16174.560000000001</v>
      </c>
      <c r="R187">
        <f t="shared" si="5"/>
        <v>16295.184000000001</v>
      </c>
    </row>
    <row r="188" spans="1:18" x14ac:dyDescent="0.25">
      <c r="A188" t="s">
        <v>0</v>
      </c>
      <c r="B188">
        <v>2089</v>
      </c>
      <c r="C188">
        <v>66</v>
      </c>
      <c r="D188">
        <v>67</v>
      </c>
      <c r="E188">
        <v>3421</v>
      </c>
      <c r="F188">
        <v>0.38128200000000001</v>
      </c>
      <c r="G188">
        <v>208.75700000000001</v>
      </c>
      <c r="H188">
        <v>30.5167</v>
      </c>
      <c r="I188">
        <v>1845.61</v>
      </c>
      <c r="J188">
        <v>6370.58</v>
      </c>
      <c r="K188">
        <v>0</v>
      </c>
      <c r="L188">
        <v>66.248000000000005</v>
      </c>
      <c r="M188">
        <v>66.841200000000001</v>
      </c>
      <c r="N188">
        <v>0.70147700000000002</v>
      </c>
      <c r="O188">
        <v>0.70147700000000002</v>
      </c>
      <c r="P188">
        <v>34.721400000000003</v>
      </c>
      <c r="Q188">
        <f t="shared" si="4"/>
        <v>15899.52</v>
      </c>
      <c r="R188">
        <f t="shared" si="5"/>
        <v>16041.888000000001</v>
      </c>
    </row>
    <row r="189" spans="1:18" x14ac:dyDescent="0.25">
      <c r="A189" t="s">
        <v>0</v>
      </c>
      <c r="B189">
        <v>632</v>
      </c>
      <c r="C189">
        <v>67</v>
      </c>
      <c r="D189">
        <v>68</v>
      </c>
      <c r="E189">
        <v>3177</v>
      </c>
      <c r="F189">
        <v>0.659937</v>
      </c>
      <c r="G189">
        <v>221.27799999999999</v>
      </c>
      <c r="H189">
        <v>181.74299999999999</v>
      </c>
      <c r="I189">
        <v>1423.82</v>
      </c>
      <c r="J189">
        <v>40215.800000000003</v>
      </c>
      <c r="K189">
        <v>0</v>
      </c>
      <c r="L189">
        <v>67.1691</v>
      </c>
      <c r="M189">
        <v>68.427199999999999</v>
      </c>
      <c r="N189">
        <v>1.8504100000000001</v>
      </c>
      <c r="O189">
        <v>1.8504100000000001</v>
      </c>
      <c r="P189">
        <v>34.731299999999997</v>
      </c>
      <c r="Q189">
        <f t="shared" si="4"/>
        <v>16120.584000000001</v>
      </c>
      <c r="R189">
        <f t="shared" si="5"/>
        <v>16422.527999999998</v>
      </c>
    </row>
    <row r="190" spans="1:18" x14ac:dyDescent="0.25">
      <c r="A190" t="s">
        <v>0</v>
      </c>
      <c r="B190">
        <v>1718</v>
      </c>
      <c r="C190">
        <v>67</v>
      </c>
      <c r="D190">
        <v>68</v>
      </c>
      <c r="E190">
        <v>2689</v>
      </c>
      <c r="F190">
        <v>0.31596800000000003</v>
      </c>
      <c r="G190">
        <v>213.59299999999999</v>
      </c>
      <c r="H190">
        <v>28.645399999999999</v>
      </c>
      <c r="I190">
        <v>1787.2</v>
      </c>
      <c r="J190">
        <v>6118.46</v>
      </c>
      <c r="K190">
        <v>0</v>
      </c>
      <c r="L190">
        <v>66.986999999999995</v>
      </c>
      <c r="M190">
        <v>68.111999999999995</v>
      </c>
      <c r="N190">
        <v>0.68001299999999998</v>
      </c>
      <c r="O190">
        <v>0.68001299999999998</v>
      </c>
      <c r="P190">
        <v>34.752800000000001</v>
      </c>
      <c r="Q190">
        <f t="shared" si="4"/>
        <v>16076.88</v>
      </c>
      <c r="R190">
        <f t="shared" si="5"/>
        <v>16346.88</v>
      </c>
    </row>
    <row r="191" spans="1:18" x14ac:dyDescent="0.25">
      <c r="A191" t="s">
        <v>0</v>
      </c>
      <c r="B191">
        <v>399</v>
      </c>
      <c r="C191">
        <v>67</v>
      </c>
      <c r="D191">
        <v>68</v>
      </c>
      <c r="E191">
        <v>3515</v>
      </c>
      <c r="F191">
        <v>0.574403</v>
      </c>
      <c r="G191">
        <v>225.33799999999999</v>
      </c>
      <c r="H191">
        <v>49.797400000000003</v>
      </c>
      <c r="I191">
        <v>2012.51</v>
      </c>
      <c r="J191">
        <v>11221.2</v>
      </c>
      <c r="K191">
        <v>0</v>
      </c>
      <c r="L191">
        <v>68.064599999999999</v>
      </c>
      <c r="M191">
        <v>69.020600000000002</v>
      </c>
      <c r="N191">
        <v>0.94117799999999996</v>
      </c>
      <c r="O191">
        <v>0.94117799999999996</v>
      </c>
      <c r="P191">
        <v>34.770200000000003</v>
      </c>
      <c r="Q191">
        <f t="shared" si="4"/>
        <v>16335.503999999999</v>
      </c>
      <c r="R191">
        <f t="shared" si="5"/>
        <v>16564.944</v>
      </c>
    </row>
    <row r="192" spans="1:18" x14ac:dyDescent="0.25">
      <c r="A192" t="s">
        <v>0</v>
      </c>
      <c r="B192">
        <v>2189</v>
      </c>
      <c r="C192">
        <v>66</v>
      </c>
      <c r="D192">
        <v>68</v>
      </c>
      <c r="E192">
        <v>3299</v>
      </c>
      <c r="F192">
        <v>0.60312200000000005</v>
      </c>
      <c r="G192">
        <v>205.89599999999999</v>
      </c>
      <c r="H192">
        <v>87.255099999999999</v>
      </c>
      <c r="I192">
        <v>1660.22</v>
      </c>
      <c r="J192">
        <v>17965.5</v>
      </c>
      <c r="K192">
        <v>0</v>
      </c>
      <c r="L192">
        <v>66.584999999999994</v>
      </c>
      <c r="M192">
        <v>68.078100000000006</v>
      </c>
      <c r="N192">
        <v>1.2474099999999999</v>
      </c>
      <c r="O192">
        <v>1.2474099999999999</v>
      </c>
      <c r="P192">
        <v>34.770800000000001</v>
      </c>
      <c r="Q192">
        <f t="shared" si="4"/>
        <v>15980.399999999998</v>
      </c>
      <c r="R192">
        <f t="shared" si="5"/>
        <v>16338.744000000002</v>
      </c>
    </row>
    <row r="193" spans="1:18" x14ac:dyDescent="0.25">
      <c r="A193" t="s">
        <v>0</v>
      </c>
      <c r="B193">
        <v>1004</v>
      </c>
      <c r="C193">
        <v>66</v>
      </c>
      <c r="D193">
        <v>67</v>
      </c>
      <c r="E193">
        <v>3523</v>
      </c>
      <c r="F193">
        <v>0.56535400000000002</v>
      </c>
      <c r="G193">
        <v>212.649</v>
      </c>
      <c r="H193">
        <v>77.025400000000005</v>
      </c>
      <c r="I193">
        <v>1764.38</v>
      </c>
      <c r="J193">
        <v>16379.4</v>
      </c>
      <c r="K193">
        <v>0</v>
      </c>
      <c r="L193">
        <v>66.917599999999993</v>
      </c>
      <c r="M193">
        <v>67.461100000000002</v>
      </c>
      <c r="N193">
        <v>1.17608</v>
      </c>
      <c r="O193">
        <v>1.17608</v>
      </c>
      <c r="P193">
        <v>34.779800000000002</v>
      </c>
      <c r="Q193">
        <f t="shared" si="4"/>
        <v>16060.223999999998</v>
      </c>
      <c r="R193">
        <f t="shared" si="5"/>
        <v>16190.664000000001</v>
      </c>
    </row>
    <row r="194" spans="1:18" x14ac:dyDescent="0.25">
      <c r="A194" t="s">
        <v>0</v>
      </c>
      <c r="B194">
        <v>886</v>
      </c>
      <c r="C194">
        <v>67</v>
      </c>
      <c r="D194">
        <v>68</v>
      </c>
      <c r="E194">
        <v>2653</v>
      </c>
      <c r="F194">
        <v>0.43454900000000002</v>
      </c>
      <c r="G194">
        <v>212.196</v>
      </c>
      <c r="H194">
        <v>70.897199999999998</v>
      </c>
      <c r="I194">
        <v>1807.66</v>
      </c>
      <c r="J194">
        <v>15044.1</v>
      </c>
      <c r="K194">
        <v>0</v>
      </c>
      <c r="L194">
        <v>66.838300000000004</v>
      </c>
      <c r="M194">
        <v>68.603700000000003</v>
      </c>
      <c r="N194">
        <v>1.12514</v>
      </c>
      <c r="O194">
        <v>1.12514</v>
      </c>
      <c r="P194">
        <v>34.790599999999998</v>
      </c>
      <c r="Q194">
        <f t="shared" ref="Q194:Q257" si="6">L194*240</f>
        <v>16041.192000000001</v>
      </c>
      <c r="R194">
        <f t="shared" ref="R194:R257" si="7">M194*240</f>
        <v>16464.887999999999</v>
      </c>
    </row>
    <row r="195" spans="1:18" x14ac:dyDescent="0.25">
      <c r="A195" t="s">
        <v>0</v>
      </c>
      <c r="B195">
        <v>557</v>
      </c>
      <c r="C195">
        <v>67</v>
      </c>
      <c r="D195">
        <v>68</v>
      </c>
      <c r="E195">
        <v>2550</v>
      </c>
      <c r="F195">
        <v>0.50537100000000001</v>
      </c>
      <c r="G195">
        <v>224.816</v>
      </c>
      <c r="H195">
        <v>85.837400000000002</v>
      </c>
      <c r="I195">
        <v>1870.93</v>
      </c>
      <c r="J195">
        <v>19297.599999999999</v>
      </c>
      <c r="K195">
        <v>0</v>
      </c>
      <c r="L195">
        <v>67.511200000000002</v>
      </c>
      <c r="M195">
        <v>69.051100000000005</v>
      </c>
      <c r="N195">
        <v>1.25989</v>
      </c>
      <c r="O195">
        <v>1.25989</v>
      </c>
      <c r="P195">
        <v>34.793700000000001</v>
      </c>
      <c r="Q195">
        <f t="shared" si="6"/>
        <v>16202.688</v>
      </c>
      <c r="R195">
        <f t="shared" si="7"/>
        <v>16572.264000000003</v>
      </c>
    </row>
    <row r="196" spans="1:18" x14ac:dyDescent="0.25">
      <c r="A196" t="s">
        <v>0</v>
      </c>
      <c r="B196">
        <v>2025</v>
      </c>
      <c r="C196">
        <v>66</v>
      </c>
      <c r="D196">
        <v>67</v>
      </c>
      <c r="E196">
        <v>3010</v>
      </c>
      <c r="F196">
        <v>0.40855999999999998</v>
      </c>
      <c r="G196">
        <v>222.852</v>
      </c>
      <c r="H196">
        <v>46.957500000000003</v>
      </c>
      <c r="I196">
        <v>1778.7</v>
      </c>
      <c r="J196">
        <v>10464.6</v>
      </c>
      <c r="K196">
        <v>0</v>
      </c>
      <c r="L196">
        <v>66.943399999999997</v>
      </c>
      <c r="M196">
        <v>67.394199999999998</v>
      </c>
      <c r="N196">
        <v>0.90989399999999998</v>
      </c>
      <c r="O196">
        <v>0.90989399999999998</v>
      </c>
      <c r="P196">
        <v>34.802900000000001</v>
      </c>
      <c r="Q196">
        <f t="shared" si="6"/>
        <v>16066.415999999999</v>
      </c>
      <c r="R196">
        <f t="shared" si="7"/>
        <v>16174.608</v>
      </c>
    </row>
    <row r="197" spans="1:18" x14ac:dyDescent="0.25">
      <c r="A197" t="s">
        <v>0</v>
      </c>
      <c r="B197">
        <v>379</v>
      </c>
      <c r="C197">
        <v>66</v>
      </c>
      <c r="D197">
        <v>68</v>
      </c>
      <c r="E197">
        <v>4046</v>
      </c>
      <c r="F197">
        <v>0.56158799999999998</v>
      </c>
      <c r="G197">
        <v>226.352</v>
      </c>
      <c r="H197">
        <v>208.02699999999999</v>
      </c>
      <c r="I197">
        <v>1448.08</v>
      </c>
      <c r="J197">
        <v>47087.4</v>
      </c>
      <c r="K197">
        <v>0</v>
      </c>
      <c r="L197">
        <v>66.681200000000004</v>
      </c>
      <c r="M197">
        <v>68.544799999999995</v>
      </c>
      <c r="N197">
        <v>1.9947600000000001</v>
      </c>
      <c r="O197">
        <v>1.9947600000000001</v>
      </c>
      <c r="P197">
        <v>34.813699999999997</v>
      </c>
      <c r="Q197">
        <f t="shared" si="6"/>
        <v>16003.488000000001</v>
      </c>
      <c r="R197">
        <f t="shared" si="7"/>
        <v>16450.752</v>
      </c>
    </row>
    <row r="198" spans="1:18" x14ac:dyDescent="0.25">
      <c r="A198" t="s">
        <v>0</v>
      </c>
      <c r="B198">
        <v>1725</v>
      </c>
      <c r="C198">
        <v>66</v>
      </c>
      <c r="D198">
        <v>68</v>
      </c>
      <c r="E198">
        <v>2995</v>
      </c>
      <c r="F198">
        <v>0.52302099999999996</v>
      </c>
      <c r="G198">
        <v>207.63900000000001</v>
      </c>
      <c r="H198">
        <v>37.045699999999997</v>
      </c>
      <c r="I198">
        <v>1784.74</v>
      </c>
      <c r="J198">
        <v>7692.15</v>
      </c>
      <c r="K198">
        <v>0</v>
      </c>
      <c r="L198">
        <v>66.973100000000002</v>
      </c>
      <c r="M198">
        <v>68.674300000000002</v>
      </c>
      <c r="N198">
        <v>0.78537900000000005</v>
      </c>
      <c r="O198">
        <v>0.78537900000000005</v>
      </c>
      <c r="P198">
        <v>34.833100000000002</v>
      </c>
      <c r="Q198">
        <f t="shared" si="6"/>
        <v>16073.544</v>
      </c>
      <c r="R198">
        <f t="shared" si="7"/>
        <v>16481.832000000002</v>
      </c>
    </row>
    <row r="199" spans="1:18" x14ac:dyDescent="0.25">
      <c r="A199" t="s">
        <v>0</v>
      </c>
      <c r="B199">
        <v>2400</v>
      </c>
      <c r="C199">
        <v>67</v>
      </c>
      <c r="D199">
        <v>67</v>
      </c>
      <c r="E199">
        <v>3581</v>
      </c>
      <c r="F199">
        <v>0.37921500000000002</v>
      </c>
      <c r="G199">
        <v>206.41800000000001</v>
      </c>
      <c r="H199">
        <v>28.071400000000001</v>
      </c>
      <c r="I199">
        <v>1736.38</v>
      </c>
      <c r="J199">
        <v>5794.44</v>
      </c>
      <c r="K199">
        <v>0</v>
      </c>
      <c r="L199">
        <v>67.005099999999999</v>
      </c>
      <c r="M199">
        <v>67.113900000000001</v>
      </c>
      <c r="N199">
        <v>0.66790899999999997</v>
      </c>
      <c r="O199">
        <v>0.66790899999999997</v>
      </c>
      <c r="P199">
        <v>34.840400000000002</v>
      </c>
      <c r="Q199">
        <f t="shared" si="6"/>
        <v>16081.224</v>
      </c>
      <c r="R199">
        <f t="shared" si="7"/>
        <v>16107.335999999999</v>
      </c>
    </row>
    <row r="200" spans="1:18" x14ac:dyDescent="0.25">
      <c r="A200" t="s">
        <v>0</v>
      </c>
      <c r="B200">
        <v>2558</v>
      </c>
      <c r="C200">
        <v>67</v>
      </c>
      <c r="D200">
        <v>67</v>
      </c>
      <c r="E200">
        <v>2763</v>
      </c>
      <c r="F200">
        <v>0.51113699999999995</v>
      </c>
      <c r="G200">
        <v>205.63900000000001</v>
      </c>
      <c r="H200">
        <v>127.604</v>
      </c>
      <c r="I200">
        <v>1508.57</v>
      </c>
      <c r="J200">
        <v>26240.400000000001</v>
      </c>
      <c r="K200">
        <v>0</v>
      </c>
      <c r="L200">
        <v>67.201899999999995</v>
      </c>
      <c r="M200">
        <v>67.863799999999998</v>
      </c>
      <c r="N200">
        <v>1.5237000000000001</v>
      </c>
      <c r="O200">
        <v>1.5237000000000001</v>
      </c>
      <c r="P200">
        <v>34.8613</v>
      </c>
      <c r="Q200">
        <f t="shared" si="6"/>
        <v>16128.455999999998</v>
      </c>
      <c r="R200">
        <f t="shared" si="7"/>
        <v>16287.312</v>
      </c>
    </row>
    <row r="201" spans="1:18" x14ac:dyDescent="0.25">
      <c r="A201" t="s">
        <v>0</v>
      </c>
      <c r="B201">
        <v>3439</v>
      </c>
      <c r="C201">
        <v>67</v>
      </c>
      <c r="D201">
        <v>68</v>
      </c>
      <c r="E201">
        <v>3926</v>
      </c>
      <c r="F201">
        <v>0.45462000000000002</v>
      </c>
      <c r="G201">
        <v>204.95599999999999</v>
      </c>
      <c r="H201">
        <v>38.692</v>
      </c>
      <c r="I201">
        <v>1696.37</v>
      </c>
      <c r="J201">
        <v>7930.14</v>
      </c>
      <c r="K201">
        <v>0</v>
      </c>
      <c r="L201">
        <v>67.815399999999997</v>
      </c>
      <c r="M201">
        <v>68.606099999999998</v>
      </c>
      <c r="N201">
        <v>0.80333399999999999</v>
      </c>
      <c r="O201">
        <v>0.80333399999999999</v>
      </c>
      <c r="P201">
        <v>34.875700000000002</v>
      </c>
      <c r="Q201">
        <f t="shared" si="6"/>
        <v>16275.696</v>
      </c>
      <c r="R201">
        <f t="shared" si="7"/>
        <v>16465.464</v>
      </c>
    </row>
    <row r="202" spans="1:18" x14ac:dyDescent="0.25">
      <c r="A202" t="s">
        <v>0</v>
      </c>
      <c r="B202">
        <v>3313</v>
      </c>
      <c r="C202">
        <v>66</v>
      </c>
      <c r="D202">
        <v>68</v>
      </c>
      <c r="E202">
        <v>3360</v>
      </c>
      <c r="F202">
        <v>0.49937799999999999</v>
      </c>
      <c r="G202">
        <v>206.04499999999999</v>
      </c>
      <c r="H202">
        <v>53.695099999999996</v>
      </c>
      <c r="I202">
        <v>1617.41</v>
      </c>
      <c r="J202">
        <v>11063.6</v>
      </c>
      <c r="K202">
        <v>0</v>
      </c>
      <c r="L202">
        <v>66.415700000000001</v>
      </c>
      <c r="M202">
        <v>68.531400000000005</v>
      </c>
      <c r="N202">
        <v>0.96481700000000004</v>
      </c>
      <c r="O202">
        <v>0.96481700000000004</v>
      </c>
      <c r="P202">
        <v>34.895299999999999</v>
      </c>
      <c r="Q202">
        <f t="shared" si="6"/>
        <v>15939.768</v>
      </c>
      <c r="R202">
        <f t="shared" si="7"/>
        <v>16447.536</v>
      </c>
    </row>
    <row r="203" spans="1:18" x14ac:dyDescent="0.25">
      <c r="A203" t="s">
        <v>0</v>
      </c>
      <c r="B203">
        <v>2610</v>
      </c>
      <c r="C203">
        <v>67</v>
      </c>
      <c r="D203">
        <v>68</v>
      </c>
      <c r="E203">
        <v>3324</v>
      </c>
      <c r="F203">
        <v>0.60661100000000001</v>
      </c>
      <c r="G203">
        <v>211.154</v>
      </c>
      <c r="H203">
        <v>167.94399999999999</v>
      </c>
      <c r="I203">
        <v>1333.33</v>
      </c>
      <c r="J203">
        <v>35462.1</v>
      </c>
      <c r="K203">
        <v>0</v>
      </c>
      <c r="L203">
        <v>67.231700000000004</v>
      </c>
      <c r="M203">
        <v>68.231300000000005</v>
      </c>
      <c r="N203">
        <v>1.76695</v>
      </c>
      <c r="O203">
        <v>1.76695</v>
      </c>
      <c r="P203">
        <v>34.911200000000001</v>
      </c>
      <c r="Q203">
        <f t="shared" si="6"/>
        <v>16135.608</v>
      </c>
      <c r="R203">
        <f t="shared" si="7"/>
        <v>16375.512000000001</v>
      </c>
    </row>
    <row r="204" spans="1:18" x14ac:dyDescent="0.25">
      <c r="A204" t="s">
        <v>0</v>
      </c>
      <c r="B204">
        <v>1045</v>
      </c>
      <c r="C204">
        <v>67</v>
      </c>
      <c r="D204">
        <v>68</v>
      </c>
      <c r="E204">
        <v>3119</v>
      </c>
      <c r="F204">
        <v>0.62688200000000005</v>
      </c>
      <c r="G204">
        <v>214.16300000000001</v>
      </c>
      <c r="H204">
        <v>67.873800000000003</v>
      </c>
      <c r="I204">
        <v>1727.29</v>
      </c>
      <c r="J204">
        <v>14536.1</v>
      </c>
      <c r="K204">
        <v>0</v>
      </c>
      <c r="L204">
        <v>66.8733</v>
      </c>
      <c r="M204">
        <v>68.886399999999995</v>
      </c>
      <c r="N204">
        <v>1.10497</v>
      </c>
      <c r="O204">
        <v>1.10497</v>
      </c>
      <c r="P204">
        <v>34.941600000000001</v>
      </c>
      <c r="Q204">
        <f t="shared" si="6"/>
        <v>16049.592000000001</v>
      </c>
      <c r="R204">
        <f t="shared" si="7"/>
        <v>16532.735999999997</v>
      </c>
    </row>
    <row r="205" spans="1:18" x14ac:dyDescent="0.25">
      <c r="A205" t="s">
        <v>0</v>
      </c>
      <c r="B205">
        <v>322</v>
      </c>
      <c r="C205">
        <v>67</v>
      </c>
      <c r="D205">
        <v>67</v>
      </c>
      <c r="E205">
        <v>2908</v>
      </c>
      <c r="F205">
        <v>0.49475999999999998</v>
      </c>
      <c r="G205">
        <v>231.535</v>
      </c>
      <c r="H205">
        <v>153.13499999999999</v>
      </c>
      <c r="I205">
        <v>1615.27</v>
      </c>
      <c r="J205">
        <v>35456.199999999997</v>
      </c>
      <c r="K205">
        <v>0</v>
      </c>
      <c r="L205">
        <v>67.697599999999994</v>
      </c>
      <c r="M205">
        <v>67.897599999999997</v>
      </c>
      <c r="N205">
        <v>1.7169399999999999</v>
      </c>
      <c r="O205">
        <v>1.7169399999999999</v>
      </c>
      <c r="P205">
        <v>34.945</v>
      </c>
      <c r="Q205">
        <f t="shared" si="6"/>
        <v>16247.423999999999</v>
      </c>
      <c r="R205">
        <f t="shared" si="7"/>
        <v>16295.423999999999</v>
      </c>
    </row>
    <row r="206" spans="1:18" x14ac:dyDescent="0.25">
      <c r="A206" t="s">
        <v>0</v>
      </c>
      <c r="B206">
        <v>2415</v>
      </c>
      <c r="C206">
        <v>67</v>
      </c>
      <c r="D206">
        <v>67</v>
      </c>
      <c r="E206">
        <v>3550</v>
      </c>
      <c r="F206">
        <v>0.53883599999999998</v>
      </c>
      <c r="G206">
        <v>204.876</v>
      </c>
      <c r="H206">
        <v>96.769099999999995</v>
      </c>
      <c r="I206">
        <v>1533.75</v>
      </c>
      <c r="J206">
        <v>19825.599999999999</v>
      </c>
      <c r="K206">
        <v>0</v>
      </c>
      <c r="L206">
        <v>67.182599999999994</v>
      </c>
      <c r="M206">
        <v>67.941999999999993</v>
      </c>
      <c r="N206">
        <v>1.3206800000000001</v>
      </c>
      <c r="O206">
        <v>1.3206800000000001</v>
      </c>
      <c r="P206">
        <v>34.948900000000002</v>
      </c>
      <c r="Q206">
        <f t="shared" si="6"/>
        <v>16123.823999999999</v>
      </c>
      <c r="R206">
        <f t="shared" si="7"/>
        <v>16306.079999999998</v>
      </c>
    </row>
    <row r="207" spans="1:18" x14ac:dyDescent="0.25">
      <c r="A207" t="s">
        <v>0</v>
      </c>
      <c r="B207">
        <v>3404</v>
      </c>
      <c r="C207">
        <v>67</v>
      </c>
      <c r="D207">
        <v>68</v>
      </c>
      <c r="E207">
        <v>3406</v>
      </c>
      <c r="F207">
        <v>0.51556100000000005</v>
      </c>
      <c r="G207">
        <v>205.29300000000001</v>
      </c>
      <c r="H207">
        <v>50.385100000000001</v>
      </c>
      <c r="I207">
        <v>1654.08</v>
      </c>
      <c r="J207">
        <v>10343.700000000001</v>
      </c>
      <c r="K207">
        <v>0</v>
      </c>
      <c r="L207">
        <v>67.451400000000007</v>
      </c>
      <c r="M207">
        <v>68.240099999999998</v>
      </c>
      <c r="N207">
        <v>0.93236399999999997</v>
      </c>
      <c r="O207">
        <v>0.93236399999999997</v>
      </c>
      <c r="P207">
        <v>34.956899999999997</v>
      </c>
      <c r="Q207">
        <f t="shared" si="6"/>
        <v>16188.336000000001</v>
      </c>
      <c r="R207">
        <f t="shared" si="7"/>
        <v>16377.624</v>
      </c>
    </row>
    <row r="208" spans="1:18" x14ac:dyDescent="0.25">
      <c r="A208" t="s">
        <v>0</v>
      </c>
      <c r="B208">
        <v>1251</v>
      </c>
      <c r="C208">
        <v>66</v>
      </c>
      <c r="D208">
        <v>67</v>
      </c>
      <c r="E208">
        <v>3416</v>
      </c>
      <c r="F208">
        <v>0.60308600000000001</v>
      </c>
      <c r="G208">
        <v>214.72399999999999</v>
      </c>
      <c r="H208">
        <v>115.535</v>
      </c>
      <c r="I208">
        <v>1562.06</v>
      </c>
      <c r="J208">
        <v>24808.2</v>
      </c>
      <c r="K208">
        <v>0</v>
      </c>
      <c r="L208">
        <v>66.864000000000004</v>
      </c>
      <c r="M208">
        <v>67.960999999999999</v>
      </c>
      <c r="N208">
        <v>1.4638899999999999</v>
      </c>
      <c r="O208">
        <v>1.4638899999999999</v>
      </c>
      <c r="P208">
        <v>34.985599999999998</v>
      </c>
      <c r="Q208">
        <f t="shared" si="6"/>
        <v>16047.36</v>
      </c>
      <c r="R208">
        <f t="shared" si="7"/>
        <v>16310.64</v>
      </c>
    </row>
    <row r="209" spans="1:18" x14ac:dyDescent="0.25">
      <c r="A209" t="s">
        <v>0</v>
      </c>
      <c r="B209">
        <v>2379</v>
      </c>
      <c r="C209">
        <v>67</v>
      </c>
      <c r="D209">
        <v>68</v>
      </c>
      <c r="E209">
        <v>4178</v>
      </c>
      <c r="F209">
        <v>0.57602299999999995</v>
      </c>
      <c r="G209">
        <v>208.94200000000001</v>
      </c>
      <c r="H209">
        <v>68.005799999999994</v>
      </c>
      <c r="I209">
        <v>1667.01</v>
      </c>
      <c r="J209">
        <v>14209.3</v>
      </c>
      <c r="K209">
        <v>0</v>
      </c>
      <c r="L209">
        <v>67.113799999999998</v>
      </c>
      <c r="M209">
        <v>68.2637</v>
      </c>
      <c r="N209">
        <v>1.1015600000000001</v>
      </c>
      <c r="O209">
        <v>1.1015600000000001</v>
      </c>
      <c r="P209">
        <v>34.992400000000004</v>
      </c>
      <c r="Q209">
        <f t="shared" si="6"/>
        <v>16107.312</v>
      </c>
      <c r="R209">
        <f t="shared" si="7"/>
        <v>16383.288</v>
      </c>
    </row>
    <row r="210" spans="1:18" x14ac:dyDescent="0.25">
      <c r="A210" t="s">
        <v>0</v>
      </c>
      <c r="B210">
        <v>1152</v>
      </c>
      <c r="C210">
        <v>67</v>
      </c>
      <c r="D210">
        <v>68</v>
      </c>
      <c r="E210">
        <v>4050</v>
      </c>
      <c r="F210">
        <v>0.46011299999999999</v>
      </c>
      <c r="G210">
        <v>219.06</v>
      </c>
      <c r="H210">
        <v>42.473399999999998</v>
      </c>
      <c r="I210">
        <v>1843.27</v>
      </c>
      <c r="J210">
        <v>9304.24</v>
      </c>
      <c r="K210">
        <v>0</v>
      </c>
      <c r="L210">
        <v>66.966399999999993</v>
      </c>
      <c r="M210">
        <v>68.325400000000002</v>
      </c>
      <c r="N210">
        <v>0.86125700000000005</v>
      </c>
      <c r="O210">
        <v>0.86125700000000005</v>
      </c>
      <c r="P210">
        <v>34.994900000000001</v>
      </c>
      <c r="Q210">
        <f t="shared" si="6"/>
        <v>16071.935999999998</v>
      </c>
      <c r="R210">
        <f t="shared" si="7"/>
        <v>16398.096000000001</v>
      </c>
    </row>
    <row r="211" spans="1:18" x14ac:dyDescent="0.25">
      <c r="A211" t="s">
        <v>0</v>
      </c>
      <c r="B211">
        <v>3469</v>
      </c>
      <c r="C211">
        <v>67</v>
      </c>
      <c r="D211">
        <v>68</v>
      </c>
      <c r="E211">
        <v>3434</v>
      </c>
      <c r="F211">
        <v>0.555809</v>
      </c>
      <c r="G211">
        <v>203.52799999999999</v>
      </c>
      <c r="H211">
        <v>63.890599999999999</v>
      </c>
      <c r="I211">
        <v>1615.91</v>
      </c>
      <c r="J211">
        <v>13003.5</v>
      </c>
      <c r="K211">
        <v>0</v>
      </c>
      <c r="L211">
        <v>67.073099999999997</v>
      </c>
      <c r="M211">
        <v>68.513300000000001</v>
      </c>
      <c r="N211">
        <v>1.0603100000000001</v>
      </c>
      <c r="O211">
        <v>1.0603100000000001</v>
      </c>
      <c r="P211">
        <v>35.036000000000001</v>
      </c>
      <c r="Q211">
        <f t="shared" si="6"/>
        <v>16097.544</v>
      </c>
      <c r="R211">
        <f t="shared" si="7"/>
        <v>16443.191999999999</v>
      </c>
    </row>
    <row r="212" spans="1:18" x14ac:dyDescent="0.25">
      <c r="A212" t="s">
        <v>0</v>
      </c>
      <c r="B212">
        <v>1189</v>
      </c>
      <c r="C212">
        <v>66</v>
      </c>
      <c r="D212">
        <v>67</v>
      </c>
      <c r="E212">
        <v>2180</v>
      </c>
      <c r="F212">
        <v>0.43871700000000002</v>
      </c>
      <c r="G212">
        <v>214.90600000000001</v>
      </c>
      <c r="H212">
        <v>113.678</v>
      </c>
      <c r="I212">
        <v>1591.1</v>
      </c>
      <c r="J212">
        <v>24430.1</v>
      </c>
      <c r="K212">
        <v>0</v>
      </c>
      <c r="L212">
        <v>66.713800000000006</v>
      </c>
      <c r="M212">
        <v>68.036900000000003</v>
      </c>
      <c r="N212">
        <v>1.4534400000000001</v>
      </c>
      <c r="O212">
        <v>1.4534400000000001</v>
      </c>
      <c r="P212">
        <v>35.038200000000003</v>
      </c>
      <c r="Q212">
        <f t="shared" si="6"/>
        <v>16011.312000000002</v>
      </c>
      <c r="R212">
        <f t="shared" si="7"/>
        <v>16328.856</v>
      </c>
    </row>
    <row r="213" spans="1:18" x14ac:dyDescent="0.25">
      <c r="A213" t="s">
        <v>0</v>
      </c>
      <c r="B213">
        <v>890</v>
      </c>
      <c r="C213">
        <v>67</v>
      </c>
      <c r="D213">
        <v>68</v>
      </c>
      <c r="E213">
        <v>3245</v>
      </c>
      <c r="F213">
        <v>0.52607899999999996</v>
      </c>
      <c r="G213">
        <v>218.989</v>
      </c>
      <c r="H213">
        <v>134.05000000000001</v>
      </c>
      <c r="I213">
        <v>1565.43</v>
      </c>
      <c r="J213">
        <v>29355.5</v>
      </c>
      <c r="K213">
        <v>0</v>
      </c>
      <c r="L213">
        <v>67.126000000000005</v>
      </c>
      <c r="M213">
        <v>68.252300000000005</v>
      </c>
      <c r="N213">
        <v>1.58924</v>
      </c>
      <c r="O213">
        <v>1.58924</v>
      </c>
      <c r="P213">
        <v>35.045999999999999</v>
      </c>
      <c r="Q213">
        <f t="shared" si="6"/>
        <v>16110.240000000002</v>
      </c>
      <c r="R213">
        <f t="shared" si="7"/>
        <v>16380.552000000001</v>
      </c>
    </row>
    <row r="214" spans="1:18" x14ac:dyDescent="0.25">
      <c r="A214" t="s">
        <v>0</v>
      </c>
      <c r="B214">
        <v>614</v>
      </c>
      <c r="C214">
        <v>66</v>
      </c>
      <c r="D214">
        <v>68</v>
      </c>
      <c r="E214">
        <v>2549</v>
      </c>
      <c r="F214">
        <v>0.50341199999999997</v>
      </c>
      <c r="G214">
        <v>222.10499999999999</v>
      </c>
      <c r="H214">
        <v>41.984999999999999</v>
      </c>
      <c r="I214">
        <v>1888.81</v>
      </c>
      <c r="J214">
        <v>9325.09</v>
      </c>
      <c r="K214">
        <v>0</v>
      </c>
      <c r="L214">
        <v>67.395099999999999</v>
      </c>
      <c r="M214">
        <v>67.817300000000003</v>
      </c>
      <c r="N214">
        <v>0.85933700000000002</v>
      </c>
      <c r="O214">
        <v>0.85933700000000002</v>
      </c>
      <c r="P214">
        <v>35.0533</v>
      </c>
      <c r="Q214">
        <f t="shared" si="6"/>
        <v>16174.824000000001</v>
      </c>
      <c r="R214">
        <f t="shared" si="7"/>
        <v>16276.152</v>
      </c>
    </row>
    <row r="215" spans="1:18" x14ac:dyDescent="0.25">
      <c r="A215" t="s">
        <v>0</v>
      </c>
      <c r="B215">
        <v>1829</v>
      </c>
      <c r="C215">
        <v>67</v>
      </c>
      <c r="D215">
        <v>68</v>
      </c>
      <c r="E215">
        <v>2653</v>
      </c>
      <c r="F215">
        <v>0.56937099999999996</v>
      </c>
      <c r="G215">
        <v>206.37700000000001</v>
      </c>
      <c r="H215">
        <v>162.03</v>
      </c>
      <c r="I215">
        <v>1410.46</v>
      </c>
      <c r="J215">
        <v>33439.199999999997</v>
      </c>
      <c r="K215">
        <v>0</v>
      </c>
      <c r="L215">
        <v>67.3613</v>
      </c>
      <c r="M215">
        <v>68.124700000000004</v>
      </c>
      <c r="N215">
        <v>1.73176</v>
      </c>
      <c r="O215">
        <v>1.73176</v>
      </c>
      <c r="P215">
        <v>35.056600000000003</v>
      </c>
      <c r="Q215">
        <f t="shared" si="6"/>
        <v>16166.712</v>
      </c>
      <c r="R215">
        <f t="shared" si="7"/>
        <v>16349.928000000002</v>
      </c>
    </row>
    <row r="216" spans="1:18" x14ac:dyDescent="0.25">
      <c r="A216" t="s">
        <v>0</v>
      </c>
      <c r="B216">
        <v>572</v>
      </c>
      <c r="C216">
        <v>67</v>
      </c>
      <c r="D216">
        <v>68</v>
      </c>
      <c r="E216">
        <v>2588</v>
      </c>
      <c r="F216">
        <v>0.562774</v>
      </c>
      <c r="G216">
        <v>219.64099999999999</v>
      </c>
      <c r="H216">
        <v>87.598399999999998</v>
      </c>
      <c r="I216">
        <v>1778.17</v>
      </c>
      <c r="J216">
        <v>19240.2</v>
      </c>
      <c r="K216">
        <v>0</v>
      </c>
      <c r="L216">
        <v>67.064700000000002</v>
      </c>
      <c r="M216">
        <v>67.719300000000004</v>
      </c>
      <c r="N216">
        <v>1.2750300000000001</v>
      </c>
      <c r="O216">
        <v>1.2750300000000001</v>
      </c>
      <c r="P216">
        <v>35.078299999999999</v>
      </c>
      <c r="Q216">
        <f t="shared" si="6"/>
        <v>16095.528</v>
      </c>
      <c r="R216">
        <f t="shared" si="7"/>
        <v>16252.632000000001</v>
      </c>
    </row>
    <row r="217" spans="1:18" x14ac:dyDescent="0.25">
      <c r="A217" t="s">
        <v>0</v>
      </c>
      <c r="B217">
        <v>311</v>
      </c>
      <c r="C217">
        <v>67</v>
      </c>
      <c r="D217">
        <v>68</v>
      </c>
      <c r="E217">
        <v>4815</v>
      </c>
      <c r="F217">
        <v>0.56868799999999997</v>
      </c>
      <c r="G217">
        <v>229.39</v>
      </c>
      <c r="H217">
        <v>133.67599999999999</v>
      </c>
      <c r="I217">
        <v>1764.49</v>
      </c>
      <c r="J217">
        <v>30663.8</v>
      </c>
      <c r="K217">
        <v>0</v>
      </c>
      <c r="L217">
        <v>67.191500000000005</v>
      </c>
      <c r="M217">
        <v>68.361699999999999</v>
      </c>
      <c r="N217">
        <v>1.6028500000000001</v>
      </c>
      <c r="O217">
        <v>1.6028500000000001</v>
      </c>
      <c r="P217">
        <v>35.094900000000003</v>
      </c>
      <c r="Q217">
        <f t="shared" si="6"/>
        <v>16125.960000000001</v>
      </c>
      <c r="R217">
        <f t="shared" si="7"/>
        <v>16406.808000000001</v>
      </c>
    </row>
    <row r="218" spans="1:18" x14ac:dyDescent="0.25">
      <c r="A218" t="s">
        <v>0</v>
      </c>
      <c r="B218">
        <v>361</v>
      </c>
      <c r="C218">
        <v>67</v>
      </c>
      <c r="D218">
        <v>68</v>
      </c>
      <c r="E218">
        <v>2790</v>
      </c>
      <c r="F218">
        <v>0.52609700000000004</v>
      </c>
      <c r="G218">
        <v>229.29900000000001</v>
      </c>
      <c r="H218">
        <v>174.053</v>
      </c>
      <c r="I218">
        <v>1491.95</v>
      </c>
      <c r="J218">
        <v>39910.1</v>
      </c>
      <c r="K218">
        <v>0</v>
      </c>
      <c r="L218">
        <v>67.188199999999995</v>
      </c>
      <c r="M218">
        <v>68.277000000000001</v>
      </c>
      <c r="N218">
        <v>1.8361499999999999</v>
      </c>
      <c r="O218">
        <v>1.8361499999999999</v>
      </c>
      <c r="P218">
        <v>35.106900000000003</v>
      </c>
      <c r="Q218">
        <f t="shared" si="6"/>
        <v>16125.167999999998</v>
      </c>
      <c r="R218">
        <f t="shared" si="7"/>
        <v>16386.48</v>
      </c>
    </row>
    <row r="219" spans="1:18" x14ac:dyDescent="0.25">
      <c r="A219" t="s">
        <v>0</v>
      </c>
      <c r="B219">
        <v>2908</v>
      </c>
      <c r="C219">
        <v>66</v>
      </c>
      <c r="D219">
        <v>69</v>
      </c>
      <c r="E219">
        <v>2123</v>
      </c>
      <c r="F219">
        <v>0.37313600000000002</v>
      </c>
      <c r="G219">
        <v>208.51300000000001</v>
      </c>
      <c r="H219">
        <v>24.560400000000001</v>
      </c>
      <c r="I219">
        <v>1715.12</v>
      </c>
      <c r="J219">
        <v>5121.16</v>
      </c>
      <c r="K219">
        <v>0</v>
      </c>
      <c r="L219">
        <v>67.349299999999999</v>
      </c>
      <c r="M219">
        <v>69.318600000000004</v>
      </c>
      <c r="N219">
        <v>0.62245600000000001</v>
      </c>
      <c r="O219">
        <v>0.62245600000000001</v>
      </c>
      <c r="P219">
        <v>35.143999999999998</v>
      </c>
      <c r="Q219">
        <f t="shared" si="6"/>
        <v>16163.832</v>
      </c>
      <c r="R219">
        <f t="shared" si="7"/>
        <v>16636.464</v>
      </c>
    </row>
    <row r="220" spans="1:18" x14ac:dyDescent="0.25">
      <c r="A220" t="s">
        <v>0</v>
      </c>
      <c r="B220">
        <v>2912</v>
      </c>
      <c r="C220">
        <v>66</v>
      </c>
      <c r="D220">
        <v>67</v>
      </c>
      <c r="E220">
        <v>4175</v>
      </c>
      <c r="F220">
        <v>0.48035299999999997</v>
      </c>
      <c r="G220">
        <v>207.37100000000001</v>
      </c>
      <c r="H220">
        <v>109.74299999999999</v>
      </c>
      <c r="I220">
        <v>1537.71</v>
      </c>
      <c r="J220">
        <v>22757.4</v>
      </c>
      <c r="K220">
        <v>0</v>
      </c>
      <c r="L220">
        <v>66.612799999999993</v>
      </c>
      <c r="M220">
        <v>67.758399999999995</v>
      </c>
      <c r="N220">
        <v>1.4200699999999999</v>
      </c>
      <c r="O220">
        <v>1.4200699999999999</v>
      </c>
      <c r="P220">
        <v>35.1554</v>
      </c>
      <c r="Q220">
        <f t="shared" si="6"/>
        <v>15987.071999999998</v>
      </c>
      <c r="R220">
        <f t="shared" si="7"/>
        <v>16262.016</v>
      </c>
    </row>
    <row r="221" spans="1:18" x14ac:dyDescent="0.25">
      <c r="A221" t="s">
        <v>0</v>
      </c>
      <c r="B221">
        <v>25</v>
      </c>
      <c r="C221">
        <v>67</v>
      </c>
      <c r="D221">
        <v>67</v>
      </c>
      <c r="E221">
        <v>4142</v>
      </c>
      <c r="F221">
        <v>0.53177799999999997</v>
      </c>
      <c r="G221">
        <v>262.09800000000001</v>
      </c>
      <c r="H221">
        <v>126.923</v>
      </c>
      <c r="I221">
        <v>2030.13</v>
      </c>
      <c r="J221">
        <v>33266.199999999997</v>
      </c>
      <c r="K221">
        <v>0</v>
      </c>
      <c r="L221">
        <v>67.847899999999996</v>
      </c>
      <c r="M221">
        <v>68.018299999999996</v>
      </c>
      <c r="N221">
        <v>1.60032</v>
      </c>
      <c r="O221">
        <v>1.60032</v>
      </c>
      <c r="P221">
        <v>35.1629</v>
      </c>
      <c r="Q221">
        <f t="shared" si="6"/>
        <v>16283.495999999999</v>
      </c>
      <c r="R221">
        <f t="shared" si="7"/>
        <v>16324.392</v>
      </c>
    </row>
    <row r="222" spans="1:18" x14ac:dyDescent="0.25">
      <c r="A222" t="s">
        <v>0</v>
      </c>
      <c r="B222">
        <v>2892</v>
      </c>
      <c r="C222">
        <v>67</v>
      </c>
      <c r="D222">
        <v>68</v>
      </c>
      <c r="E222">
        <v>4032</v>
      </c>
      <c r="F222">
        <v>0.50520100000000001</v>
      </c>
      <c r="G222">
        <v>207.041</v>
      </c>
      <c r="H222">
        <v>71.901899999999998</v>
      </c>
      <c r="I222">
        <v>1608.31</v>
      </c>
      <c r="J222">
        <v>14886.6</v>
      </c>
      <c r="K222">
        <v>0</v>
      </c>
      <c r="L222">
        <v>67.355699999999999</v>
      </c>
      <c r="M222">
        <v>68.566599999999994</v>
      </c>
      <c r="N222">
        <v>1.13737</v>
      </c>
      <c r="O222">
        <v>1.13737</v>
      </c>
      <c r="P222">
        <v>35.191299999999998</v>
      </c>
      <c r="Q222">
        <f t="shared" si="6"/>
        <v>16165.368</v>
      </c>
      <c r="R222">
        <f t="shared" si="7"/>
        <v>16455.983999999997</v>
      </c>
    </row>
    <row r="223" spans="1:18" x14ac:dyDescent="0.25">
      <c r="A223" t="s">
        <v>0</v>
      </c>
      <c r="B223">
        <v>546</v>
      </c>
      <c r="C223">
        <v>66</v>
      </c>
      <c r="D223">
        <v>68</v>
      </c>
      <c r="E223">
        <v>2169</v>
      </c>
      <c r="F223">
        <v>0.54039400000000004</v>
      </c>
      <c r="G223">
        <v>224.17</v>
      </c>
      <c r="H223">
        <v>120.71</v>
      </c>
      <c r="I223">
        <v>1661.73</v>
      </c>
      <c r="J223">
        <v>27059.599999999999</v>
      </c>
      <c r="K223">
        <v>0</v>
      </c>
      <c r="L223">
        <v>67.168400000000005</v>
      </c>
      <c r="M223">
        <v>68.378699999999995</v>
      </c>
      <c r="N223">
        <v>1.5168200000000001</v>
      </c>
      <c r="O223">
        <v>1.5168200000000001</v>
      </c>
      <c r="P223">
        <v>35.194299999999998</v>
      </c>
      <c r="Q223">
        <f t="shared" si="6"/>
        <v>16120.416000000001</v>
      </c>
      <c r="R223">
        <f t="shared" si="7"/>
        <v>16410.887999999999</v>
      </c>
    </row>
    <row r="224" spans="1:18" x14ac:dyDescent="0.25">
      <c r="A224" t="s">
        <v>0</v>
      </c>
      <c r="B224">
        <v>3215</v>
      </c>
      <c r="C224">
        <v>67</v>
      </c>
      <c r="D224">
        <v>68</v>
      </c>
      <c r="E224">
        <v>3036</v>
      </c>
      <c r="F224">
        <v>0.43660900000000002</v>
      </c>
      <c r="G224">
        <v>201.71</v>
      </c>
      <c r="H224">
        <v>44.142099999999999</v>
      </c>
      <c r="I224">
        <v>1681.57</v>
      </c>
      <c r="J224">
        <v>8903.92</v>
      </c>
      <c r="K224">
        <v>0</v>
      </c>
      <c r="L224">
        <v>67.546599999999998</v>
      </c>
      <c r="M224">
        <v>68.852000000000004</v>
      </c>
      <c r="N224">
        <v>0.86814899999999995</v>
      </c>
      <c r="O224">
        <v>0.86814899999999995</v>
      </c>
      <c r="P224">
        <v>35.207599999999999</v>
      </c>
      <c r="Q224">
        <f t="shared" si="6"/>
        <v>16211.183999999999</v>
      </c>
      <c r="R224">
        <f t="shared" si="7"/>
        <v>16524.48</v>
      </c>
    </row>
    <row r="225" spans="1:18" x14ac:dyDescent="0.25">
      <c r="A225" t="s">
        <v>0</v>
      </c>
      <c r="B225">
        <v>3549</v>
      </c>
      <c r="C225">
        <v>67</v>
      </c>
      <c r="D225">
        <v>68</v>
      </c>
      <c r="E225">
        <v>3487</v>
      </c>
      <c r="F225">
        <v>0.46604499999999999</v>
      </c>
      <c r="G225">
        <v>202.18299999999999</v>
      </c>
      <c r="H225">
        <v>66.411199999999994</v>
      </c>
      <c r="I225">
        <v>1651</v>
      </c>
      <c r="J225">
        <v>13427.2</v>
      </c>
      <c r="K225">
        <v>0</v>
      </c>
      <c r="L225">
        <v>67.033100000000005</v>
      </c>
      <c r="M225">
        <v>68.697599999999994</v>
      </c>
      <c r="N225">
        <v>1.08534</v>
      </c>
      <c r="O225">
        <v>1.08534</v>
      </c>
      <c r="P225">
        <v>35.2239</v>
      </c>
      <c r="Q225">
        <f t="shared" si="6"/>
        <v>16087.944000000001</v>
      </c>
      <c r="R225">
        <f t="shared" si="7"/>
        <v>16487.423999999999</v>
      </c>
    </row>
    <row r="226" spans="1:18" x14ac:dyDescent="0.25">
      <c r="A226" t="s">
        <v>0</v>
      </c>
      <c r="B226">
        <v>1351</v>
      </c>
      <c r="C226">
        <v>67</v>
      </c>
      <c r="D226">
        <v>68</v>
      </c>
      <c r="E226">
        <v>3205</v>
      </c>
      <c r="F226">
        <v>0.53581900000000005</v>
      </c>
      <c r="G226">
        <v>212.20099999999999</v>
      </c>
      <c r="H226">
        <v>54.112699999999997</v>
      </c>
      <c r="I226">
        <v>1746.9</v>
      </c>
      <c r="J226">
        <v>11482.8</v>
      </c>
      <c r="K226">
        <v>0</v>
      </c>
      <c r="L226">
        <v>67.379000000000005</v>
      </c>
      <c r="M226">
        <v>68.2</v>
      </c>
      <c r="N226">
        <v>0.98282999999999998</v>
      </c>
      <c r="O226">
        <v>0.98282999999999998</v>
      </c>
      <c r="P226">
        <v>35.260599999999997</v>
      </c>
      <c r="Q226">
        <f t="shared" si="6"/>
        <v>16170.960000000001</v>
      </c>
      <c r="R226">
        <f t="shared" si="7"/>
        <v>16368</v>
      </c>
    </row>
    <row r="227" spans="1:18" x14ac:dyDescent="0.25">
      <c r="A227" t="s">
        <v>0</v>
      </c>
      <c r="B227">
        <v>413</v>
      </c>
      <c r="C227">
        <v>67</v>
      </c>
      <c r="D227">
        <v>68</v>
      </c>
      <c r="E227">
        <v>2807</v>
      </c>
      <c r="F227">
        <v>0.43195899999999998</v>
      </c>
      <c r="G227">
        <v>223.31899999999999</v>
      </c>
      <c r="H227">
        <v>37.703800000000001</v>
      </c>
      <c r="I227">
        <v>1991.55</v>
      </c>
      <c r="J227">
        <v>8419.98</v>
      </c>
      <c r="K227">
        <v>0</v>
      </c>
      <c r="L227">
        <v>66.662499999999994</v>
      </c>
      <c r="M227">
        <v>68.420500000000004</v>
      </c>
      <c r="N227">
        <v>0.81400799999999995</v>
      </c>
      <c r="O227">
        <v>0.81400799999999995</v>
      </c>
      <c r="P227">
        <v>35.2746</v>
      </c>
      <c r="Q227">
        <f t="shared" si="6"/>
        <v>15998.999999999998</v>
      </c>
      <c r="R227">
        <f t="shared" si="7"/>
        <v>16420.920000000002</v>
      </c>
    </row>
    <row r="228" spans="1:18" x14ac:dyDescent="0.25">
      <c r="A228" t="s">
        <v>0</v>
      </c>
      <c r="B228">
        <v>2896</v>
      </c>
      <c r="C228">
        <v>66</v>
      </c>
      <c r="D228">
        <v>68</v>
      </c>
      <c r="E228">
        <v>3427</v>
      </c>
      <c r="F228">
        <v>0.441994</v>
      </c>
      <c r="G228">
        <v>205.541</v>
      </c>
      <c r="H228">
        <v>26.6617</v>
      </c>
      <c r="I228">
        <v>1752.41</v>
      </c>
      <c r="J228">
        <v>5480.07</v>
      </c>
      <c r="K228">
        <v>0</v>
      </c>
      <c r="L228">
        <v>66.138999999999996</v>
      </c>
      <c r="M228">
        <v>68.490200000000002</v>
      </c>
      <c r="N228">
        <v>0.65384799999999998</v>
      </c>
      <c r="O228">
        <v>0.65384799999999998</v>
      </c>
      <c r="P228">
        <v>35.277900000000002</v>
      </c>
      <c r="Q228">
        <f t="shared" si="6"/>
        <v>15873.359999999999</v>
      </c>
      <c r="R228">
        <f t="shared" si="7"/>
        <v>16437.648000000001</v>
      </c>
    </row>
    <row r="229" spans="1:18" x14ac:dyDescent="0.25">
      <c r="A229" t="s">
        <v>0</v>
      </c>
      <c r="B229">
        <v>2331</v>
      </c>
      <c r="C229">
        <v>66</v>
      </c>
      <c r="D229">
        <v>67</v>
      </c>
      <c r="E229">
        <v>2741</v>
      </c>
      <c r="F229">
        <v>0.38038100000000002</v>
      </c>
      <c r="G229">
        <v>208.92599999999999</v>
      </c>
      <c r="H229">
        <v>57.079500000000003</v>
      </c>
      <c r="I229">
        <v>1712.38</v>
      </c>
      <c r="J229">
        <v>11925.4</v>
      </c>
      <c r="K229">
        <v>0</v>
      </c>
      <c r="L229">
        <v>66.815700000000007</v>
      </c>
      <c r="M229">
        <v>67.354900000000001</v>
      </c>
      <c r="N229">
        <v>1.0088900000000001</v>
      </c>
      <c r="O229">
        <v>1.0088900000000001</v>
      </c>
      <c r="P229">
        <v>35.286200000000001</v>
      </c>
      <c r="Q229">
        <f t="shared" si="6"/>
        <v>16035.768000000002</v>
      </c>
      <c r="R229">
        <f t="shared" si="7"/>
        <v>16165.175999999999</v>
      </c>
    </row>
    <row r="230" spans="1:18" x14ac:dyDescent="0.25">
      <c r="A230" t="s">
        <v>0</v>
      </c>
      <c r="B230">
        <v>2850</v>
      </c>
      <c r="C230">
        <v>67</v>
      </c>
      <c r="D230">
        <v>68</v>
      </c>
      <c r="E230">
        <v>3009</v>
      </c>
      <c r="F230">
        <v>0.45752199999999998</v>
      </c>
      <c r="G230">
        <v>203.94800000000001</v>
      </c>
      <c r="H230">
        <v>39.012799999999999</v>
      </c>
      <c r="I230">
        <v>1712.93</v>
      </c>
      <c r="J230">
        <v>7956.57</v>
      </c>
      <c r="K230">
        <v>0</v>
      </c>
      <c r="L230">
        <v>67.177700000000002</v>
      </c>
      <c r="M230">
        <v>68.114699999999999</v>
      </c>
      <c r="N230">
        <v>0.81386099999999995</v>
      </c>
      <c r="O230">
        <v>0.81386099999999995</v>
      </c>
      <c r="P230">
        <v>35.295999999999999</v>
      </c>
      <c r="Q230">
        <f t="shared" si="6"/>
        <v>16122.648000000001</v>
      </c>
      <c r="R230">
        <f t="shared" si="7"/>
        <v>16347.528</v>
      </c>
    </row>
    <row r="231" spans="1:18" x14ac:dyDescent="0.25">
      <c r="A231" t="s">
        <v>0</v>
      </c>
      <c r="B231">
        <v>2566</v>
      </c>
      <c r="C231">
        <v>67</v>
      </c>
      <c r="D231">
        <v>68</v>
      </c>
      <c r="E231">
        <v>3099</v>
      </c>
      <c r="F231">
        <v>0.493558</v>
      </c>
      <c r="G231">
        <v>204.929</v>
      </c>
      <c r="H231">
        <v>48.365299999999998</v>
      </c>
      <c r="I231">
        <v>1651.39</v>
      </c>
      <c r="J231">
        <v>9911.4500000000007</v>
      </c>
      <c r="K231">
        <v>0</v>
      </c>
      <c r="L231">
        <v>67.892099999999999</v>
      </c>
      <c r="M231">
        <v>67.816999999999993</v>
      </c>
      <c r="N231">
        <v>0.91813199999999995</v>
      </c>
      <c r="O231">
        <v>0.91813199999999995</v>
      </c>
      <c r="P231">
        <v>35.2971</v>
      </c>
      <c r="Q231">
        <f t="shared" si="6"/>
        <v>16294.103999999999</v>
      </c>
      <c r="R231">
        <f t="shared" si="7"/>
        <v>16276.079999999998</v>
      </c>
    </row>
    <row r="232" spans="1:18" x14ac:dyDescent="0.25">
      <c r="A232" t="s">
        <v>0</v>
      </c>
      <c r="B232">
        <v>785</v>
      </c>
      <c r="C232">
        <v>66</v>
      </c>
      <c r="D232">
        <v>68</v>
      </c>
      <c r="E232">
        <v>2452</v>
      </c>
      <c r="F232">
        <v>0.53873499999999996</v>
      </c>
      <c r="G232">
        <v>219.215</v>
      </c>
      <c r="H232">
        <v>122.006</v>
      </c>
      <c r="I232">
        <v>1570.11</v>
      </c>
      <c r="J232">
        <v>26745.5</v>
      </c>
      <c r="K232">
        <v>0</v>
      </c>
      <c r="L232">
        <v>66.626199999999997</v>
      </c>
      <c r="M232">
        <v>68.034199999999998</v>
      </c>
      <c r="N232">
        <v>1.5221499999999999</v>
      </c>
      <c r="O232">
        <v>1.5221499999999999</v>
      </c>
      <c r="P232">
        <v>35.309800000000003</v>
      </c>
      <c r="Q232">
        <f t="shared" si="6"/>
        <v>15990.287999999999</v>
      </c>
      <c r="R232">
        <f t="shared" si="7"/>
        <v>16328.207999999999</v>
      </c>
    </row>
    <row r="233" spans="1:18" x14ac:dyDescent="0.25">
      <c r="A233" t="s">
        <v>0</v>
      </c>
      <c r="B233">
        <v>2562</v>
      </c>
      <c r="C233">
        <v>67</v>
      </c>
      <c r="D233">
        <v>68</v>
      </c>
      <c r="E233">
        <v>3613</v>
      </c>
      <c r="F233">
        <v>0.57519699999999996</v>
      </c>
      <c r="G233">
        <v>203.74199999999999</v>
      </c>
      <c r="H233">
        <v>50.377600000000001</v>
      </c>
      <c r="I233">
        <v>1735.79</v>
      </c>
      <c r="J233">
        <v>10264</v>
      </c>
      <c r="K233">
        <v>0</v>
      </c>
      <c r="L233">
        <v>67.697100000000006</v>
      </c>
      <c r="M233">
        <v>68.129599999999996</v>
      </c>
      <c r="N233">
        <v>0.93802399999999997</v>
      </c>
      <c r="O233">
        <v>0.93802399999999997</v>
      </c>
      <c r="P233">
        <v>35.313800000000001</v>
      </c>
      <c r="Q233">
        <f t="shared" si="6"/>
        <v>16247.304000000002</v>
      </c>
      <c r="R233">
        <f t="shared" si="7"/>
        <v>16351.103999999999</v>
      </c>
    </row>
    <row r="234" spans="1:18" x14ac:dyDescent="0.25">
      <c r="A234" t="s">
        <v>0</v>
      </c>
      <c r="B234">
        <v>2819</v>
      </c>
      <c r="C234">
        <v>67</v>
      </c>
      <c r="D234">
        <v>68</v>
      </c>
      <c r="E234">
        <v>2429</v>
      </c>
      <c r="F234">
        <v>0.49599100000000002</v>
      </c>
      <c r="G234">
        <v>205.214</v>
      </c>
      <c r="H234">
        <v>90.044899999999998</v>
      </c>
      <c r="I234">
        <v>1565.12</v>
      </c>
      <c r="J234">
        <v>18478.5</v>
      </c>
      <c r="K234">
        <v>0</v>
      </c>
      <c r="L234">
        <v>66.713300000000004</v>
      </c>
      <c r="M234">
        <v>68.461100000000002</v>
      </c>
      <c r="N234">
        <v>1.2825899999999999</v>
      </c>
      <c r="O234">
        <v>1.2825899999999999</v>
      </c>
      <c r="P234">
        <v>35.338900000000002</v>
      </c>
      <c r="Q234">
        <f t="shared" si="6"/>
        <v>16011.192000000001</v>
      </c>
      <c r="R234">
        <f t="shared" si="7"/>
        <v>16430.664000000001</v>
      </c>
    </row>
    <row r="235" spans="1:18" x14ac:dyDescent="0.25">
      <c r="A235" t="s">
        <v>0</v>
      </c>
      <c r="B235">
        <v>2416</v>
      </c>
      <c r="C235">
        <v>67</v>
      </c>
      <c r="D235">
        <v>67</v>
      </c>
      <c r="E235">
        <v>3621</v>
      </c>
      <c r="F235">
        <v>0.58332300000000004</v>
      </c>
      <c r="G235">
        <v>212.62700000000001</v>
      </c>
      <c r="H235">
        <v>123.503</v>
      </c>
      <c r="I235">
        <v>1511.78</v>
      </c>
      <c r="J235">
        <v>26260.2</v>
      </c>
      <c r="K235">
        <v>0</v>
      </c>
      <c r="L235">
        <v>67.467500000000001</v>
      </c>
      <c r="M235">
        <v>67.846100000000007</v>
      </c>
      <c r="N235">
        <v>1.5236099999999999</v>
      </c>
      <c r="O235">
        <v>1.5236099999999999</v>
      </c>
      <c r="P235">
        <v>35.345399999999998</v>
      </c>
      <c r="Q235">
        <f t="shared" si="6"/>
        <v>16192.2</v>
      </c>
      <c r="R235">
        <f t="shared" si="7"/>
        <v>16283.064000000002</v>
      </c>
    </row>
    <row r="236" spans="1:18" x14ac:dyDescent="0.25">
      <c r="A236" t="s">
        <v>0</v>
      </c>
      <c r="B236">
        <v>79</v>
      </c>
      <c r="C236">
        <v>67</v>
      </c>
      <c r="D236">
        <v>68</v>
      </c>
      <c r="E236">
        <v>4568</v>
      </c>
      <c r="F236">
        <v>0.49595600000000001</v>
      </c>
      <c r="G236">
        <v>242.38900000000001</v>
      </c>
      <c r="H236">
        <v>83.874200000000002</v>
      </c>
      <c r="I236">
        <v>2114.4499999999998</v>
      </c>
      <c r="J236">
        <v>20330.2</v>
      </c>
      <c r="K236">
        <v>0</v>
      </c>
      <c r="L236">
        <v>67.150700000000001</v>
      </c>
      <c r="M236">
        <v>68.364999999999995</v>
      </c>
      <c r="N236">
        <v>1.2770600000000001</v>
      </c>
      <c r="O236">
        <v>1.2770600000000001</v>
      </c>
      <c r="P236">
        <v>35.3506</v>
      </c>
      <c r="Q236">
        <f t="shared" si="6"/>
        <v>16116.168</v>
      </c>
      <c r="R236">
        <f t="shared" si="7"/>
        <v>16407.599999999999</v>
      </c>
    </row>
    <row r="237" spans="1:18" x14ac:dyDescent="0.25">
      <c r="A237" t="s">
        <v>0</v>
      </c>
      <c r="B237">
        <v>3157</v>
      </c>
      <c r="C237">
        <v>67</v>
      </c>
      <c r="D237">
        <v>68</v>
      </c>
      <c r="E237">
        <v>3135</v>
      </c>
      <c r="F237">
        <v>0.58449899999999999</v>
      </c>
      <c r="G237">
        <v>201.857</v>
      </c>
      <c r="H237">
        <v>38.429099999999998</v>
      </c>
      <c r="I237">
        <v>1667.92</v>
      </c>
      <c r="J237">
        <v>7757.17</v>
      </c>
      <c r="K237">
        <v>0</v>
      </c>
      <c r="L237">
        <v>67.247600000000006</v>
      </c>
      <c r="M237">
        <v>68.118300000000005</v>
      </c>
      <c r="N237">
        <v>0.80637199999999998</v>
      </c>
      <c r="O237">
        <v>0.80637199999999998</v>
      </c>
      <c r="P237">
        <v>35.367600000000003</v>
      </c>
      <c r="Q237">
        <f t="shared" si="6"/>
        <v>16139.424000000001</v>
      </c>
      <c r="R237">
        <f t="shared" si="7"/>
        <v>16348.392000000002</v>
      </c>
    </row>
    <row r="238" spans="1:18" x14ac:dyDescent="0.25">
      <c r="A238" t="s">
        <v>0</v>
      </c>
      <c r="B238">
        <v>2405</v>
      </c>
      <c r="C238">
        <v>66</v>
      </c>
      <c r="D238">
        <v>68</v>
      </c>
      <c r="E238">
        <v>2830</v>
      </c>
      <c r="F238">
        <v>0.37643500000000002</v>
      </c>
      <c r="G238">
        <v>208.11600000000001</v>
      </c>
      <c r="H238">
        <v>38.633299999999998</v>
      </c>
      <c r="I238">
        <v>1730.17</v>
      </c>
      <c r="J238">
        <v>8040.2</v>
      </c>
      <c r="K238">
        <v>0</v>
      </c>
      <c r="L238">
        <v>67.358199999999997</v>
      </c>
      <c r="M238">
        <v>68.732600000000005</v>
      </c>
      <c r="N238">
        <v>0.81456099999999998</v>
      </c>
      <c r="O238">
        <v>0.81456099999999998</v>
      </c>
      <c r="P238">
        <v>35.377000000000002</v>
      </c>
      <c r="Q238">
        <f t="shared" si="6"/>
        <v>16165.967999999999</v>
      </c>
      <c r="R238">
        <f t="shared" si="7"/>
        <v>16495.824000000001</v>
      </c>
    </row>
    <row r="239" spans="1:18" x14ac:dyDescent="0.25">
      <c r="A239" t="s">
        <v>0</v>
      </c>
      <c r="B239">
        <v>2009</v>
      </c>
      <c r="C239">
        <v>66</v>
      </c>
      <c r="D239">
        <v>68</v>
      </c>
      <c r="E239">
        <v>3052</v>
      </c>
      <c r="F239">
        <v>0.48362699999999997</v>
      </c>
      <c r="G239">
        <v>205.36799999999999</v>
      </c>
      <c r="H239">
        <v>62.233899999999998</v>
      </c>
      <c r="I239">
        <v>1553.11</v>
      </c>
      <c r="J239">
        <v>12780.8</v>
      </c>
      <c r="K239">
        <v>0</v>
      </c>
      <c r="L239">
        <v>67.131299999999996</v>
      </c>
      <c r="M239">
        <v>68.357200000000006</v>
      </c>
      <c r="N239">
        <v>1.0554399999999999</v>
      </c>
      <c r="O239">
        <v>1.0554399999999999</v>
      </c>
      <c r="P239">
        <v>35.389000000000003</v>
      </c>
      <c r="Q239">
        <f t="shared" si="6"/>
        <v>16111.511999999999</v>
      </c>
      <c r="R239">
        <f t="shared" si="7"/>
        <v>16405.728000000003</v>
      </c>
    </row>
    <row r="240" spans="1:18" x14ac:dyDescent="0.25">
      <c r="A240" t="s">
        <v>0</v>
      </c>
      <c r="B240">
        <v>1987</v>
      </c>
      <c r="C240">
        <v>66</v>
      </c>
      <c r="D240">
        <v>68</v>
      </c>
      <c r="E240">
        <v>2644</v>
      </c>
      <c r="F240">
        <v>0.37362099999999998</v>
      </c>
      <c r="G240">
        <v>210.197</v>
      </c>
      <c r="H240">
        <v>32.929000000000002</v>
      </c>
      <c r="I240">
        <v>1797.18</v>
      </c>
      <c r="J240">
        <v>6921.57</v>
      </c>
      <c r="K240">
        <v>0</v>
      </c>
      <c r="L240">
        <v>67.359300000000005</v>
      </c>
      <c r="M240">
        <v>68.367400000000004</v>
      </c>
      <c r="N240">
        <v>0.74584300000000003</v>
      </c>
      <c r="O240">
        <v>0.74584300000000003</v>
      </c>
      <c r="P240">
        <v>35.398400000000002</v>
      </c>
      <c r="Q240">
        <f t="shared" si="6"/>
        <v>16166.232000000002</v>
      </c>
      <c r="R240">
        <f t="shared" si="7"/>
        <v>16408.175999999999</v>
      </c>
    </row>
    <row r="241" spans="1:18" x14ac:dyDescent="0.25">
      <c r="A241" t="s">
        <v>0</v>
      </c>
      <c r="B241">
        <v>34</v>
      </c>
      <c r="C241">
        <v>67</v>
      </c>
      <c r="D241">
        <v>69</v>
      </c>
      <c r="E241">
        <v>2660</v>
      </c>
      <c r="F241">
        <v>0.45864899999999997</v>
      </c>
      <c r="G241">
        <v>259.42</v>
      </c>
      <c r="H241">
        <v>128.321</v>
      </c>
      <c r="I241">
        <v>1883.16</v>
      </c>
      <c r="J241">
        <v>33289</v>
      </c>
      <c r="K241">
        <v>0</v>
      </c>
      <c r="L241">
        <v>66.887</v>
      </c>
      <c r="M241">
        <v>68.719899999999996</v>
      </c>
      <c r="N241">
        <v>1.6144799999999999</v>
      </c>
      <c r="O241">
        <v>1.6144799999999999</v>
      </c>
      <c r="P241">
        <v>35.414900000000003</v>
      </c>
      <c r="Q241">
        <f t="shared" si="6"/>
        <v>16052.880000000001</v>
      </c>
      <c r="R241">
        <f t="shared" si="7"/>
        <v>16492.775999999998</v>
      </c>
    </row>
    <row r="242" spans="1:18" x14ac:dyDescent="0.25">
      <c r="A242" t="s">
        <v>0</v>
      </c>
      <c r="B242">
        <v>953</v>
      </c>
      <c r="C242">
        <v>66</v>
      </c>
      <c r="D242">
        <v>67</v>
      </c>
      <c r="E242">
        <v>3075</v>
      </c>
      <c r="F242">
        <v>0.60296499999999997</v>
      </c>
      <c r="G242">
        <v>219.59</v>
      </c>
      <c r="H242">
        <v>161.83099999999999</v>
      </c>
      <c r="I242">
        <v>1458.59</v>
      </c>
      <c r="J242">
        <v>35536.300000000003</v>
      </c>
      <c r="K242">
        <v>0</v>
      </c>
      <c r="L242">
        <v>66.686400000000006</v>
      </c>
      <c r="M242">
        <v>68.035399999999996</v>
      </c>
      <c r="N242">
        <v>1.7660899999999999</v>
      </c>
      <c r="O242">
        <v>1.7660899999999999</v>
      </c>
      <c r="P242">
        <v>35.442999999999998</v>
      </c>
      <c r="Q242">
        <f t="shared" si="6"/>
        <v>16004.736000000001</v>
      </c>
      <c r="R242">
        <f t="shared" si="7"/>
        <v>16328.495999999999</v>
      </c>
    </row>
    <row r="243" spans="1:18" x14ac:dyDescent="0.25">
      <c r="A243" t="s">
        <v>0</v>
      </c>
      <c r="B243">
        <v>1822</v>
      </c>
      <c r="C243">
        <v>67</v>
      </c>
      <c r="D243">
        <v>68</v>
      </c>
      <c r="E243">
        <v>1780</v>
      </c>
      <c r="F243">
        <v>0.51812599999999998</v>
      </c>
      <c r="G243">
        <v>212.90700000000001</v>
      </c>
      <c r="H243">
        <v>148.959</v>
      </c>
      <c r="I243">
        <v>1418.06</v>
      </c>
      <c r="J243">
        <v>31714.400000000001</v>
      </c>
      <c r="K243">
        <v>0</v>
      </c>
      <c r="L243">
        <v>66.8523</v>
      </c>
      <c r="M243">
        <v>68.042400000000001</v>
      </c>
      <c r="N243">
        <v>1.6825399999999999</v>
      </c>
      <c r="O243">
        <v>1.6825399999999999</v>
      </c>
      <c r="P243">
        <v>35.4542</v>
      </c>
      <c r="Q243">
        <f t="shared" si="6"/>
        <v>16044.552</v>
      </c>
      <c r="R243">
        <f t="shared" si="7"/>
        <v>16330.175999999999</v>
      </c>
    </row>
    <row r="244" spans="1:18" x14ac:dyDescent="0.25">
      <c r="A244" t="s">
        <v>0</v>
      </c>
      <c r="B244">
        <v>898</v>
      </c>
      <c r="C244">
        <v>67</v>
      </c>
      <c r="D244">
        <v>68</v>
      </c>
      <c r="E244">
        <v>2326</v>
      </c>
      <c r="F244">
        <v>0.41680200000000001</v>
      </c>
      <c r="G244">
        <v>219.79900000000001</v>
      </c>
      <c r="H244">
        <v>165.572</v>
      </c>
      <c r="I244">
        <v>1495.17</v>
      </c>
      <c r="J244">
        <v>36392.6</v>
      </c>
      <c r="K244">
        <v>0</v>
      </c>
      <c r="L244">
        <v>67.366299999999995</v>
      </c>
      <c r="M244">
        <v>68.404899999999998</v>
      </c>
      <c r="N244">
        <v>1.7884100000000001</v>
      </c>
      <c r="O244">
        <v>1.7884100000000001</v>
      </c>
      <c r="P244">
        <v>35.475299999999997</v>
      </c>
      <c r="Q244">
        <f t="shared" si="6"/>
        <v>16167.911999999998</v>
      </c>
      <c r="R244">
        <f t="shared" si="7"/>
        <v>16417.175999999999</v>
      </c>
    </row>
    <row r="245" spans="1:18" x14ac:dyDescent="0.25">
      <c r="A245" t="s">
        <v>0</v>
      </c>
      <c r="B245">
        <v>469</v>
      </c>
      <c r="C245">
        <v>66</v>
      </c>
      <c r="D245">
        <v>68</v>
      </c>
      <c r="E245">
        <v>3905</v>
      </c>
      <c r="F245">
        <v>0.72369000000000006</v>
      </c>
      <c r="G245">
        <v>224.732</v>
      </c>
      <c r="H245">
        <v>97.884799999999998</v>
      </c>
      <c r="I245">
        <v>1724.35</v>
      </c>
      <c r="J245">
        <v>21997.8</v>
      </c>
      <c r="K245">
        <v>0</v>
      </c>
      <c r="L245">
        <v>66.554000000000002</v>
      </c>
      <c r="M245">
        <v>68.219899999999996</v>
      </c>
      <c r="N245">
        <v>1.36907</v>
      </c>
      <c r="O245">
        <v>1.36907</v>
      </c>
      <c r="P245">
        <v>35.493699999999997</v>
      </c>
      <c r="Q245">
        <f t="shared" si="6"/>
        <v>15972.960000000001</v>
      </c>
      <c r="R245">
        <f t="shared" si="7"/>
        <v>16372.775999999998</v>
      </c>
    </row>
    <row r="246" spans="1:18" x14ac:dyDescent="0.25">
      <c r="A246" t="s">
        <v>0</v>
      </c>
      <c r="B246">
        <v>1785</v>
      </c>
      <c r="C246">
        <v>66</v>
      </c>
      <c r="D246">
        <v>69</v>
      </c>
      <c r="E246">
        <v>2601</v>
      </c>
      <c r="F246">
        <v>0.57374800000000004</v>
      </c>
      <c r="G246">
        <v>213.25700000000001</v>
      </c>
      <c r="H246">
        <v>108.047</v>
      </c>
      <c r="I246">
        <v>1452.94</v>
      </c>
      <c r="J246">
        <v>23041.8</v>
      </c>
      <c r="K246">
        <v>0</v>
      </c>
      <c r="L246">
        <v>66.899900000000002</v>
      </c>
      <c r="M246">
        <v>68.854100000000003</v>
      </c>
      <c r="N246">
        <v>1.42685</v>
      </c>
      <c r="O246">
        <v>1.42685</v>
      </c>
      <c r="P246">
        <v>35.502699999999997</v>
      </c>
      <c r="Q246">
        <f t="shared" si="6"/>
        <v>16055.976000000001</v>
      </c>
      <c r="R246">
        <f t="shared" si="7"/>
        <v>16524.984</v>
      </c>
    </row>
    <row r="247" spans="1:18" x14ac:dyDescent="0.25">
      <c r="A247" t="s">
        <v>0</v>
      </c>
      <c r="B247">
        <v>1538</v>
      </c>
      <c r="C247">
        <v>66</v>
      </c>
      <c r="D247">
        <v>67</v>
      </c>
      <c r="E247">
        <v>3361</v>
      </c>
      <c r="F247">
        <v>0.63408500000000001</v>
      </c>
      <c r="G247">
        <v>209.66800000000001</v>
      </c>
      <c r="H247">
        <v>75.249700000000004</v>
      </c>
      <c r="I247">
        <v>1565.37</v>
      </c>
      <c r="J247">
        <v>15777.5</v>
      </c>
      <c r="K247">
        <v>0</v>
      </c>
      <c r="L247">
        <v>66.338399999999993</v>
      </c>
      <c r="M247">
        <v>67.690700000000007</v>
      </c>
      <c r="N247">
        <v>1.1759999999999999</v>
      </c>
      <c r="O247">
        <v>1.1759999999999999</v>
      </c>
      <c r="P247">
        <v>35.5045</v>
      </c>
      <c r="Q247">
        <f t="shared" si="6"/>
        <v>15921.215999999999</v>
      </c>
      <c r="R247">
        <f t="shared" si="7"/>
        <v>16245.768000000002</v>
      </c>
    </row>
    <row r="248" spans="1:18" x14ac:dyDescent="0.25">
      <c r="A248" t="s">
        <v>0</v>
      </c>
      <c r="B248">
        <v>2742</v>
      </c>
      <c r="C248">
        <v>67</v>
      </c>
      <c r="D248">
        <v>68</v>
      </c>
      <c r="E248">
        <v>3114</v>
      </c>
      <c r="F248">
        <v>0.61885900000000005</v>
      </c>
      <c r="G248">
        <v>205.417</v>
      </c>
      <c r="H248">
        <v>80.905000000000001</v>
      </c>
      <c r="I248">
        <v>1508.58</v>
      </c>
      <c r="J248">
        <v>16619.2</v>
      </c>
      <c r="K248">
        <v>0</v>
      </c>
      <c r="L248">
        <v>67.0488</v>
      </c>
      <c r="M248">
        <v>68.106999999999999</v>
      </c>
      <c r="N248">
        <v>1.2171700000000001</v>
      </c>
      <c r="O248">
        <v>1.2171700000000001</v>
      </c>
      <c r="P248">
        <v>35.521799999999999</v>
      </c>
      <c r="Q248">
        <f t="shared" si="6"/>
        <v>16091.712</v>
      </c>
      <c r="R248">
        <f t="shared" si="7"/>
        <v>16345.68</v>
      </c>
    </row>
    <row r="249" spans="1:18" x14ac:dyDescent="0.25">
      <c r="A249" t="s">
        <v>0</v>
      </c>
      <c r="B249">
        <v>2866</v>
      </c>
      <c r="C249">
        <v>67</v>
      </c>
      <c r="D249">
        <v>68</v>
      </c>
      <c r="E249">
        <v>3316</v>
      </c>
      <c r="F249">
        <v>0.55568899999999999</v>
      </c>
      <c r="G249">
        <v>208.05699999999999</v>
      </c>
      <c r="H249">
        <v>100.53</v>
      </c>
      <c r="I249">
        <v>1443.51</v>
      </c>
      <c r="J249">
        <v>20916</v>
      </c>
      <c r="K249">
        <v>0</v>
      </c>
      <c r="L249">
        <v>67.043400000000005</v>
      </c>
      <c r="M249">
        <v>68.126800000000003</v>
      </c>
      <c r="N249">
        <v>1.3684799999999999</v>
      </c>
      <c r="O249">
        <v>1.3684799999999999</v>
      </c>
      <c r="P249">
        <v>35.544899999999998</v>
      </c>
      <c r="Q249">
        <f t="shared" si="6"/>
        <v>16090.416000000001</v>
      </c>
      <c r="R249">
        <f t="shared" si="7"/>
        <v>16350.432000000001</v>
      </c>
    </row>
    <row r="250" spans="1:18" x14ac:dyDescent="0.25">
      <c r="A250" t="s">
        <v>0</v>
      </c>
      <c r="B250">
        <v>2353</v>
      </c>
      <c r="C250">
        <v>66</v>
      </c>
      <c r="D250">
        <v>68</v>
      </c>
      <c r="E250">
        <v>3513</v>
      </c>
      <c r="F250">
        <v>0.62418499999999999</v>
      </c>
      <c r="G250">
        <v>210.548</v>
      </c>
      <c r="H250">
        <v>84.829599999999999</v>
      </c>
      <c r="I250">
        <v>1613.49</v>
      </c>
      <c r="J250">
        <v>17860.7</v>
      </c>
      <c r="K250">
        <v>0</v>
      </c>
      <c r="L250">
        <v>66.859200000000001</v>
      </c>
      <c r="M250">
        <v>68.106200000000001</v>
      </c>
      <c r="N250">
        <v>1.25499</v>
      </c>
      <c r="O250">
        <v>1.25499</v>
      </c>
      <c r="P250">
        <v>35.545099999999998</v>
      </c>
      <c r="Q250">
        <f t="shared" si="6"/>
        <v>16046.208000000001</v>
      </c>
      <c r="R250">
        <f t="shared" si="7"/>
        <v>16345.488000000001</v>
      </c>
    </row>
    <row r="251" spans="1:18" x14ac:dyDescent="0.25">
      <c r="A251" t="s">
        <v>0</v>
      </c>
      <c r="B251">
        <v>3208</v>
      </c>
      <c r="C251">
        <v>67</v>
      </c>
      <c r="D251">
        <v>68</v>
      </c>
      <c r="E251">
        <v>3613</v>
      </c>
      <c r="F251">
        <v>0.52064999999999995</v>
      </c>
      <c r="G251">
        <v>202.07400000000001</v>
      </c>
      <c r="H251">
        <v>91.026700000000005</v>
      </c>
      <c r="I251">
        <v>1519.97</v>
      </c>
      <c r="J251">
        <v>18394.099999999999</v>
      </c>
      <c r="K251">
        <v>0</v>
      </c>
      <c r="L251">
        <v>67.575400000000002</v>
      </c>
      <c r="M251">
        <v>68.107399999999998</v>
      </c>
      <c r="N251">
        <v>1.29139</v>
      </c>
      <c r="O251">
        <v>1.29139</v>
      </c>
      <c r="P251">
        <v>35.550600000000003</v>
      </c>
      <c r="Q251">
        <f t="shared" si="6"/>
        <v>16218.096000000001</v>
      </c>
      <c r="R251">
        <f t="shared" si="7"/>
        <v>16345.776</v>
      </c>
    </row>
    <row r="252" spans="1:18" x14ac:dyDescent="0.25">
      <c r="A252" t="s">
        <v>0</v>
      </c>
      <c r="B252">
        <v>307</v>
      </c>
      <c r="C252">
        <v>67</v>
      </c>
      <c r="D252">
        <v>68</v>
      </c>
      <c r="E252">
        <v>2886</v>
      </c>
      <c r="F252">
        <v>0.52310999999999996</v>
      </c>
      <c r="G252">
        <v>228.84</v>
      </c>
      <c r="H252">
        <v>138.56200000000001</v>
      </c>
      <c r="I252">
        <v>1681.53</v>
      </c>
      <c r="J252">
        <v>31708.5</v>
      </c>
      <c r="K252">
        <v>0</v>
      </c>
      <c r="L252">
        <v>66.855900000000005</v>
      </c>
      <c r="M252">
        <v>68.418599999999998</v>
      </c>
      <c r="N252">
        <v>1.6474200000000001</v>
      </c>
      <c r="O252">
        <v>1.6474200000000001</v>
      </c>
      <c r="P252">
        <v>35.564599999999999</v>
      </c>
      <c r="Q252">
        <f t="shared" si="6"/>
        <v>16045.416000000001</v>
      </c>
      <c r="R252">
        <f t="shared" si="7"/>
        <v>16420.464</v>
      </c>
    </row>
    <row r="253" spans="1:18" x14ac:dyDescent="0.25">
      <c r="A253" t="s">
        <v>0</v>
      </c>
      <c r="B253">
        <v>1108</v>
      </c>
      <c r="C253">
        <v>67</v>
      </c>
      <c r="D253">
        <v>68</v>
      </c>
      <c r="E253">
        <v>2845</v>
      </c>
      <c r="F253">
        <v>0.57447199999999998</v>
      </c>
      <c r="G253">
        <v>217.36</v>
      </c>
      <c r="H253">
        <v>83.226299999999995</v>
      </c>
      <c r="I253">
        <v>1634.4</v>
      </c>
      <c r="J253">
        <v>18090</v>
      </c>
      <c r="K253">
        <v>0</v>
      </c>
      <c r="L253">
        <v>67.817899999999995</v>
      </c>
      <c r="M253">
        <v>67.877300000000005</v>
      </c>
      <c r="N253">
        <v>1.2510399999999999</v>
      </c>
      <c r="O253">
        <v>1.2510399999999999</v>
      </c>
      <c r="P253">
        <v>35.566099999999999</v>
      </c>
      <c r="Q253">
        <f t="shared" si="6"/>
        <v>16276.295999999998</v>
      </c>
      <c r="R253">
        <f t="shared" si="7"/>
        <v>16290.552000000001</v>
      </c>
    </row>
    <row r="254" spans="1:18" x14ac:dyDescent="0.25">
      <c r="A254" t="s">
        <v>0</v>
      </c>
      <c r="B254">
        <v>1132</v>
      </c>
      <c r="C254">
        <v>67</v>
      </c>
      <c r="D254">
        <v>68</v>
      </c>
      <c r="E254">
        <v>3122</v>
      </c>
      <c r="F254">
        <v>0.48696</v>
      </c>
      <c r="G254">
        <v>217.803</v>
      </c>
      <c r="H254">
        <v>62.933999999999997</v>
      </c>
      <c r="I254">
        <v>1694.87</v>
      </c>
      <c r="J254">
        <v>13707.2</v>
      </c>
      <c r="K254">
        <v>0</v>
      </c>
      <c r="L254">
        <v>66.943600000000004</v>
      </c>
      <c r="M254">
        <v>68.557900000000004</v>
      </c>
      <c r="N254">
        <v>1.0793200000000001</v>
      </c>
      <c r="O254">
        <v>1.0793200000000001</v>
      </c>
      <c r="P254">
        <v>35.582299999999996</v>
      </c>
      <c r="Q254">
        <f t="shared" si="6"/>
        <v>16066.464</v>
      </c>
      <c r="R254">
        <f t="shared" si="7"/>
        <v>16453.896000000001</v>
      </c>
    </row>
    <row r="255" spans="1:18" x14ac:dyDescent="0.25">
      <c r="A255" t="s">
        <v>0</v>
      </c>
      <c r="B255">
        <v>2520</v>
      </c>
      <c r="C255">
        <v>66</v>
      </c>
      <c r="D255">
        <v>67</v>
      </c>
      <c r="E255">
        <v>3637</v>
      </c>
      <c r="F255">
        <v>0.46117000000000002</v>
      </c>
      <c r="G255">
        <v>206.50399999999999</v>
      </c>
      <c r="H255">
        <v>81.763900000000007</v>
      </c>
      <c r="I255">
        <v>1563.57</v>
      </c>
      <c r="J255">
        <v>16884.599999999999</v>
      </c>
      <c r="K255">
        <v>0</v>
      </c>
      <c r="L255">
        <v>66.748599999999996</v>
      </c>
      <c r="M255">
        <v>67.862099999999998</v>
      </c>
      <c r="N255">
        <v>1.2278100000000001</v>
      </c>
      <c r="O255">
        <v>1.2278100000000001</v>
      </c>
      <c r="P255">
        <v>35.619399999999999</v>
      </c>
      <c r="Q255">
        <f t="shared" si="6"/>
        <v>16019.663999999999</v>
      </c>
      <c r="R255">
        <f t="shared" si="7"/>
        <v>16286.903999999999</v>
      </c>
    </row>
    <row r="256" spans="1:18" x14ac:dyDescent="0.25">
      <c r="A256" t="s">
        <v>0</v>
      </c>
      <c r="B256">
        <v>2670</v>
      </c>
      <c r="C256">
        <v>67</v>
      </c>
      <c r="D256">
        <v>67</v>
      </c>
      <c r="E256">
        <v>2994</v>
      </c>
      <c r="F256">
        <v>0.55444599999999999</v>
      </c>
      <c r="G256">
        <v>204.858</v>
      </c>
      <c r="H256">
        <v>73.096299999999999</v>
      </c>
      <c r="I256">
        <v>1606.66</v>
      </c>
      <c r="J256">
        <v>14974.4</v>
      </c>
      <c r="K256">
        <v>0</v>
      </c>
      <c r="L256">
        <v>66.899100000000004</v>
      </c>
      <c r="M256">
        <v>67.972800000000007</v>
      </c>
      <c r="N256">
        <v>1.1551499999999999</v>
      </c>
      <c r="O256">
        <v>1.1551499999999999</v>
      </c>
      <c r="P256">
        <v>35.619599999999998</v>
      </c>
      <c r="Q256">
        <f t="shared" si="6"/>
        <v>16055.784000000001</v>
      </c>
      <c r="R256">
        <f t="shared" si="7"/>
        <v>16313.472000000002</v>
      </c>
    </row>
    <row r="257" spans="1:18" x14ac:dyDescent="0.25">
      <c r="A257" t="s">
        <v>0</v>
      </c>
      <c r="B257">
        <v>3342</v>
      </c>
      <c r="C257">
        <v>67</v>
      </c>
      <c r="D257">
        <v>68</v>
      </c>
      <c r="E257">
        <v>2961</v>
      </c>
      <c r="F257">
        <v>0.53860200000000003</v>
      </c>
      <c r="G257">
        <v>207.083</v>
      </c>
      <c r="H257">
        <v>58.032800000000002</v>
      </c>
      <c r="I257">
        <v>1544.53</v>
      </c>
      <c r="J257">
        <v>12017.6</v>
      </c>
      <c r="K257">
        <v>0</v>
      </c>
      <c r="L257">
        <v>67.048299999999998</v>
      </c>
      <c r="M257">
        <v>68.040000000000006</v>
      </c>
      <c r="N257">
        <v>1.02328</v>
      </c>
      <c r="O257">
        <v>1.02328</v>
      </c>
      <c r="P257">
        <v>35.620600000000003</v>
      </c>
      <c r="Q257">
        <f t="shared" si="6"/>
        <v>16091.591999999999</v>
      </c>
      <c r="R257">
        <f t="shared" si="7"/>
        <v>16329.600000000002</v>
      </c>
    </row>
    <row r="258" spans="1:18" x14ac:dyDescent="0.25">
      <c r="A258" t="s">
        <v>0</v>
      </c>
      <c r="B258">
        <v>137</v>
      </c>
      <c r="C258">
        <v>66</v>
      </c>
      <c r="D258">
        <v>68</v>
      </c>
      <c r="E258">
        <v>3626</v>
      </c>
      <c r="F258">
        <v>0.54163700000000004</v>
      </c>
      <c r="G258">
        <v>240.20500000000001</v>
      </c>
      <c r="H258">
        <v>53.014600000000002</v>
      </c>
      <c r="I258">
        <v>2152.67</v>
      </c>
      <c r="J258">
        <v>12734.3</v>
      </c>
      <c r="K258">
        <v>0</v>
      </c>
      <c r="L258">
        <v>66.494799999999998</v>
      </c>
      <c r="M258">
        <v>68.136600000000001</v>
      </c>
      <c r="N258">
        <v>1.00424</v>
      </c>
      <c r="O258">
        <v>1.00424</v>
      </c>
      <c r="P258">
        <v>35.634999999999998</v>
      </c>
      <c r="Q258">
        <f t="shared" ref="Q258:Q321" si="8">L258*240</f>
        <v>15958.752</v>
      </c>
      <c r="R258">
        <f t="shared" ref="R258:R321" si="9">M258*240</f>
        <v>16352.784</v>
      </c>
    </row>
    <row r="259" spans="1:18" x14ac:dyDescent="0.25">
      <c r="A259" t="s">
        <v>0</v>
      </c>
      <c r="B259">
        <v>2303</v>
      </c>
      <c r="C259">
        <v>67</v>
      </c>
      <c r="D259">
        <v>68</v>
      </c>
      <c r="E259">
        <v>3490</v>
      </c>
      <c r="F259">
        <v>0.59713899999999998</v>
      </c>
      <c r="G259">
        <v>206.95699999999999</v>
      </c>
      <c r="H259">
        <v>57.291400000000003</v>
      </c>
      <c r="I259">
        <v>1720.76</v>
      </c>
      <c r="J259">
        <v>11856.8</v>
      </c>
      <c r="K259">
        <v>0</v>
      </c>
      <c r="L259">
        <v>67.113900000000001</v>
      </c>
      <c r="M259">
        <v>68.502300000000005</v>
      </c>
      <c r="N259">
        <v>1.0164500000000001</v>
      </c>
      <c r="O259">
        <v>1.0164500000000001</v>
      </c>
      <c r="P259">
        <v>35.638300000000001</v>
      </c>
      <c r="Q259">
        <f t="shared" si="8"/>
        <v>16107.335999999999</v>
      </c>
      <c r="R259">
        <f t="shared" si="9"/>
        <v>16440.552</v>
      </c>
    </row>
    <row r="260" spans="1:18" x14ac:dyDescent="0.25">
      <c r="A260" t="s">
        <v>0</v>
      </c>
      <c r="B260">
        <v>2162</v>
      </c>
      <c r="C260">
        <v>67</v>
      </c>
      <c r="D260">
        <v>67</v>
      </c>
      <c r="E260">
        <v>3769</v>
      </c>
      <c r="F260">
        <v>0.516926</v>
      </c>
      <c r="G260">
        <v>213.96899999999999</v>
      </c>
      <c r="H260">
        <v>113.455</v>
      </c>
      <c r="I260">
        <v>1421.92</v>
      </c>
      <c r="J260">
        <v>24275.8</v>
      </c>
      <c r="K260">
        <v>0</v>
      </c>
      <c r="L260">
        <v>67.251900000000006</v>
      </c>
      <c r="M260">
        <v>67.483900000000006</v>
      </c>
      <c r="N260">
        <v>1.47081</v>
      </c>
      <c r="O260">
        <v>1.47081</v>
      </c>
      <c r="P260">
        <v>35.7149</v>
      </c>
      <c r="Q260">
        <f t="shared" si="8"/>
        <v>16140.456000000002</v>
      </c>
      <c r="R260">
        <f t="shared" si="9"/>
        <v>16196.136000000002</v>
      </c>
    </row>
    <row r="261" spans="1:18" x14ac:dyDescent="0.25">
      <c r="A261" t="s">
        <v>0</v>
      </c>
      <c r="B261">
        <v>2093</v>
      </c>
      <c r="C261">
        <v>67</v>
      </c>
      <c r="D261">
        <v>67</v>
      </c>
      <c r="E261">
        <v>2839</v>
      </c>
      <c r="F261">
        <v>0.37786700000000001</v>
      </c>
      <c r="G261">
        <v>208.96799999999999</v>
      </c>
      <c r="H261">
        <v>27.276499999999999</v>
      </c>
      <c r="I261">
        <v>1811.84</v>
      </c>
      <c r="J261">
        <v>5699.92</v>
      </c>
      <c r="K261">
        <v>0</v>
      </c>
      <c r="L261">
        <v>67.597300000000004</v>
      </c>
      <c r="M261">
        <v>68.190700000000007</v>
      </c>
      <c r="N261">
        <v>0.67225900000000005</v>
      </c>
      <c r="O261">
        <v>0.67225900000000005</v>
      </c>
      <c r="P261">
        <v>35.718299999999999</v>
      </c>
      <c r="Q261">
        <f t="shared" si="8"/>
        <v>16223.352000000001</v>
      </c>
      <c r="R261">
        <f t="shared" si="9"/>
        <v>16365.768000000002</v>
      </c>
    </row>
    <row r="262" spans="1:18" x14ac:dyDescent="0.25">
      <c r="A262" t="s">
        <v>0</v>
      </c>
      <c r="B262">
        <v>2193</v>
      </c>
      <c r="C262">
        <v>67</v>
      </c>
      <c r="D262">
        <v>68</v>
      </c>
      <c r="E262">
        <v>3273</v>
      </c>
      <c r="F262">
        <v>0.43127599999999999</v>
      </c>
      <c r="G262">
        <v>209.941</v>
      </c>
      <c r="H262">
        <v>37.234000000000002</v>
      </c>
      <c r="I262">
        <v>1908.01</v>
      </c>
      <c r="J262">
        <v>7816.96</v>
      </c>
      <c r="K262">
        <v>0</v>
      </c>
      <c r="L262">
        <v>67.203500000000005</v>
      </c>
      <c r="M262">
        <v>68.037599999999998</v>
      </c>
      <c r="N262">
        <v>0.80558700000000005</v>
      </c>
      <c r="O262">
        <v>0.80558700000000005</v>
      </c>
      <c r="P262">
        <v>35.728999999999999</v>
      </c>
      <c r="Q262">
        <f t="shared" si="8"/>
        <v>16128.840000000002</v>
      </c>
      <c r="R262">
        <f t="shared" si="9"/>
        <v>16329.023999999999</v>
      </c>
    </row>
    <row r="263" spans="1:18" x14ac:dyDescent="0.25">
      <c r="A263" t="s">
        <v>0</v>
      </c>
      <c r="B263">
        <v>3499</v>
      </c>
      <c r="C263">
        <v>67</v>
      </c>
      <c r="D263">
        <v>67</v>
      </c>
      <c r="E263">
        <v>3653</v>
      </c>
      <c r="F263">
        <v>0.44786199999999998</v>
      </c>
      <c r="G263">
        <v>205.95</v>
      </c>
      <c r="H263">
        <v>45.706499999999998</v>
      </c>
      <c r="I263">
        <v>1819.75</v>
      </c>
      <c r="J263">
        <v>9413.26</v>
      </c>
      <c r="K263">
        <v>0</v>
      </c>
      <c r="L263">
        <v>67.310100000000006</v>
      </c>
      <c r="M263">
        <v>67.936300000000003</v>
      </c>
      <c r="N263">
        <v>0.89939400000000003</v>
      </c>
      <c r="O263">
        <v>0.89939400000000003</v>
      </c>
      <c r="P263">
        <v>35.731000000000002</v>
      </c>
      <c r="Q263">
        <f t="shared" si="8"/>
        <v>16154.424000000001</v>
      </c>
      <c r="R263">
        <f t="shared" si="9"/>
        <v>16304.712000000001</v>
      </c>
    </row>
    <row r="264" spans="1:18" x14ac:dyDescent="0.25">
      <c r="A264" t="s">
        <v>0</v>
      </c>
      <c r="B264">
        <v>3507</v>
      </c>
      <c r="C264">
        <v>66</v>
      </c>
      <c r="D264">
        <v>68</v>
      </c>
      <c r="E264">
        <v>2698</v>
      </c>
      <c r="F264">
        <v>0.38295600000000002</v>
      </c>
      <c r="G264">
        <v>204.119</v>
      </c>
      <c r="H264">
        <v>30.728100000000001</v>
      </c>
      <c r="I264">
        <v>1751.07</v>
      </c>
      <c r="J264">
        <v>6272.17</v>
      </c>
      <c r="K264">
        <v>0</v>
      </c>
      <c r="L264">
        <v>65.965199999999996</v>
      </c>
      <c r="M264">
        <v>68.261099999999999</v>
      </c>
      <c r="N264">
        <v>0.71724500000000002</v>
      </c>
      <c r="O264">
        <v>0.71724500000000002</v>
      </c>
      <c r="P264">
        <v>35.733400000000003</v>
      </c>
      <c r="Q264">
        <f t="shared" si="8"/>
        <v>15831.647999999999</v>
      </c>
      <c r="R264">
        <f t="shared" si="9"/>
        <v>16382.664000000001</v>
      </c>
    </row>
    <row r="265" spans="1:18" x14ac:dyDescent="0.25">
      <c r="A265" t="s">
        <v>0</v>
      </c>
      <c r="B265">
        <v>824</v>
      </c>
      <c r="C265">
        <v>67</v>
      </c>
      <c r="D265">
        <v>67</v>
      </c>
      <c r="E265">
        <v>3931</v>
      </c>
      <c r="F265">
        <v>0.56700499999999998</v>
      </c>
      <c r="G265">
        <v>221.20599999999999</v>
      </c>
      <c r="H265">
        <v>61.595999999999997</v>
      </c>
      <c r="I265">
        <v>1761.19</v>
      </c>
      <c r="J265">
        <v>13625.4</v>
      </c>
      <c r="K265">
        <v>0</v>
      </c>
      <c r="L265">
        <v>67.438299999999998</v>
      </c>
      <c r="M265">
        <v>67.711500000000001</v>
      </c>
      <c r="N265">
        <v>1.0737399999999999</v>
      </c>
      <c r="O265">
        <v>1.0737399999999999</v>
      </c>
      <c r="P265">
        <v>35.737299999999998</v>
      </c>
      <c r="Q265">
        <f t="shared" si="8"/>
        <v>16185.191999999999</v>
      </c>
      <c r="R265">
        <f t="shared" si="9"/>
        <v>16250.76</v>
      </c>
    </row>
    <row r="266" spans="1:18" x14ac:dyDescent="0.25">
      <c r="A266" t="s">
        <v>0</v>
      </c>
      <c r="B266">
        <v>2366</v>
      </c>
      <c r="C266">
        <v>67</v>
      </c>
      <c r="D266">
        <v>68</v>
      </c>
      <c r="E266">
        <v>3303</v>
      </c>
      <c r="F266">
        <v>0.57931900000000003</v>
      </c>
      <c r="G266">
        <v>210.56899999999999</v>
      </c>
      <c r="H266">
        <v>79.4559</v>
      </c>
      <c r="I266">
        <v>1640.79</v>
      </c>
      <c r="J266">
        <v>16731</v>
      </c>
      <c r="K266">
        <v>0</v>
      </c>
      <c r="L266">
        <v>67.411299999999997</v>
      </c>
      <c r="M266">
        <v>68.175600000000003</v>
      </c>
      <c r="N266">
        <v>1.2176</v>
      </c>
      <c r="O266">
        <v>1.2176</v>
      </c>
      <c r="P266">
        <v>35.751399999999997</v>
      </c>
      <c r="Q266">
        <f t="shared" si="8"/>
        <v>16178.712</v>
      </c>
      <c r="R266">
        <f t="shared" si="9"/>
        <v>16362.144</v>
      </c>
    </row>
    <row r="267" spans="1:18" x14ac:dyDescent="0.25">
      <c r="A267" t="s">
        <v>0</v>
      </c>
      <c r="B267">
        <v>1679</v>
      </c>
      <c r="C267">
        <v>67</v>
      </c>
      <c r="D267">
        <v>67</v>
      </c>
      <c r="E267">
        <v>2731</v>
      </c>
      <c r="F267">
        <v>0.57847300000000001</v>
      </c>
      <c r="G267">
        <v>211.07</v>
      </c>
      <c r="H267">
        <v>83.616299999999995</v>
      </c>
      <c r="I267">
        <v>1589.64</v>
      </c>
      <c r="J267">
        <v>17648.900000000001</v>
      </c>
      <c r="K267">
        <v>0</v>
      </c>
      <c r="L267">
        <v>67.141499999999994</v>
      </c>
      <c r="M267">
        <v>68.012799999999999</v>
      </c>
      <c r="N267">
        <v>1.2519</v>
      </c>
      <c r="O267">
        <v>1.2519</v>
      </c>
      <c r="P267">
        <v>35.770000000000003</v>
      </c>
      <c r="Q267">
        <f t="shared" si="8"/>
        <v>16113.96</v>
      </c>
      <c r="R267">
        <f t="shared" si="9"/>
        <v>16323.072</v>
      </c>
    </row>
    <row r="268" spans="1:18" x14ac:dyDescent="0.25">
      <c r="A268" t="s">
        <v>0</v>
      </c>
      <c r="B268">
        <v>2983</v>
      </c>
      <c r="C268">
        <v>66</v>
      </c>
      <c r="D268">
        <v>68</v>
      </c>
      <c r="E268">
        <v>3042</v>
      </c>
      <c r="F268">
        <v>0.56116299999999997</v>
      </c>
      <c r="G268">
        <v>202.71100000000001</v>
      </c>
      <c r="H268">
        <v>118.53700000000001</v>
      </c>
      <c r="I268">
        <v>1372.83</v>
      </c>
      <c r="J268">
        <v>24028.7</v>
      </c>
      <c r="K268">
        <v>0</v>
      </c>
      <c r="L268">
        <v>66.604900000000001</v>
      </c>
      <c r="M268">
        <v>68.671999999999997</v>
      </c>
      <c r="N268">
        <v>1.48983</v>
      </c>
      <c r="O268">
        <v>1.48983</v>
      </c>
      <c r="P268">
        <v>35.770499999999998</v>
      </c>
      <c r="Q268">
        <f t="shared" si="8"/>
        <v>15985.175999999999</v>
      </c>
      <c r="R268">
        <f t="shared" si="9"/>
        <v>16481.28</v>
      </c>
    </row>
    <row r="269" spans="1:18" x14ac:dyDescent="0.25">
      <c r="A269" t="s">
        <v>0</v>
      </c>
      <c r="B269">
        <v>3257</v>
      </c>
      <c r="C269">
        <v>67</v>
      </c>
      <c r="D269">
        <v>68</v>
      </c>
      <c r="E269">
        <v>2088</v>
      </c>
      <c r="F269">
        <v>0.48200500000000002</v>
      </c>
      <c r="G269">
        <v>204.95699999999999</v>
      </c>
      <c r="H269">
        <v>51.181899999999999</v>
      </c>
      <c r="I269">
        <v>1625.03</v>
      </c>
      <c r="J269">
        <v>10490.1</v>
      </c>
      <c r="K269">
        <v>0</v>
      </c>
      <c r="L269">
        <v>67.211500000000001</v>
      </c>
      <c r="M269">
        <v>67.592699999999994</v>
      </c>
      <c r="N269">
        <v>0.95700399999999997</v>
      </c>
      <c r="O269">
        <v>0.95700399999999997</v>
      </c>
      <c r="P269">
        <v>35.781700000000001</v>
      </c>
      <c r="Q269">
        <f t="shared" si="8"/>
        <v>16130.76</v>
      </c>
      <c r="R269">
        <f t="shared" si="9"/>
        <v>16222.247999999998</v>
      </c>
    </row>
    <row r="270" spans="1:18" x14ac:dyDescent="0.25">
      <c r="A270" t="s">
        <v>0</v>
      </c>
      <c r="B270">
        <v>218</v>
      </c>
      <c r="C270">
        <v>67</v>
      </c>
      <c r="D270">
        <v>67</v>
      </c>
      <c r="E270">
        <v>4105</v>
      </c>
      <c r="F270">
        <v>0.48569200000000001</v>
      </c>
      <c r="G270">
        <v>236.97900000000001</v>
      </c>
      <c r="H270">
        <v>36.769799999999996</v>
      </c>
      <c r="I270">
        <v>2046.09</v>
      </c>
      <c r="J270">
        <v>8713.7000000000007</v>
      </c>
      <c r="K270">
        <v>0</v>
      </c>
      <c r="L270">
        <v>67.692300000000003</v>
      </c>
      <c r="M270">
        <v>67.414699999999996</v>
      </c>
      <c r="N270">
        <v>0.82142199999999999</v>
      </c>
      <c r="O270">
        <v>0.82142199999999999</v>
      </c>
      <c r="P270">
        <v>35.7879</v>
      </c>
      <c r="Q270">
        <f t="shared" si="8"/>
        <v>16246.152</v>
      </c>
      <c r="R270">
        <f t="shared" si="9"/>
        <v>16179.527999999998</v>
      </c>
    </row>
    <row r="271" spans="1:18" x14ac:dyDescent="0.25">
      <c r="A271" t="s">
        <v>0</v>
      </c>
      <c r="B271">
        <v>596</v>
      </c>
      <c r="C271">
        <v>66</v>
      </c>
      <c r="D271">
        <v>68</v>
      </c>
      <c r="E271">
        <v>2991</v>
      </c>
      <c r="F271">
        <v>0.50096200000000002</v>
      </c>
      <c r="G271">
        <v>225.44399999999999</v>
      </c>
      <c r="H271">
        <v>116.51300000000001</v>
      </c>
      <c r="I271">
        <v>1710.38</v>
      </c>
      <c r="J271">
        <v>26267.1</v>
      </c>
      <c r="K271">
        <v>0</v>
      </c>
      <c r="L271">
        <v>66.2881</v>
      </c>
      <c r="M271">
        <v>68.485799999999998</v>
      </c>
      <c r="N271">
        <v>1.5088600000000001</v>
      </c>
      <c r="O271">
        <v>1.5088600000000001</v>
      </c>
      <c r="P271">
        <v>35.793599999999998</v>
      </c>
      <c r="Q271">
        <f t="shared" si="8"/>
        <v>15909.144</v>
      </c>
      <c r="R271">
        <f t="shared" si="9"/>
        <v>16436.592000000001</v>
      </c>
    </row>
    <row r="272" spans="1:18" x14ac:dyDescent="0.25">
      <c r="A272" t="s">
        <v>0</v>
      </c>
      <c r="B272">
        <v>1430</v>
      </c>
      <c r="C272">
        <v>67</v>
      </c>
      <c r="D272">
        <v>68</v>
      </c>
      <c r="E272">
        <v>2329</v>
      </c>
      <c r="F272">
        <v>0.598275</v>
      </c>
      <c r="G272">
        <v>212.91300000000001</v>
      </c>
      <c r="H272">
        <v>80.869200000000006</v>
      </c>
      <c r="I272">
        <v>1650.38</v>
      </c>
      <c r="J272">
        <v>17218.099999999999</v>
      </c>
      <c r="K272">
        <v>0</v>
      </c>
      <c r="L272">
        <v>67.2316</v>
      </c>
      <c r="M272">
        <v>67.825100000000006</v>
      </c>
      <c r="N272">
        <v>1.2334499999999999</v>
      </c>
      <c r="O272">
        <v>1.2334499999999999</v>
      </c>
      <c r="P272">
        <v>35.818199999999997</v>
      </c>
      <c r="Q272">
        <f t="shared" si="8"/>
        <v>16135.584000000001</v>
      </c>
      <c r="R272">
        <f t="shared" si="9"/>
        <v>16278.024000000001</v>
      </c>
    </row>
    <row r="273" spans="1:18" x14ac:dyDescent="0.25">
      <c r="A273" t="s">
        <v>0</v>
      </c>
      <c r="B273">
        <v>190</v>
      </c>
      <c r="C273">
        <v>66</v>
      </c>
      <c r="D273">
        <v>67</v>
      </c>
      <c r="E273">
        <v>3641</v>
      </c>
      <c r="F273">
        <v>0.54192200000000001</v>
      </c>
      <c r="G273">
        <v>233.72900000000001</v>
      </c>
      <c r="H273">
        <v>148.43799999999999</v>
      </c>
      <c r="I273">
        <v>1710.04</v>
      </c>
      <c r="J273">
        <v>34694.300000000003</v>
      </c>
      <c r="K273">
        <v>0</v>
      </c>
      <c r="L273">
        <v>66.496600000000001</v>
      </c>
      <c r="M273">
        <v>67.783799999999999</v>
      </c>
      <c r="N273">
        <v>1.72309</v>
      </c>
      <c r="O273">
        <v>1.72309</v>
      </c>
      <c r="P273">
        <v>35.848399999999998</v>
      </c>
      <c r="Q273">
        <f t="shared" si="8"/>
        <v>15959.184000000001</v>
      </c>
      <c r="R273">
        <f t="shared" si="9"/>
        <v>16268.111999999999</v>
      </c>
    </row>
    <row r="274" spans="1:18" x14ac:dyDescent="0.25">
      <c r="A274" t="s">
        <v>0</v>
      </c>
      <c r="B274">
        <v>3148</v>
      </c>
      <c r="C274">
        <v>67</v>
      </c>
      <c r="D274">
        <v>68</v>
      </c>
      <c r="E274">
        <v>2866</v>
      </c>
      <c r="F274">
        <v>0.53666499999999995</v>
      </c>
      <c r="G274">
        <v>204.25399999999999</v>
      </c>
      <c r="H274">
        <v>103.129</v>
      </c>
      <c r="I274">
        <v>1422.29</v>
      </c>
      <c r="J274">
        <v>21064.5</v>
      </c>
      <c r="K274">
        <v>0</v>
      </c>
      <c r="L274">
        <v>67.397499999999994</v>
      </c>
      <c r="M274">
        <v>68.399699999999996</v>
      </c>
      <c r="N274">
        <v>1.39072</v>
      </c>
      <c r="O274">
        <v>1.39072</v>
      </c>
      <c r="P274">
        <v>35.869</v>
      </c>
      <c r="Q274">
        <f t="shared" si="8"/>
        <v>16175.399999999998</v>
      </c>
      <c r="R274">
        <f t="shared" si="9"/>
        <v>16415.928</v>
      </c>
    </row>
    <row r="275" spans="1:18" x14ac:dyDescent="0.25">
      <c r="A275" t="s">
        <v>0</v>
      </c>
      <c r="B275">
        <v>136</v>
      </c>
      <c r="C275">
        <v>67</v>
      </c>
      <c r="D275">
        <v>68</v>
      </c>
      <c r="E275">
        <v>3842</v>
      </c>
      <c r="F275">
        <v>0.53762600000000005</v>
      </c>
      <c r="G275">
        <v>237.59200000000001</v>
      </c>
      <c r="H275">
        <v>59.706699999999998</v>
      </c>
      <c r="I275">
        <v>2111.94</v>
      </c>
      <c r="J275">
        <v>14185.9</v>
      </c>
      <c r="K275">
        <v>0</v>
      </c>
      <c r="L275">
        <v>67.765000000000001</v>
      </c>
      <c r="M275">
        <v>68.386399999999995</v>
      </c>
      <c r="N275">
        <v>1.0736000000000001</v>
      </c>
      <c r="O275">
        <v>1.0736000000000001</v>
      </c>
      <c r="P275">
        <v>35.871499999999997</v>
      </c>
      <c r="Q275">
        <f t="shared" si="8"/>
        <v>16263.6</v>
      </c>
      <c r="R275">
        <f t="shared" si="9"/>
        <v>16412.735999999997</v>
      </c>
    </row>
    <row r="276" spans="1:18" x14ac:dyDescent="0.25">
      <c r="A276" t="s">
        <v>0</v>
      </c>
      <c r="B276">
        <v>846</v>
      </c>
      <c r="C276">
        <v>67</v>
      </c>
      <c r="D276">
        <v>68</v>
      </c>
      <c r="E276">
        <v>4737</v>
      </c>
      <c r="F276">
        <v>0.48726799999999998</v>
      </c>
      <c r="G276">
        <v>219.55799999999999</v>
      </c>
      <c r="H276">
        <v>112.032</v>
      </c>
      <c r="I276">
        <v>1652.83</v>
      </c>
      <c r="J276">
        <v>24597.599999999999</v>
      </c>
      <c r="K276">
        <v>0</v>
      </c>
      <c r="L276">
        <v>66.997699999999995</v>
      </c>
      <c r="M276">
        <v>68.266499999999994</v>
      </c>
      <c r="N276">
        <v>1.4732799999999999</v>
      </c>
      <c r="O276">
        <v>1.4732799999999999</v>
      </c>
      <c r="P276">
        <v>35.872399999999999</v>
      </c>
      <c r="Q276">
        <f t="shared" si="8"/>
        <v>16079.447999999999</v>
      </c>
      <c r="R276">
        <f t="shared" si="9"/>
        <v>16383.96</v>
      </c>
    </row>
    <row r="277" spans="1:18" x14ac:dyDescent="0.25">
      <c r="A277" t="s">
        <v>0</v>
      </c>
      <c r="B277">
        <v>2210</v>
      </c>
      <c r="C277">
        <v>67</v>
      </c>
      <c r="D277">
        <v>68</v>
      </c>
      <c r="E277">
        <v>3245</v>
      </c>
      <c r="F277">
        <v>0.542242</v>
      </c>
      <c r="G277">
        <v>206.79599999999999</v>
      </c>
      <c r="H277">
        <v>78.319199999999995</v>
      </c>
      <c r="I277">
        <v>1581.93</v>
      </c>
      <c r="J277">
        <v>16196.1</v>
      </c>
      <c r="K277">
        <v>0</v>
      </c>
      <c r="L277">
        <v>67.320099999999996</v>
      </c>
      <c r="M277">
        <v>68.181100000000001</v>
      </c>
      <c r="N277">
        <v>1.2070099999999999</v>
      </c>
      <c r="O277">
        <v>1.2070099999999999</v>
      </c>
      <c r="P277">
        <v>35.878999999999998</v>
      </c>
      <c r="Q277">
        <f t="shared" si="8"/>
        <v>16156.823999999999</v>
      </c>
      <c r="R277">
        <f t="shared" si="9"/>
        <v>16363.464</v>
      </c>
    </row>
    <row r="278" spans="1:18" x14ac:dyDescent="0.25">
      <c r="A278" t="s">
        <v>0</v>
      </c>
      <c r="B278">
        <v>297</v>
      </c>
      <c r="C278">
        <v>66</v>
      </c>
      <c r="D278">
        <v>68</v>
      </c>
      <c r="E278">
        <v>3402</v>
      </c>
      <c r="F278">
        <v>0.59733700000000001</v>
      </c>
      <c r="G278">
        <v>227.255</v>
      </c>
      <c r="H278">
        <v>102.301</v>
      </c>
      <c r="I278">
        <v>1707.29</v>
      </c>
      <c r="J278">
        <v>23248.400000000001</v>
      </c>
      <c r="K278">
        <v>0</v>
      </c>
      <c r="L278">
        <v>66.930700000000002</v>
      </c>
      <c r="M278">
        <v>67.962900000000005</v>
      </c>
      <c r="N278">
        <v>1.4149</v>
      </c>
      <c r="O278">
        <v>1.4149</v>
      </c>
      <c r="P278">
        <v>35.883099999999999</v>
      </c>
      <c r="Q278">
        <f t="shared" si="8"/>
        <v>16063.368</v>
      </c>
      <c r="R278">
        <f t="shared" si="9"/>
        <v>16311.096000000001</v>
      </c>
    </row>
    <row r="279" spans="1:18" x14ac:dyDescent="0.25">
      <c r="A279" t="s">
        <v>0</v>
      </c>
      <c r="B279">
        <v>1481</v>
      </c>
      <c r="C279">
        <v>66</v>
      </c>
      <c r="D279">
        <v>67</v>
      </c>
      <c r="E279">
        <v>2990</v>
      </c>
      <c r="F279">
        <v>0.62333899999999998</v>
      </c>
      <c r="G279">
        <v>214.452</v>
      </c>
      <c r="H279">
        <v>106.474</v>
      </c>
      <c r="I279">
        <v>1499.15</v>
      </c>
      <c r="J279">
        <v>22833.599999999999</v>
      </c>
      <c r="K279">
        <v>0</v>
      </c>
      <c r="L279">
        <v>66.654300000000006</v>
      </c>
      <c r="M279">
        <v>67.783000000000001</v>
      </c>
      <c r="N279">
        <v>1.42862</v>
      </c>
      <c r="O279">
        <v>1.42862</v>
      </c>
      <c r="P279">
        <v>35.887099999999997</v>
      </c>
      <c r="Q279">
        <f t="shared" si="8"/>
        <v>15997.032000000001</v>
      </c>
      <c r="R279">
        <f t="shared" si="9"/>
        <v>16267.92</v>
      </c>
    </row>
    <row r="280" spans="1:18" x14ac:dyDescent="0.25">
      <c r="A280" t="s">
        <v>0</v>
      </c>
      <c r="B280">
        <v>81</v>
      </c>
      <c r="C280">
        <v>67</v>
      </c>
      <c r="D280">
        <v>68</v>
      </c>
      <c r="E280">
        <v>5052</v>
      </c>
      <c r="F280">
        <v>0.382355</v>
      </c>
      <c r="G280">
        <v>247.691</v>
      </c>
      <c r="H280">
        <v>42.816499999999998</v>
      </c>
      <c r="I280">
        <v>2421.58</v>
      </c>
      <c r="J280">
        <v>10605.2</v>
      </c>
      <c r="K280">
        <v>0</v>
      </c>
      <c r="L280">
        <v>67.418300000000002</v>
      </c>
      <c r="M280">
        <v>68.232100000000003</v>
      </c>
      <c r="N280">
        <v>0.90381900000000004</v>
      </c>
      <c r="O280">
        <v>0.90381900000000004</v>
      </c>
      <c r="P280">
        <v>35.906100000000002</v>
      </c>
      <c r="Q280">
        <f t="shared" si="8"/>
        <v>16180.392</v>
      </c>
      <c r="R280">
        <f t="shared" si="9"/>
        <v>16375.704000000002</v>
      </c>
    </row>
    <row r="281" spans="1:18" x14ac:dyDescent="0.25">
      <c r="A281" t="s">
        <v>0</v>
      </c>
      <c r="B281">
        <v>2394</v>
      </c>
      <c r="C281">
        <v>66</v>
      </c>
      <c r="D281">
        <v>68</v>
      </c>
      <c r="E281">
        <v>2938</v>
      </c>
      <c r="F281">
        <v>0.65067200000000003</v>
      </c>
      <c r="G281">
        <v>210.261</v>
      </c>
      <c r="H281">
        <v>36.964399999999998</v>
      </c>
      <c r="I281">
        <v>1706.54</v>
      </c>
      <c r="J281">
        <v>7772.18</v>
      </c>
      <c r="K281">
        <v>0</v>
      </c>
      <c r="L281">
        <v>66.962699999999998</v>
      </c>
      <c r="M281">
        <v>68.889799999999994</v>
      </c>
      <c r="N281">
        <v>0.80610499999999996</v>
      </c>
      <c r="O281">
        <v>0.80610499999999996</v>
      </c>
      <c r="P281">
        <v>35.930700000000002</v>
      </c>
      <c r="Q281">
        <f t="shared" si="8"/>
        <v>16071.047999999999</v>
      </c>
      <c r="R281">
        <f t="shared" si="9"/>
        <v>16533.552</v>
      </c>
    </row>
    <row r="282" spans="1:18" x14ac:dyDescent="0.25">
      <c r="A282" t="s">
        <v>0</v>
      </c>
      <c r="B282">
        <v>2632</v>
      </c>
      <c r="C282">
        <v>66</v>
      </c>
      <c r="D282">
        <v>68</v>
      </c>
      <c r="E282">
        <v>3304</v>
      </c>
      <c r="F282">
        <v>0.53401900000000002</v>
      </c>
      <c r="G282">
        <v>205.97</v>
      </c>
      <c r="H282">
        <v>84.821100000000001</v>
      </c>
      <c r="I282">
        <v>1579.1</v>
      </c>
      <c r="J282">
        <v>17470.599999999999</v>
      </c>
      <c r="K282">
        <v>0</v>
      </c>
      <c r="L282">
        <v>66.652199999999993</v>
      </c>
      <c r="M282">
        <v>68.4529</v>
      </c>
      <c r="N282">
        <v>1.2595000000000001</v>
      </c>
      <c r="O282">
        <v>1.2595000000000001</v>
      </c>
      <c r="P282">
        <v>35.944200000000002</v>
      </c>
      <c r="Q282">
        <f t="shared" si="8"/>
        <v>15996.527999999998</v>
      </c>
      <c r="R282">
        <f t="shared" si="9"/>
        <v>16428.696</v>
      </c>
    </row>
    <row r="283" spans="1:18" x14ac:dyDescent="0.25">
      <c r="A283" t="s">
        <v>0</v>
      </c>
      <c r="B283">
        <v>1553</v>
      </c>
      <c r="C283">
        <v>67</v>
      </c>
      <c r="D283">
        <v>68</v>
      </c>
      <c r="E283">
        <v>2331</v>
      </c>
      <c r="F283">
        <v>0.47362399999999999</v>
      </c>
      <c r="G283">
        <v>211.404</v>
      </c>
      <c r="H283">
        <v>45.1648</v>
      </c>
      <c r="I283">
        <v>1743.24</v>
      </c>
      <c r="J283">
        <v>9548.0400000000009</v>
      </c>
      <c r="K283">
        <v>0</v>
      </c>
      <c r="L283">
        <v>67.713399999999993</v>
      </c>
      <c r="M283">
        <v>67.855500000000006</v>
      </c>
      <c r="N283">
        <v>0.90269999999999995</v>
      </c>
      <c r="O283">
        <v>0.90269999999999995</v>
      </c>
      <c r="P283">
        <v>35.946100000000001</v>
      </c>
      <c r="Q283">
        <f t="shared" si="8"/>
        <v>16251.215999999999</v>
      </c>
      <c r="R283">
        <f t="shared" si="9"/>
        <v>16285.320000000002</v>
      </c>
    </row>
    <row r="284" spans="1:18" x14ac:dyDescent="0.25">
      <c r="A284" t="s">
        <v>0</v>
      </c>
      <c r="B284">
        <v>1918</v>
      </c>
      <c r="C284">
        <v>67</v>
      </c>
      <c r="D284">
        <v>68</v>
      </c>
      <c r="E284">
        <v>2150</v>
      </c>
      <c r="F284">
        <v>0.44434400000000002</v>
      </c>
      <c r="G284">
        <v>210.53399999999999</v>
      </c>
      <c r="H284">
        <v>74.641300000000001</v>
      </c>
      <c r="I284">
        <v>1592.41</v>
      </c>
      <c r="J284">
        <v>15714.5</v>
      </c>
      <c r="K284">
        <v>0</v>
      </c>
      <c r="L284">
        <v>67.244</v>
      </c>
      <c r="M284">
        <v>67.877600000000001</v>
      </c>
      <c r="N284">
        <v>1.1831199999999999</v>
      </c>
      <c r="O284">
        <v>1.1831199999999999</v>
      </c>
      <c r="P284">
        <v>35.964599999999997</v>
      </c>
      <c r="Q284">
        <f t="shared" si="8"/>
        <v>16138.56</v>
      </c>
      <c r="R284">
        <f t="shared" si="9"/>
        <v>16290.624</v>
      </c>
    </row>
    <row r="285" spans="1:18" x14ac:dyDescent="0.25">
      <c r="A285" t="s">
        <v>0</v>
      </c>
      <c r="B285">
        <v>1269</v>
      </c>
      <c r="C285">
        <v>66</v>
      </c>
      <c r="D285">
        <v>69</v>
      </c>
      <c r="E285">
        <v>3164</v>
      </c>
      <c r="F285">
        <v>0.49168800000000001</v>
      </c>
      <c r="G285">
        <v>214.86799999999999</v>
      </c>
      <c r="H285">
        <v>52.133499999999998</v>
      </c>
      <c r="I285">
        <v>1748.48</v>
      </c>
      <c r="J285">
        <v>11201.8</v>
      </c>
      <c r="K285">
        <v>0</v>
      </c>
      <c r="L285">
        <v>66.810199999999995</v>
      </c>
      <c r="M285">
        <v>68.998500000000007</v>
      </c>
      <c r="N285">
        <v>0.98019800000000001</v>
      </c>
      <c r="O285">
        <v>0.98019800000000001</v>
      </c>
      <c r="P285">
        <v>35.967500000000001</v>
      </c>
      <c r="Q285">
        <f t="shared" si="8"/>
        <v>16034.447999999999</v>
      </c>
      <c r="R285">
        <f t="shared" si="9"/>
        <v>16559.640000000003</v>
      </c>
    </row>
    <row r="286" spans="1:18" x14ac:dyDescent="0.25">
      <c r="A286" t="s">
        <v>0</v>
      </c>
      <c r="B286">
        <v>141</v>
      </c>
      <c r="C286">
        <v>67</v>
      </c>
      <c r="D286">
        <v>68</v>
      </c>
      <c r="E286">
        <v>3989</v>
      </c>
      <c r="F286">
        <v>0.48786600000000002</v>
      </c>
      <c r="G286">
        <v>239.38900000000001</v>
      </c>
      <c r="H286">
        <v>39.495199999999997</v>
      </c>
      <c r="I286">
        <v>2158.12</v>
      </c>
      <c r="J286">
        <v>9454.74</v>
      </c>
      <c r="K286">
        <v>0</v>
      </c>
      <c r="L286">
        <v>67.410600000000002</v>
      </c>
      <c r="M286">
        <v>68.602400000000003</v>
      </c>
      <c r="N286">
        <v>0.86030700000000004</v>
      </c>
      <c r="O286">
        <v>0.86030700000000004</v>
      </c>
      <c r="P286">
        <v>35.993299999999998</v>
      </c>
      <c r="Q286">
        <f t="shared" si="8"/>
        <v>16178.544</v>
      </c>
      <c r="R286">
        <f t="shared" si="9"/>
        <v>16464.576000000001</v>
      </c>
    </row>
    <row r="287" spans="1:18" x14ac:dyDescent="0.25">
      <c r="A287" t="s">
        <v>0</v>
      </c>
      <c r="B287">
        <v>315</v>
      </c>
      <c r="C287">
        <v>67</v>
      </c>
      <c r="D287">
        <v>68</v>
      </c>
      <c r="E287">
        <v>4159</v>
      </c>
      <c r="F287">
        <v>0.58317099999999999</v>
      </c>
      <c r="G287">
        <v>227.68100000000001</v>
      </c>
      <c r="H287">
        <v>66.8977</v>
      </c>
      <c r="I287">
        <v>1900.99</v>
      </c>
      <c r="J287">
        <v>15231.3</v>
      </c>
      <c r="K287">
        <v>0</v>
      </c>
      <c r="L287">
        <v>67.0839</v>
      </c>
      <c r="M287">
        <v>68.482500000000002</v>
      </c>
      <c r="N287">
        <v>1.1349899999999999</v>
      </c>
      <c r="O287">
        <v>1.1349899999999999</v>
      </c>
      <c r="P287">
        <v>36.018099999999997</v>
      </c>
      <c r="Q287">
        <f t="shared" si="8"/>
        <v>16100.136</v>
      </c>
      <c r="R287">
        <f t="shared" si="9"/>
        <v>16435.8</v>
      </c>
    </row>
    <row r="288" spans="1:18" x14ac:dyDescent="0.25">
      <c r="A288" t="s">
        <v>0</v>
      </c>
      <c r="B288">
        <v>602</v>
      </c>
      <c r="C288">
        <v>67</v>
      </c>
      <c r="D288">
        <v>68</v>
      </c>
      <c r="E288">
        <v>3678</v>
      </c>
      <c r="F288">
        <v>0.289993</v>
      </c>
      <c r="G288">
        <v>221.76</v>
      </c>
      <c r="H288">
        <v>22.0319</v>
      </c>
      <c r="I288">
        <v>2055.2800000000002</v>
      </c>
      <c r="J288">
        <v>4885.79</v>
      </c>
      <c r="K288">
        <v>0</v>
      </c>
      <c r="L288">
        <v>66.983500000000006</v>
      </c>
      <c r="M288">
        <v>68.366399999999999</v>
      </c>
      <c r="N288">
        <v>0.60388699999999995</v>
      </c>
      <c r="O288">
        <v>0.60388699999999995</v>
      </c>
      <c r="P288">
        <v>36.055799999999998</v>
      </c>
      <c r="Q288">
        <f t="shared" si="8"/>
        <v>16076.04</v>
      </c>
      <c r="R288">
        <f t="shared" si="9"/>
        <v>16407.936000000002</v>
      </c>
    </row>
    <row r="289" spans="1:18" x14ac:dyDescent="0.25">
      <c r="A289" t="s">
        <v>0</v>
      </c>
      <c r="B289">
        <v>3318</v>
      </c>
      <c r="C289">
        <v>66</v>
      </c>
      <c r="D289">
        <v>68</v>
      </c>
      <c r="E289">
        <v>2977</v>
      </c>
      <c r="F289">
        <v>0.54760200000000003</v>
      </c>
      <c r="G289">
        <v>202.78700000000001</v>
      </c>
      <c r="H289">
        <v>58.935699999999997</v>
      </c>
      <c r="I289">
        <v>1682.11</v>
      </c>
      <c r="J289">
        <v>11951.4</v>
      </c>
      <c r="K289">
        <v>0</v>
      </c>
      <c r="L289">
        <v>66.192499999999995</v>
      </c>
      <c r="M289">
        <v>68.545299999999997</v>
      </c>
      <c r="N289">
        <v>1.0370699999999999</v>
      </c>
      <c r="O289">
        <v>1.0370699999999999</v>
      </c>
      <c r="P289">
        <v>36.075200000000002</v>
      </c>
      <c r="Q289">
        <f t="shared" si="8"/>
        <v>15886.199999999999</v>
      </c>
      <c r="R289">
        <f t="shared" si="9"/>
        <v>16450.871999999999</v>
      </c>
    </row>
    <row r="290" spans="1:18" x14ac:dyDescent="0.25">
      <c r="A290" t="s">
        <v>0</v>
      </c>
      <c r="B290">
        <v>439</v>
      </c>
      <c r="C290">
        <v>66</v>
      </c>
      <c r="D290">
        <v>68</v>
      </c>
      <c r="E290">
        <v>2515</v>
      </c>
      <c r="F290">
        <v>0.56361799999999995</v>
      </c>
      <c r="G290">
        <v>229.52199999999999</v>
      </c>
      <c r="H290">
        <v>152.38999999999999</v>
      </c>
      <c r="I290">
        <v>1561.08</v>
      </c>
      <c r="J290">
        <v>34976.9</v>
      </c>
      <c r="K290">
        <v>0</v>
      </c>
      <c r="L290">
        <v>66.301400000000001</v>
      </c>
      <c r="M290">
        <v>68.386600000000001</v>
      </c>
      <c r="N290">
        <v>1.74871</v>
      </c>
      <c r="O290">
        <v>1.74871</v>
      </c>
      <c r="P290">
        <v>36.085000000000001</v>
      </c>
      <c r="Q290">
        <f t="shared" si="8"/>
        <v>15912.335999999999</v>
      </c>
      <c r="R290">
        <f t="shared" si="9"/>
        <v>16412.784</v>
      </c>
    </row>
    <row r="291" spans="1:18" x14ac:dyDescent="0.25">
      <c r="A291" t="s">
        <v>0</v>
      </c>
      <c r="B291">
        <v>3437</v>
      </c>
      <c r="C291">
        <v>66</v>
      </c>
      <c r="D291">
        <v>68</v>
      </c>
      <c r="E291">
        <v>2863</v>
      </c>
      <c r="F291">
        <v>0.49851699999999999</v>
      </c>
      <c r="G291">
        <v>203.501</v>
      </c>
      <c r="H291">
        <v>134.04</v>
      </c>
      <c r="I291">
        <v>1335.3</v>
      </c>
      <c r="J291">
        <v>27277.3</v>
      </c>
      <c r="K291">
        <v>0</v>
      </c>
      <c r="L291">
        <v>66.8673</v>
      </c>
      <c r="M291">
        <v>68.257199999999997</v>
      </c>
      <c r="N291">
        <v>1.5996900000000001</v>
      </c>
      <c r="O291">
        <v>1.5996900000000001</v>
      </c>
      <c r="P291">
        <v>36.104700000000001</v>
      </c>
      <c r="Q291">
        <f t="shared" si="8"/>
        <v>16048.152</v>
      </c>
      <c r="R291">
        <f t="shared" si="9"/>
        <v>16381.727999999999</v>
      </c>
    </row>
    <row r="292" spans="1:18" x14ac:dyDescent="0.25">
      <c r="A292" t="s">
        <v>0</v>
      </c>
      <c r="B292">
        <v>2516</v>
      </c>
      <c r="C292">
        <v>67</v>
      </c>
      <c r="D292">
        <v>67</v>
      </c>
      <c r="E292">
        <v>2717</v>
      </c>
      <c r="F292">
        <v>0.58026999999999995</v>
      </c>
      <c r="G292">
        <v>211.68799999999999</v>
      </c>
      <c r="H292">
        <v>200.68299999999999</v>
      </c>
      <c r="I292">
        <v>1130.6600000000001</v>
      </c>
      <c r="J292">
        <v>42482.2</v>
      </c>
      <c r="K292">
        <v>0</v>
      </c>
      <c r="L292">
        <v>67.385499999999993</v>
      </c>
      <c r="M292">
        <v>68.063900000000004</v>
      </c>
      <c r="N292">
        <v>1.98373</v>
      </c>
      <c r="O292">
        <v>1.98373</v>
      </c>
      <c r="P292">
        <v>36.1113</v>
      </c>
      <c r="Q292">
        <f t="shared" si="8"/>
        <v>16172.519999999999</v>
      </c>
      <c r="R292">
        <f t="shared" si="9"/>
        <v>16335.336000000001</v>
      </c>
    </row>
    <row r="293" spans="1:18" x14ac:dyDescent="0.25">
      <c r="A293" t="s">
        <v>0</v>
      </c>
      <c r="B293">
        <v>3515</v>
      </c>
      <c r="C293">
        <v>66</v>
      </c>
      <c r="D293">
        <v>67</v>
      </c>
      <c r="E293">
        <v>2966</v>
      </c>
      <c r="F293">
        <v>0.57391400000000004</v>
      </c>
      <c r="G293">
        <v>200.898</v>
      </c>
      <c r="H293">
        <v>149.68100000000001</v>
      </c>
      <c r="I293">
        <v>1355.41</v>
      </c>
      <c r="J293">
        <v>30070.6</v>
      </c>
      <c r="K293">
        <v>0</v>
      </c>
      <c r="L293">
        <v>66.944500000000005</v>
      </c>
      <c r="M293">
        <v>67.822000000000003</v>
      </c>
      <c r="N293">
        <v>1.6891499999999999</v>
      </c>
      <c r="O293">
        <v>1.6891499999999999</v>
      </c>
      <c r="P293">
        <v>36.113500000000002</v>
      </c>
      <c r="Q293">
        <f t="shared" si="8"/>
        <v>16066.68</v>
      </c>
      <c r="R293">
        <f t="shared" si="9"/>
        <v>16277.28</v>
      </c>
    </row>
    <row r="294" spans="1:18" x14ac:dyDescent="0.25">
      <c r="A294" t="s">
        <v>0</v>
      </c>
      <c r="B294">
        <v>2806</v>
      </c>
      <c r="C294">
        <v>66</v>
      </c>
      <c r="D294">
        <v>68</v>
      </c>
      <c r="E294">
        <v>2900</v>
      </c>
      <c r="F294">
        <v>0.43368200000000001</v>
      </c>
      <c r="G294">
        <v>207.73</v>
      </c>
      <c r="H294">
        <v>30.664000000000001</v>
      </c>
      <c r="I294">
        <v>1684.77</v>
      </c>
      <c r="J294">
        <v>6369.83</v>
      </c>
      <c r="K294">
        <v>0</v>
      </c>
      <c r="L294">
        <v>66.991600000000005</v>
      </c>
      <c r="M294">
        <v>68.940200000000004</v>
      </c>
      <c r="N294">
        <v>0.72566200000000003</v>
      </c>
      <c r="O294">
        <v>0.72566200000000003</v>
      </c>
      <c r="P294">
        <v>36.126899999999999</v>
      </c>
      <c r="Q294">
        <f t="shared" si="8"/>
        <v>16077.984</v>
      </c>
      <c r="R294">
        <f t="shared" si="9"/>
        <v>16545.648000000001</v>
      </c>
    </row>
    <row r="295" spans="1:18" x14ac:dyDescent="0.25">
      <c r="A295" t="s">
        <v>0</v>
      </c>
      <c r="B295">
        <v>1753</v>
      </c>
      <c r="C295">
        <v>68</v>
      </c>
      <c r="D295">
        <v>68</v>
      </c>
      <c r="E295">
        <v>2899</v>
      </c>
      <c r="F295">
        <v>0.523586</v>
      </c>
      <c r="G295">
        <v>209.75899999999999</v>
      </c>
      <c r="H295">
        <v>90.642600000000002</v>
      </c>
      <c r="I295">
        <v>1560.82</v>
      </c>
      <c r="J295">
        <v>19013.099999999999</v>
      </c>
      <c r="K295">
        <v>0</v>
      </c>
      <c r="L295">
        <v>68.3018</v>
      </c>
      <c r="M295">
        <v>68.623999999999995</v>
      </c>
      <c r="N295">
        <v>1.3141099999999999</v>
      </c>
      <c r="O295">
        <v>1.3141099999999999</v>
      </c>
      <c r="P295">
        <v>36.133800000000001</v>
      </c>
      <c r="Q295">
        <f t="shared" si="8"/>
        <v>16392.432000000001</v>
      </c>
      <c r="R295">
        <f t="shared" si="9"/>
        <v>16469.759999999998</v>
      </c>
    </row>
    <row r="296" spans="1:18" x14ac:dyDescent="0.25">
      <c r="A296" t="s">
        <v>0</v>
      </c>
      <c r="B296">
        <v>1715</v>
      </c>
      <c r="C296">
        <v>66</v>
      </c>
      <c r="D296">
        <v>68</v>
      </c>
      <c r="E296">
        <v>2539</v>
      </c>
      <c r="F296">
        <v>0.43319099999999999</v>
      </c>
      <c r="G296">
        <v>207.565</v>
      </c>
      <c r="H296">
        <v>27.777200000000001</v>
      </c>
      <c r="I296">
        <v>1682.82</v>
      </c>
      <c r="J296">
        <v>5765.56</v>
      </c>
      <c r="K296">
        <v>0</v>
      </c>
      <c r="L296">
        <v>66.7423</v>
      </c>
      <c r="M296">
        <v>67.685500000000005</v>
      </c>
      <c r="N296">
        <v>0.68516999999999995</v>
      </c>
      <c r="O296">
        <v>0.68516999999999995</v>
      </c>
      <c r="P296">
        <v>36.148800000000001</v>
      </c>
      <c r="Q296">
        <f t="shared" si="8"/>
        <v>16018.152</v>
      </c>
      <c r="R296">
        <f t="shared" si="9"/>
        <v>16244.52</v>
      </c>
    </row>
    <row r="297" spans="1:18" x14ac:dyDescent="0.25">
      <c r="A297" t="s">
        <v>0</v>
      </c>
      <c r="B297">
        <v>336</v>
      </c>
      <c r="C297">
        <v>66</v>
      </c>
      <c r="D297">
        <v>67</v>
      </c>
      <c r="E297">
        <v>2952</v>
      </c>
      <c r="F297">
        <v>0.47554099999999999</v>
      </c>
      <c r="G297">
        <v>230.76599999999999</v>
      </c>
      <c r="H297">
        <v>165.59399999999999</v>
      </c>
      <c r="I297">
        <v>1581.93</v>
      </c>
      <c r="J297">
        <v>38213.599999999999</v>
      </c>
      <c r="K297">
        <v>0</v>
      </c>
      <c r="L297">
        <v>66.645300000000006</v>
      </c>
      <c r="M297">
        <v>67.734399999999994</v>
      </c>
      <c r="N297">
        <v>1.8289800000000001</v>
      </c>
      <c r="O297">
        <v>1.8289800000000001</v>
      </c>
      <c r="P297">
        <v>36.150300000000001</v>
      </c>
      <c r="Q297">
        <f t="shared" si="8"/>
        <v>15994.872000000001</v>
      </c>
      <c r="R297">
        <f t="shared" si="9"/>
        <v>16256.255999999998</v>
      </c>
    </row>
    <row r="298" spans="1:18" x14ac:dyDescent="0.25">
      <c r="A298" t="s">
        <v>0</v>
      </c>
      <c r="B298">
        <v>1551</v>
      </c>
      <c r="C298">
        <v>67</v>
      </c>
      <c r="D298">
        <v>68</v>
      </c>
      <c r="E298">
        <v>2548</v>
      </c>
      <c r="F298">
        <v>0.56365699999999996</v>
      </c>
      <c r="G298">
        <v>214.05</v>
      </c>
      <c r="H298">
        <v>107.934</v>
      </c>
      <c r="I298">
        <v>1481.51</v>
      </c>
      <c r="J298">
        <v>23103.3</v>
      </c>
      <c r="K298">
        <v>0</v>
      </c>
      <c r="L298">
        <v>67.066800000000001</v>
      </c>
      <c r="M298">
        <v>68.264499999999998</v>
      </c>
      <c r="N298">
        <v>1.44591</v>
      </c>
      <c r="O298">
        <v>1.44591</v>
      </c>
      <c r="P298">
        <v>36.153700000000001</v>
      </c>
      <c r="Q298">
        <f t="shared" si="8"/>
        <v>16096.031999999999</v>
      </c>
      <c r="R298">
        <f t="shared" si="9"/>
        <v>16383.48</v>
      </c>
    </row>
    <row r="299" spans="1:18" x14ac:dyDescent="0.25">
      <c r="A299" t="s">
        <v>0</v>
      </c>
      <c r="B299">
        <v>859</v>
      </c>
      <c r="C299">
        <v>67</v>
      </c>
      <c r="D299">
        <v>68</v>
      </c>
      <c r="E299">
        <v>3661</v>
      </c>
      <c r="F299">
        <v>0.56217899999999998</v>
      </c>
      <c r="G299">
        <v>215.857</v>
      </c>
      <c r="H299">
        <v>72.829400000000007</v>
      </c>
      <c r="I299">
        <v>1785.77</v>
      </c>
      <c r="J299">
        <v>15720.8</v>
      </c>
      <c r="K299">
        <v>0</v>
      </c>
      <c r="L299">
        <v>67.288200000000003</v>
      </c>
      <c r="M299">
        <v>67.851399999999998</v>
      </c>
      <c r="N299">
        <v>1.17859</v>
      </c>
      <c r="O299">
        <v>1.17859</v>
      </c>
      <c r="P299">
        <v>36.168300000000002</v>
      </c>
      <c r="Q299">
        <f t="shared" si="8"/>
        <v>16149.168000000001</v>
      </c>
      <c r="R299">
        <f t="shared" si="9"/>
        <v>16284.335999999999</v>
      </c>
    </row>
    <row r="300" spans="1:18" x14ac:dyDescent="0.25">
      <c r="A300" t="s">
        <v>0</v>
      </c>
      <c r="B300">
        <v>693</v>
      </c>
      <c r="C300">
        <v>66</v>
      </c>
      <c r="D300">
        <v>69</v>
      </c>
      <c r="E300">
        <v>2579</v>
      </c>
      <c r="F300">
        <v>0.53874500000000003</v>
      </c>
      <c r="G300">
        <v>220.559</v>
      </c>
      <c r="H300">
        <v>123.372</v>
      </c>
      <c r="I300">
        <v>1617.16</v>
      </c>
      <c r="J300">
        <v>27210.799999999999</v>
      </c>
      <c r="K300">
        <v>0</v>
      </c>
      <c r="L300">
        <v>66.730599999999995</v>
      </c>
      <c r="M300">
        <v>68.756399999999999</v>
      </c>
      <c r="N300">
        <v>1.5591999999999999</v>
      </c>
      <c r="O300">
        <v>1.5591999999999999</v>
      </c>
      <c r="P300">
        <v>36.168500000000002</v>
      </c>
      <c r="Q300">
        <f t="shared" si="8"/>
        <v>16015.343999999999</v>
      </c>
      <c r="R300">
        <f t="shared" si="9"/>
        <v>16501.536</v>
      </c>
    </row>
    <row r="301" spans="1:18" x14ac:dyDescent="0.25">
      <c r="A301" t="s">
        <v>0</v>
      </c>
      <c r="B301">
        <v>2633</v>
      </c>
      <c r="C301">
        <v>67</v>
      </c>
      <c r="D301">
        <v>67</v>
      </c>
      <c r="E301">
        <v>3058</v>
      </c>
      <c r="F301">
        <v>0.64795700000000001</v>
      </c>
      <c r="G301">
        <v>205.08</v>
      </c>
      <c r="H301">
        <v>136.488</v>
      </c>
      <c r="I301">
        <v>1359.41</v>
      </c>
      <c r="J301">
        <v>27991</v>
      </c>
      <c r="K301">
        <v>0</v>
      </c>
      <c r="L301">
        <v>67.113</v>
      </c>
      <c r="M301">
        <v>67.973299999999995</v>
      </c>
      <c r="N301">
        <v>1.61971</v>
      </c>
      <c r="O301">
        <v>1.61971</v>
      </c>
      <c r="P301">
        <v>36.180799999999998</v>
      </c>
      <c r="Q301">
        <f t="shared" si="8"/>
        <v>16107.119999999999</v>
      </c>
      <c r="R301">
        <f t="shared" si="9"/>
        <v>16313.591999999999</v>
      </c>
    </row>
    <row r="302" spans="1:18" x14ac:dyDescent="0.25">
      <c r="A302" t="s">
        <v>0</v>
      </c>
      <c r="B302">
        <v>417</v>
      </c>
      <c r="C302">
        <v>66</v>
      </c>
      <c r="D302">
        <v>68</v>
      </c>
      <c r="E302">
        <v>2851</v>
      </c>
      <c r="F302">
        <v>0.43685099999999999</v>
      </c>
      <c r="G302">
        <v>226.005</v>
      </c>
      <c r="H302">
        <v>146.81100000000001</v>
      </c>
      <c r="I302">
        <v>1560.02</v>
      </c>
      <c r="J302">
        <v>33180.1</v>
      </c>
      <c r="K302">
        <v>0</v>
      </c>
      <c r="L302">
        <v>66.952200000000005</v>
      </c>
      <c r="M302">
        <v>68.481399999999994</v>
      </c>
      <c r="N302">
        <v>1.7144999999999999</v>
      </c>
      <c r="O302">
        <v>1.7144999999999999</v>
      </c>
      <c r="P302">
        <v>36.202300000000001</v>
      </c>
      <c r="Q302">
        <f t="shared" si="8"/>
        <v>16068.528000000002</v>
      </c>
      <c r="R302">
        <f t="shared" si="9"/>
        <v>16435.536</v>
      </c>
    </row>
    <row r="303" spans="1:18" x14ac:dyDescent="0.25">
      <c r="A303" t="s">
        <v>0</v>
      </c>
      <c r="B303">
        <v>1994</v>
      </c>
      <c r="C303">
        <v>67</v>
      </c>
      <c r="D303">
        <v>67</v>
      </c>
      <c r="E303">
        <v>4153</v>
      </c>
      <c r="F303">
        <v>0.55627499999999996</v>
      </c>
      <c r="G303">
        <v>213.55</v>
      </c>
      <c r="H303">
        <v>100.825</v>
      </c>
      <c r="I303">
        <v>1433.41</v>
      </c>
      <c r="J303">
        <v>21531.200000000001</v>
      </c>
      <c r="K303">
        <v>0</v>
      </c>
      <c r="L303">
        <v>67.418099999999995</v>
      </c>
      <c r="M303">
        <v>67.884399999999999</v>
      </c>
      <c r="N303">
        <v>1.3964099999999999</v>
      </c>
      <c r="O303">
        <v>1.3964099999999999</v>
      </c>
      <c r="P303">
        <v>36.209000000000003</v>
      </c>
      <c r="Q303">
        <f t="shared" si="8"/>
        <v>16180.343999999999</v>
      </c>
      <c r="R303">
        <f t="shared" si="9"/>
        <v>16292.255999999999</v>
      </c>
    </row>
    <row r="304" spans="1:18" x14ac:dyDescent="0.25">
      <c r="A304" t="s">
        <v>0</v>
      </c>
      <c r="B304">
        <v>508</v>
      </c>
      <c r="C304">
        <v>67</v>
      </c>
      <c r="D304">
        <v>68</v>
      </c>
      <c r="E304">
        <v>3348</v>
      </c>
      <c r="F304">
        <v>0.51287400000000005</v>
      </c>
      <c r="G304">
        <v>223.48400000000001</v>
      </c>
      <c r="H304">
        <v>59.449399999999997</v>
      </c>
      <c r="I304">
        <v>1916</v>
      </c>
      <c r="J304">
        <v>13286</v>
      </c>
      <c r="K304">
        <v>0</v>
      </c>
      <c r="L304">
        <v>67.112399999999994</v>
      </c>
      <c r="M304">
        <v>68.602999999999994</v>
      </c>
      <c r="N304">
        <v>1.06593</v>
      </c>
      <c r="O304">
        <v>1.06593</v>
      </c>
      <c r="P304">
        <v>36.212400000000002</v>
      </c>
      <c r="Q304">
        <f t="shared" si="8"/>
        <v>16106.975999999999</v>
      </c>
      <c r="R304">
        <f t="shared" si="9"/>
        <v>16464.719999999998</v>
      </c>
    </row>
    <row r="305" spans="1:18" x14ac:dyDescent="0.25">
      <c r="A305" t="s">
        <v>0</v>
      </c>
      <c r="B305">
        <v>1942</v>
      </c>
      <c r="C305">
        <v>67</v>
      </c>
      <c r="D305">
        <v>68</v>
      </c>
      <c r="E305">
        <v>2659</v>
      </c>
      <c r="F305">
        <v>0.52049299999999998</v>
      </c>
      <c r="G305">
        <v>210.376</v>
      </c>
      <c r="H305">
        <v>61.984699999999997</v>
      </c>
      <c r="I305">
        <v>1735.64</v>
      </c>
      <c r="J305">
        <v>13040.1</v>
      </c>
      <c r="K305">
        <v>0</v>
      </c>
      <c r="L305">
        <v>67.099800000000002</v>
      </c>
      <c r="M305">
        <v>68.221500000000006</v>
      </c>
      <c r="N305">
        <v>1.0769200000000001</v>
      </c>
      <c r="O305">
        <v>1.0769200000000001</v>
      </c>
      <c r="P305">
        <v>36.213700000000003</v>
      </c>
      <c r="Q305">
        <f t="shared" si="8"/>
        <v>16103.952000000001</v>
      </c>
      <c r="R305">
        <f t="shared" si="9"/>
        <v>16373.160000000002</v>
      </c>
    </row>
    <row r="306" spans="1:18" x14ac:dyDescent="0.25">
      <c r="A306" t="s">
        <v>0</v>
      </c>
      <c r="B306">
        <v>265</v>
      </c>
      <c r="C306">
        <v>67</v>
      </c>
      <c r="D306">
        <v>68</v>
      </c>
      <c r="E306">
        <v>3544</v>
      </c>
      <c r="F306">
        <v>0.48432199999999997</v>
      </c>
      <c r="G306">
        <v>230.20500000000001</v>
      </c>
      <c r="H306">
        <v>159.315</v>
      </c>
      <c r="I306">
        <v>1709.43</v>
      </c>
      <c r="J306">
        <v>36675.1</v>
      </c>
      <c r="K306">
        <v>0</v>
      </c>
      <c r="L306">
        <v>67.148300000000006</v>
      </c>
      <c r="M306">
        <v>68.616299999999995</v>
      </c>
      <c r="N306">
        <v>1.79454</v>
      </c>
      <c r="O306">
        <v>1.79454</v>
      </c>
      <c r="P306">
        <v>36.215800000000002</v>
      </c>
      <c r="Q306">
        <f t="shared" si="8"/>
        <v>16115.592000000001</v>
      </c>
      <c r="R306">
        <f t="shared" si="9"/>
        <v>16467.912</v>
      </c>
    </row>
    <row r="307" spans="1:18" x14ac:dyDescent="0.25">
      <c r="A307" t="s">
        <v>0</v>
      </c>
      <c r="B307">
        <v>42</v>
      </c>
      <c r="C307">
        <v>67</v>
      </c>
      <c r="D307">
        <v>67</v>
      </c>
      <c r="E307">
        <v>3043</v>
      </c>
      <c r="F307">
        <v>0.52707700000000002</v>
      </c>
      <c r="G307">
        <v>252.02099999999999</v>
      </c>
      <c r="H307">
        <v>77.488600000000005</v>
      </c>
      <c r="I307">
        <v>2265.2800000000002</v>
      </c>
      <c r="J307">
        <v>19528.8</v>
      </c>
      <c r="K307">
        <v>0</v>
      </c>
      <c r="L307">
        <v>67.313000000000002</v>
      </c>
      <c r="M307">
        <v>68.262200000000007</v>
      </c>
      <c r="N307">
        <v>1.25546</v>
      </c>
      <c r="O307">
        <v>1.25546</v>
      </c>
      <c r="P307">
        <v>36.248800000000003</v>
      </c>
      <c r="Q307">
        <f t="shared" si="8"/>
        <v>16155.12</v>
      </c>
      <c r="R307">
        <f t="shared" si="9"/>
        <v>16382.928000000002</v>
      </c>
    </row>
    <row r="308" spans="1:18" x14ac:dyDescent="0.25">
      <c r="A308" t="s">
        <v>0</v>
      </c>
      <c r="B308">
        <v>1096</v>
      </c>
      <c r="C308">
        <v>67</v>
      </c>
      <c r="D308">
        <v>67</v>
      </c>
      <c r="E308">
        <v>1463</v>
      </c>
      <c r="F308">
        <v>0.52848700000000004</v>
      </c>
      <c r="G308">
        <v>215.50700000000001</v>
      </c>
      <c r="H308">
        <v>102.188</v>
      </c>
      <c r="I308">
        <v>1529.23</v>
      </c>
      <c r="J308">
        <v>22022.3</v>
      </c>
      <c r="K308">
        <v>0</v>
      </c>
      <c r="L308">
        <v>66.911699999999996</v>
      </c>
      <c r="M308">
        <v>68.352800000000002</v>
      </c>
      <c r="N308">
        <v>1.40998</v>
      </c>
      <c r="O308">
        <v>1.40998</v>
      </c>
      <c r="P308">
        <v>36.253</v>
      </c>
      <c r="Q308">
        <f t="shared" si="8"/>
        <v>16058.807999999999</v>
      </c>
      <c r="R308">
        <f t="shared" si="9"/>
        <v>16404.671999999999</v>
      </c>
    </row>
    <row r="309" spans="1:18" x14ac:dyDescent="0.25">
      <c r="A309" t="s">
        <v>0</v>
      </c>
      <c r="B309">
        <v>2620</v>
      </c>
      <c r="C309">
        <v>67</v>
      </c>
      <c r="D309">
        <v>68</v>
      </c>
      <c r="E309">
        <v>2412</v>
      </c>
      <c r="F309">
        <v>0.47787099999999999</v>
      </c>
      <c r="G309">
        <v>207.59100000000001</v>
      </c>
      <c r="H309">
        <v>108.43899999999999</v>
      </c>
      <c r="I309">
        <v>1565.91</v>
      </c>
      <c r="J309">
        <v>22511</v>
      </c>
      <c r="K309">
        <v>0</v>
      </c>
      <c r="L309">
        <v>66.915599999999998</v>
      </c>
      <c r="M309">
        <v>68.293800000000005</v>
      </c>
      <c r="N309">
        <v>1.4436599999999999</v>
      </c>
      <c r="O309">
        <v>1.4436599999999999</v>
      </c>
      <c r="P309">
        <v>36.261200000000002</v>
      </c>
      <c r="Q309">
        <f t="shared" si="8"/>
        <v>16059.743999999999</v>
      </c>
      <c r="R309">
        <f t="shared" si="9"/>
        <v>16390.512000000002</v>
      </c>
    </row>
    <row r="310" spans="1:18" x14ac:dyDescent="0.25">
      <c r="A310" t="s">
        <v>0</v>
      </c>
      <c r="B310">
        <v>1734</v>
      </c>
      <c r="C310">
        <v>66</v>
      </c>
      <c r="D310">
        <v>67</v>
      </c>
      <c r="E310">
        <v>4368</v>
      </c>
      <c r="F310">
        <v>0.47044900000000001</v>
      </c>
      <c r="G310">
        <v>214.148</v>
      </c>
      <c r="H310">
        <v>110.057</v>
      </c>
      <c r="I310">
        <v>1495.78</v>
      </c>
      <c r="J310">
        <v>23568.400000000001</v>
      </c>
      <c r="K310">
        <v>0</v>
      </c>
      <c r="L310">
        <v>66.741299999999995</v>
      </c>
      <c r="M310">
        <v>67.816900000000004</v>
      </c>
      <c r="N310">
        <v>1.4641500000000001</v>
      </c>
      <c r="O310">
        <v>1.4641500000000001</v>
      </c>
      <c r="P310">
        <v>36.2712</v>
      </c>
      <c r="Q310">
        <f t="shared" si="8"/>
        <v>16017.911999999998</v>
      </c>
      <c r="R310">
        <f t="shared" si="9"/>
        <v>16276.056</v>
      </c>
    </row>
    <row r="311" spans="1:18" x14ac:dyDescent="0.25">
      <c r="A311" t="s">
        <v>0</v>
      </c>
      <c r="B311">
        <v>821</v>
      </c>
      <c r="C311">
        <v>66</v>
      </c>
      <c r="D311">
        <v>68</v>
      </c>
      <c r="E311">
        <v>2980</v>
      </c>
      <c r="F311">
        <v>0.55724700000000005</v>
      </c>
      <c r="G311">
        <v>217.36099999999999</v>
      </c>
      <c r="H311">
        <v>179.01599999999999</v>
      </c>
      <c r="I311">
        <v>1373.48</v>
      </c>
      <c r="J311">
        <v>38911.1</v>
      </c>
      <c r="K311">
        <v>0</v>
      </c>
      <c r="L311">
        <v>67.004999999999995</v>
      </c>
      <c r="M311">
        <v>68.016000000000005</v>
      </c>
      <c r="N311">
        <v>1.88707</v>
      </c>
      <c r="O311">
        <v>1.88707</v>
      </c>
      <c r="P311">
        <v>36.281999999999996</v>
      </c>
      <c r="Q311">
        <f t="shared" si="8"/>
        <v>16081.199999999999</v>
      </c>
      <c r="R311">
        <f t="shared" si="9"/>
        <v>16323.840000000002</v>
      </c>
    </row>
    <row r="312" spans="1:18" x14ac:dyDescent="0.25">
      <c r="A312" t="s">
        <v>0</v>
      </c>
      <c r="B312">
        <v>1617</v>
      </c>
      <c r="C312">
        <v>66</v>
      </c>
      <c r="D312">
        <v>68</v>
      </c>
      <c r="E312">
        <v>2913</v>
      </c>
      <c r="F312">
        <v>0.478215</v>
      </c>
      <c r="G312">
        <v>215.09</v>
      </c>
      <c r="H312">
        <v>70.205299999999994</v>
      </c>
      <c r="I312">
        <v>1677.66</v>
      </c>
      <c r="J312">
        <v>15100.5</v>
      </c>
      <c r="K312">
        <v>0</v>
      </c>
      <c r="L312">
        <v>66.487499999999997</v>
      </c>
      <c r="M312">
        <v>67.878100000000003</v>
      </c>
      <c r="N312">
        <v>1.15781</v>
      </c>
      <c r="O312">
        <v>1.15781</v>
      </c>
      <c r="P312">
        <v>36.2866</v>
      </c>
      <c r="Q312">
        <f t="shared" si="8"/>
        <v>15957</v>
      </c>
      <c r="R312">
        <f t="shared" si="9"/>
        <v>16290.744000000001</v>
      </c>
    </row>
    <row r="313" spans="1:18" x14ac:dyDescent="0.25">
      <c r="A313" t="s">
        <v>0</v>
      </c>
      <c r="B313">
        <v>1489</v>
      </c>
      <c r="C313">
        <v>66</v>
      </c>
      <c r="D313">
        <v>67</v>
      </c>
      <c r="E313">
        <v>3192</v>
      </c>
      <c r="F313">
        <v>0.600495</v>
      </c>
      <c r="G313">
        <v>216.108</v>
      </c>
      <c r="H313">
        <v>86.939499999999995</v>
      </c>
      <c r="I313">
        <v>1610.43</v>
      </c>
      <c r="J313">
        <v>18788.400000000001</v>
      </c>
      <c r="K313">
        <v>0</v>
      </c>
      <c r="L313">
        <v>67.007900000000006</v>
      </c>
      <c r="M313">
        <v>67.545699999999997</v>
      </c>
      <c r="N313">
        <v>1.2979099999999999</v>
      </c>
      <c r="O313">
        <v>1.2979099999999999</v>
      </c>
      <c r="P313">
        <v>36.3095</v>
      </c>
      <c r="Q313">
        <f t="shared" si="8"/>
        <v>16081.896000000001</v>
      </c>
      <c r="R313">
        <f t="shared" si="9"/>
        <v>16210.967999999999</v>
      </c>
    </row>
    <row r="314" spans="1:18" x14ac:dyDescent="0.25">
      <c r="A314" t="s">
        <v>0</v>
      </c>
      <c r="B314">
        <v>1372</v>
      </c>
      <c r="C314">
        <v>66</v>
      </c>
      <c r="D314">
        <v>67</v>
      </c>
      <c r="E314">
        <v>2854</v>
      </c>
      <c r="F314">
        <v>0.339893</v>
      </c>
      <c r="G314">
        <v>214.18100000000001</v>
      </c>
      <c r="H314">
        <v>29.5092</v>
      </c>
      <c r="I314">
        <v>1800.4</v>
      </c>
      <c r="J314">
        <v>6320.3</v>
      </c>
      <c r="K314">
        <v>0</v>
      </c>
      <c r="L314">
        <v>65.630300000000005</v>
      </c>
      <c r="M314">
        <v>67.679199999999994</v>
      </c>
      <c r="N314">
        <v>0.71776600000000002</v>
      </c>
      <c r="O314">
        <v>0.71776600000000002</v>
      </c>
      <c r="P314">
        <v>36.330500000000001</v>
      </c>
      <c r="Q314">
        <f t="shared" si="8"/>
        <v>15751.272000000001</v>
      </c>
      <c r="R314">
        <f t="shared" si="9"/>
        <v>16243.007999999998</v>
      </c>
    </row>
    <row r="315" spans="1:18" x14ac:dyDescent="0.25">
      <c r="A315" t="s">
        <v>0</v>
      </c>
      <c r="B315">
        <v>2220</v>
      </c>
      <c r="C315">
        <v>67</v>
      </c>
      <c r="D315">
        <v>67</v>
      </c>
      <c r="E315">
        <v>3166</v>
      </c>
      <c r="F315">
        <v>0.42962600000000001</v>
      </c>
      <c r="G315">
        <v>205.613</v>
      </c>
      <c r="H315">
        <v>43.769500000000001</v>
      </c>
      <c r="I315">
        <v>1778.78</v>
      </c>
      <c r="J315">
        <v>8999.59</v>
      </c>
      <c r="K315">
        <v>0</v>
      </c>
      <c r="L315">
        <v>67.1006</v>
      </c>
      <c r="M315">
        <v>68.459999999999994</v>
      </c>
      <c r="N315">
        <v>0.88938899999999999</v>
      </c>
      <c r="O315">
        <v>0.88938899999999999</v>
      </c>
      <c r="P315">
        <v>36.343299999999999</v>
      </c>
      <c r="Q315">
        <f t="shared" si="8"/>
        <v>16104.144</v>
      </c>
      <c r="R315">
        <f t="shared" si="9"/>
        <v>16430.399999999998</v>
      </c>
    </row>
    <row r="316" spans="1:18" x14ac:dyDescent="0.25">
      <c r="A316" t="s">
        <v>0</v>
      </c>
      <c r="B316">
        <v>2005</v>
      </c>
      <c r="C316">
        <v>66</v>
      </c>
      <c r="D316">
        <v>68</v>
      </c>
      <c r="E316">
        <v>3203</v>
      </c>
      <c r="F316">
        <v>0.64118699999999995</v>
      </c>
      <c r="G316">
        <v>205.96600000000001</v>
      </c>
      <c r="H316">
        <v>109.614</v>
      </c>
      <c r="I316">
        <v>1610.48</v>
      </c>
      <c r="J316">
        <v>22576.7</v>
      </c>
      <c r="K316">
        <v>0</v>
      </c>
      <c r="L316">
        <v>66.864699999999999</v>
      </c>
      <c r="M316">
        <v>68.186199999999999</v>
      </c>
      <c r="N316">
        <v>1.4519</v>
      </c>
      <c r="O316">
        <v>1.4519</v>
      </c>
      <c r="P316">
        <v>36.345999999999997</v>
      </c>
      <c r="Q316">
        <f t="shared" si="8"/>
        <v>16047.528</v>
      </c>
      <c r="R316">
        <f t="shared" si="9"/>
        <v>16364.688</v>
      </c>
    </row>
    <row r="317" spans="1:18" x14ac:dyDescent="0.25">
      <c r="A317" t="s">
        <v>0</v>
      </c>
      <c r="B317">
        <v>910</v>
      </c>
      <c r="C317">
        <v>67</v>
      </c>
      <c r="D317">
        <v>68</v>
      </c>
      <c r="E317">
        <v>3293</v>
      </c>
      <c r="F317">
        <v>0.54262999999999995</v>
      </c>
      <c r="G317">
        <v>218.52</v>
      </c>
      <c r="H317">
        <v>29.403500000000001</v>
      </c>
      <c r="I317">
        <v>1848.51</v>
      </c>
      <c r="J317">
        <v>6425.26</v>
      </c>
      <c r="K317">
        <v>0</v>
      </c>
      <c r="L317">
        <v>67.843299999999999</v>
      </c>
      <c r="M317">
        <v>68.814400000000006</v>
      </c>
      <c r="N317">
        <v>0.71979899999999997</v>
      </c>
      <c r="O317">
        <v>0.71979899999999997</v>
      </c>
      <c r="P317">
        <v>36.355400000000003</v>
      </c>
      <c r="Q317">
        <f t="shared" si="8"/>
        <v>16282.392</v>
      </c>
      <c r="R317">
        <f t="shared" si="9"/>
        <v>16515.456000000002</v>
      </c>
    </row>
    <row r="318" spans="1:18" x14ac:dyDescent="0.25">
      <c r="A318" t="s">
        <v>0</v>
      </c>
      <c r="B318">
        <v>1307</v>
      </c>
      <c r="C318">
        <v>66</v>
      </c>
      <c r="D318">
        <v>68</v>
      </c>
      <c r="E318">
        <v>2522</v>
      </c>
      <c r="F318">
        <v>0.62199800000000005</v>
      </c>
      <c r="G318">
        <v>210.779</v>
      </c>
      <c r="H318">
        <v>153.09200000000001</v>
      </c>
      <c r="I318">
        <v>1367.39</v>
      </c>
      <c r="J318">
        <v>32268.5</v>
      </c>
      <c r="K318">
        <v>0</v>
      </c>
      <c r="L318">
        <v>66.892200000000003</v>
      </c>
      <c r="M318">
        <v>67.891999999999996</v>
      </c>
      <c r="N318">
        <v>1.73468</v>
      </c>
      <c r="O318">
        <v>1.73468</v>
      </c>
      <c r="P318">
        <v>36.383499999999998</v>
      </c>
      <c r="Q318">
        <f t="shared" si="8"/>
        <v>16054.128000000001</v>
      </c>
      <c r="R318">
        <f t="shared" si="9"/>
        <v>16294.079999999998</v>
      </c>
    </row>
    <row r="319" spans="1:18" x14ac:dyDescent="0.25">
      <c r="A319" t="s">
        <v>0</v>
      </c>
      <c r="B319">
        <v>271</v>
      </c>
      <c r="C319">
        <v>67</v>
      </c>
      <c r="D319">
        <v>67</v>
      </c>
      <c r="E319">
        <v>2854</v>
      </c>
      <c r="F319">
        <v>0.4375</v>
      </c>
      <c r="G319">
        <v>226.38399999999999</v>
      </c>
      <c r="H319">
        <v>59.662999999999997</v>
      </c>
      <c r="I319">
        <v>2074.92</v>
      </c>
      <c r="J319">
        <v>13506.7</v>
      </c>
      <c r="K319">
        <v>0</v>
      </c>
      <c r="L319">
        <v>67.171899999999994</v>
      </c>
      <c r="M319">
        <v>68.057699999999997</v>
      </c>
      <c r="N319">
        <v>1.0744</v>
      </c>
      <c r="O319">
        <v>1.0744</v>
      </c>
      <c r="P319">
        <v>36.385199999999998</v>
      </c>
      <c r="Q319">
        <f t="shared" si="8"/>
        <v>16121.255999999998</v>
      </c>
      <c r="R319">
        <f t="shared" si="9"/>
        <v>16333.848</v>
      </c>
    </row>
    <row r="320" spans="1:18" x14ac:dyDescent="0.25">
      <c r="A320" t="s">
        <v>0</v>
      </c>
      <c r="B320">
        <v>3238</v>
      </c>
      <c r="C320">
        <v>67</v>
      </c>
      <c r="D320">
        <v>68</v>
      </c>
      <c r="E320">
        <v>2894</v>
      </c>
      <c r="F320">
        <v>0.631463</v>
      </c>
      <c r="G320">
        <v>200.946</v>
      </c>
      <c r="H320">
        <v>186.49199999999999</v>
      </c>
      <c r="I320">
        <v>1218.52</v>
      </c>
      <c r="J320">
        <v>37474.9</v>
      </c>
      <c r="K320">
        <v>0</v>
      </c>
      <c r="L320">
        <v>67.404399999999995</v>
      </c>
      <c r="M320">
        <v>68.582499999999996</v>
      </c>
      <c r="N320">
        <v>1.9015299999999999</v>
      </c>
      <c r="O320">
        <v>1.9015299999999999</v>
      </c>
      <c r="P320">
        <v>36.395400000000002</v>
      </c>
      <c r="Q320">
        <f t="shared" si="8"/>
        <v>16177.055999999999</v>
      </c>
      <c r="R320">
        <f t="shared" si="9"/>
        <v>16459.8</v>
      </c>
    </row>
    <row r="321" spans="1:18" x14ac:dyDescent="0.25">
      <c r="A321" t="s">
        <v>0</v>
      </c>
      <c r="B321">
        <v>305</v>
      </c>
      <c r="C321">
        <v>67</v>
      </c>
      <c r="D321">
        <v>68</v>
      </c>
      <c r="E321">
        <v>3798</v>
      </c>
      <c r="F321">
        <v>0.50745399999999996</v>
      </c>
      <c r="G321">
        <v>230.375</v>
      </c>
      <c r="H321">
        <v>153.904</v>
      </c>
      <c r="I321">
        <v>1681.22</v>
      </c>
      <c r="J321">
        <v>35455.699999999997</v>
      </c>
      <c r="K321">
        <v>0</v>
      </c>
      <c r="L321">
        <v>67.1922</v>
      </c>
      <c r="M321">
        <v>68.0471</v>
      </c>
      <c r="N321">
        <v>1.77119</v>
      </c>
      <c r="O321">
        <v>1.77119</v>
      </c>
      <c r="P321">
        <v>36.450600000000001</v>
      </c>
      <c r="Q321">
        <f t="shared" si="8"/>
        <v>16126.128000000001</v>
      </c>
      <c r="R321">
        <f t="shared" si="9"/>
        <v>16331.304</v>
      </c>
    </row>
    <row r="322" spans="1:18" x14ac:dyDescent="0.25">
      <c r="A322" t="s">
        <v>0</v>
      </c>
      <c r="B322">
        <v>1163</v>
      </c>
      <c r="C322">
        <v>66</v>
      </c>
      <c r="D322">
        <v>68</v>
      </c>
      <c r="E322">
        <v>2941</v>
      </c>
      <c r="F322">
        <v>0.41011199999999998</v>
      </c>
      <c r="G322">
        <v>214.18100000000001</v>
      </c>
      <c r="H322">
        <v>30.1813</v>
      </c>
      <c r="I322">
        <v>1862.68</v>
      </c>
      <c r="J322">
        <v>6464.25</v>
      </c>
      <c r="K322">
        <v>0</v>
      </c>
      <c r="L322">
        <v>66.179900000000004</v>
      </c>
      <c r="M322">
        <v>67.752300000000005</v>
      </c>
      <c r="N322">
        <v>0.72933000000000003</v>
      </c>
      <c r="O322">
        <v>0.72933000000000003</v>
      </c>
      <c r="P322">
        <v>36.464100000000002</v>
      </c>
      <c r="Q322">
        <f t="shared" ref="Q322:Q385" si="10">L322*240</f>
        <v>15883.176000000001</v>
      </c>
      <c r="R322">
        <f t="shared" ref="R322:R385" si="11">M322*240</f>
        <v>16260.552000000001</v>
      </c>
    </row>
    <row r="323" spans="1:18" x14ac:dyDescent="0.25">
      <c r="A323" t="s">
        <v>0</v>
      </c>
      <c r="B323">
        <v>1582</v>
      </c>
      <c r="C323">
        <v>66</v>
      </c>
      <c r="D323">
        <v>67</v>
      </c>
      <c r="E323">
        <v>3531</v>
      </c>
      <c r="F323">
        <v>0.53629499999999997</v>
      </c>
      <c r="G323">
        <v>212.33799999999999</v>
      </c>
      <c r="H323">
        <v>139.63300000000001</v>
      </c>
      <c r="I323">
        <v>1421.1</v>
      </c>
      <c r="J323">
        <v>29649.5</v>
      </c>
      <c r="K323">
        <v>0</v>
      </c>
      <c r="L323">
        <v>67.062200000000004</v>
      </c>
      <c r="M323">
        <v>67.8078</v>
      </c>
      <c r="N323">
        <v>1.65964</v>
      </c>
      <c r="O323">
        <v>1.65964</v>
      </c>
      <c r="P323">
        <v>36.469299999999997</v>
      </c>
      <c r="Q323">
        <f t="shared" si="10"/>
        <v>16094.928000000002</v>
      </c>
      <c r="R323">
        <f t="shared" si="11"/>
        <v>16273.871999999999</v>
      </c>
    </row>
    <row r="324" spans="1:18" x14ac:dyDescent="0.25">
      <c r="A324" t="s">
        <v>0</v>
      </c>
      <c r="B324">
        <v>971</v>
      </c>
      <c r="C324">
        <v>66</v>
      </c>
      <c r="D324">
        <v>68</v>
      </c>
      <c r="E324">
        <v>2900</v>
      </c>
      <c r="F324">
        <v>0.48966300000000001</v>
      </c>
      <c r="G324">
        <v>217.934</v>
      </c>
      <c r="H324">
        <v>101.01300000000001</v>
      </c>
      <c r="I324">
        <v>1615.93</v>
      </c>
      <c r="J324">
        <v>22014.2</v>
      </c>
      <c r="K324">
        <v>0</v>
      </c>
      <c r="L324">
        <v>67.043499999999995</v>
      </c>
      <c r="M324">
        <v>68.309799999999996</v>
      </c>
      <c r="N324">
        <v>1.4109799999999999</v>
      </c>
      <c r="O324">
        <v>1.4109799999999999</v>
      </c>
      <c r="P324">
        <v>36.484400000000001</v>
      </c>
      <c r="Q324">
        <f t="shared" si="10"/>
        <v>16090.439999999999</v>
      </c>
      <c r="R324">
        <f t="shared" si="11"/>
        <v>16394.351999999999</v>
      </c>
    </row>
    <row r="325" spans="1:18" x14ac:dyDescent="0.25">
      <c r="A325" t="s">
        <v>0</v>
      </c>
      <c r="B325">
        <v>2639</v>
      </c>
      <c r="C325">
        <v>67</v>
      </c>
      <c r="D325">
        <v>68</v>
      </c>
      <c r="E325">
        <v>2309</v>
      </c>
      <c r="F325">
        <v>0.42916900000000002</v>
      </c>
      <c r="G325">
        <v>203.89500000000001</v>
      </c>
      <c r="H325">
        <v>31.266999999999999</v>
      </c>
      <c r="I325">
        <v>1804.88</v>
      </c>
      <c r="J325">
        <v>6375.2</v>
      </c>
      <c r="K325">
        <v>0</v>
      </c>
      <c r="L325">
        <v>66.731800000000007</v>
      </c>
      <c r="M325">
        <v>67.425399999999996</v>
      </c>
      <c r="N325">
        <v>0.73676399999999997</v>
      </c>
      <c r="O325">
        <v>0.73676399999999997</v>
      </c>
      <c r="P325">
        <v>36.494599999999998</v>
      </c>
      <c r="Q325">
        <f t="shared" si="10"/>
        <v>16015.632000000001</v>
      </c>
      <c r="R325">
        <f t="shared" si="11"/>
        <v>16182.096</v>
      </c>
    </row>
    <row r="326" spans="1:18" x14ac:dyDescent="0.25">
      <c r="A326" t="s">
        <v>0</v>
      </c>
      <c r="B326">
        <v>934</v>
      </c>
      <c r="C326">
        <v>66</v>
      </c>
      <c r="D326">
        <v>68</v>
      </c>
      <c r="E326">
        <v>3234</v>
      </c>
      <c r="F326">
        <v>0.48242600000000002</v>
      </c>
      <c r="G326">
        <v>218.07300000000001</v>
      </c>
      <c r="H326">
        <v>171.08099999999999</v>
      </c>
      <c r="I326">
        <v>1463.63</v>
      </c>
      <c r="J326">
        <v>37308.199999999997</v>
      </c>
      <c r="K326">
        <v>0</v>
      </c>
      <c r="L326">
        <v>66.863699999999994</v>
      </c>
      <c r="M326">
        <v>68.0501</v>
      </c>
      <c r="N326">
        <v>1.85317</v>
      </c>
      <c r="O326">
        <v>1.85317</v>
      </c>
      <c r="P326">
        <v>36.512900000000002</v>
      </c>
      <c r="Q326">
        <f t="shared" si="10"/>
        <v>16047.287999999999</v>
      </c>
      <c r="R326">
        <f t="shared" si="11"/>
        <v>16332.023999999999</v>
      </c>
    </row>
    <row r="327" spans="1:18" x14ac:dyDescent="0.25">
      <c r="A327" t="s">
        <v>0</v>
      </c>
      <c r="B327">
        <v>150</v>
      </c>
      <c r="C327">
        <v>66</v>
      </c>
      <c r="D327">
        <v>68</v>
      </c>
      <c r="E327">
        <v>3793</v>
      </c>
      <c r="F327">
        <v>0.46807399999999999</v>
      </c>
      <c r="G327">
        <v>240.98400000000001</v>
      </c>
      <c r="H327">
        <v>182.321</v>
      </c>
      <c r="I327">
        <v>1679.11</v>
      </c>
      <c r="J327">
        <v>43936.3</v>
      </c>
      <c r="K327">
        <v>0</v>
      </c>
      <c r="L327">
        <v>66.950199999999995</v>
      </c>
      <c r="M327">
        <v>68.509200000000007</v>
      </c>
      <c r="N327">
        <v>1.94994</v>
      </c>
      <c r="O327">
        <v>1.94994</v>
      </c>
      <c r="P327">
        <v>36.523800000000001</v>
      </c>
      <c r="Q327">
        <f t="shared" si="10"/>
        <v>16068.047999999999</v>
      </c>
      <c r="R327">
        <f t="shared" si="11"/>
        <v>16442.208000000002</v>
      </c>
    </row>
    <row r="328" spans="1:18" x14ac:dyDescent="0.25">
      <c r="A328" t="s">
        <v>0</v>
      </c>
      <c r="B328">
        <v>1129</v>
      </c>
      <c r="C328">
        <v>66</v>
      </c>
      <c r="D328">
        <v>67</v>
      </c>
      <c r="E328">
        <v>3649</v>
      </c>
      <c r="F328">
        <v>0.56200399999999995</v>
      </c>
      <c r="G328">
        <v>217.77600000000001</v>
      </c>
      <c r="H328">
        <v>127.66</v>
      </c>
      <c r="I328">
        <v>1557.89</v>
      </c>
      <c r="J328">
        <v>27801.200000000001</v>
      </c>
      <c r="K328">
        <v>0</v>
      </c>
      <c r="L328">
        <v>66.435199999999995</v>
      </c>
      <c r="M328">
        <v>67.817099999999996</v>
      </c>
      <c r="N328">
        <v>1.59419</v>
      </c>
      <c r="O328">
        <v>1.59419</v>
      </c>
      <c r="P328">
        <v>36.526400000000002</v>
      </c>
      <c r="Q328">
        <f t="shared" si="10"/>
        <v>15944.447999999999</v>
      </c>
      <c r="R328">
        <f t="shared" si="11"/>
        <v>16276.103999999999</v>
      </c>
    </row>
    <row r="329" spans="1:18" x14ac:dyDescent="0.25">
      <c r="A329" t="s">
        <v>0</v>
      </c>
      <c r="B329">
        <v>1115</v>
      </c>
      <c r="C329">
        <v>67</v>
      </c>
      <c r="D329">
        <v>68</v>
      </c>
      <c r="E329">
        <v>2261</v>
      </c>
      <c r="F329">
        <v>0.39832899999999999</v>
      </c>
      <c r="G329">
        <v>218.07300000000001</v>
      </c>
      <c r="H329">
        <v>190.75700000000001</v>
      </c>
      <c r="I329">
        <v>1289.77</v>
      </c>
      <c r="J329">
        <v>41598.9</v>
      </c>
      <c r="K329">
        <v>0</v>
      </c>
      <c r="L329">
        <v>67.389399999999995</v>
      </c>
      <c r="M329">
        <v>68.117800000000003</v>
      </c>
      <c r="N329">
        <v>1.96018</v>
      </c>
      <c r="O329">
        <v>1.96018</v>
      </c>
      <c r="P329">
        <v>36.536900000000003</v>
      </c>
      <c r="Q329">
        <f t="shared" si="10"/>
        <v>16173.455999999998</v>
      </c>
      <c r="R329">
        <f t="shared" si="11"/>
        <v>16348.272000000001</v>
      </c>
    </row>
    <row r="330" spans="1:18" x14ac:dyDescent="0.25">
      <c r="A330" t="s">
        <v>0</v>
      </c>
      <c r="B330">
        <v>1498</v>
      </c>
      <c r="C330">
        <v>67</v>
      </c>
      <c r="D330">
        <v>67</v>
      </c>
      <c r="E330">
        <v>2961</v>
      </c>
      <c r="F330">
        <v>0.62654200000000004</v>
      </c>
      <c r="G330">
        <v>208.732</v>
      </c>
      <c r="H330">
        <v>46.363300000000002</v>
      </c>
      <c r="I330">
        <v>1777.52</v>
      </c>
      <c r="J330">
        <v>9677.4699999999993</v>
      </c>
      <c r="K330">
        <v>0</v>
      </c>
      <c r="L330">
        <v>67.811499999999995</v>
      </c>
      <c r="M330">
        <v>67.897499999999994</v>
      </c>
      <c r="N330">
        <v>0.92487600000000003</v>
      </c>
      <c r="O330">
        <v>0.92487600000000003</v>
      </c>
      <c r="P330">
        <v>36.543900000000001</v>
      </c>
      <c r="Q330">
        <f t="shared" si="10"/>
        <v>16274.759999999998</v>
      </c>
      <c r="R330">
        <f t="shared" si="11"/>
        <v>16295.399999999998</v>
      </c>
    </row>
    <row r="331" spans="1:18" x14ac:dyDescent="0.25">
      <c r="A331" t="s">
        <v>0</v>
      </c>
      <c r="B331">
        <v>2879</v>
      </c>
      <c r="C331">
        <v>67</v>
      </c>
      <c r="D331">
        <v>68</v>
      </c>
      <c r="E331">
        <v>2524</v>
      </c>
      <c r="F331">
        <v>0.59383399999999997</v>
      </c>
      <c r="G331">
        <v>204.756</v>
      </c>
      <c r="H331">
        <v>117.83199999999999</v>
      </c>
      <c r="I331">
        <v>1392.13</v>
      </c>
      <c r="J331">
        <v>24126.799999999999</v>
      </c>
      <c r="K331">
        <v>0</v>
      </c>
      <c r="L331">
        <v>67.165700000000001</v>
      </c>
      <c r="M331">
        <v>68.051900000000003</v>
      </c>
      <c r="N331">
        <v>1.51159</v>
      </c>
      <c r="O331">
        <v>1.51159</v>
      </c>
      <c r="P331">
        <v>36.545999999999999</v>
      </c>
      <c r="Q331">
        <f t="shared" si="10"/>
        <v>16119.768</v>
      </c>
      <c r="R331">
        <f t="shared" si="11"/>
        <v>16332.456</v>
      </c>
    </row>
    <row r="332" spans="1:18" x14ac:dyDescent="0.25">
      <c r="A332" t="s">
        <v>0</v>
      </c>
      <c r="B332">
        <v>2960</v>
      </c>
      <c r="C332">
        <v>67</v>
      </c>
      <c r="D332">
        <v>68</v>
      </c>
      <c r="E332">
        <v>3349</v>
      </c>
      <c r="F332">
        <v>0.39649800000000002</v>
      </c>
      <c r="G332">
        <v>204.90799999999999</v>
      </c>
      <c r="H332">
        <v>18.769100000000002</v>
      </c>
      <c r="I332">
        <v>1720.18</v>
      </c>
      <c r="J332">
        <v>3845.94</v>
      </c>
      <c r="K332">
        <v>0</v>
      </c>
      <c r="L332">
        <v>67.415300000000002</v>
      </c>
      <c r="M332">
        <v>68.091300000000004</v>
      </c>
      <c r="N332">
        <v>0.54244199999999998</v>
      </c>
      <c r="O332">
        <v>0.54244199999999998</v>
      </c>
      <c r="P332">
        <v>36.5625</v>
      </c>
      <c r="Q332">
        <f t="shared" si="10"/>
        <v>16179.672</v>
      </c>
      <c r="R332">
        <f t="shared" si="11"/>
        <v>16341.912</v>
      </c>
    </row>
    <row r="333" spans="1:18" x14ac:dyDescent="0.25">
      <c r="A333" t="s">
        <v>0</v>
      </c>
      <c r="B333">
        <v>3062</v>
      </c>
      <c r="C333">
        <v>66</v>
      </c>
      <c r="D333">
        <v>67</v>
      </c>
      <c r="E333">
        <v>3255</v>
      </c>
      <c r="F333">
        <v>0.499755</v>
      </c>
      <c r="G333">
        <v>204.84200000000001</v>
      </c>
      <c r="H333">
        <v>43.062199999999997</v>
      </c>
      <c r="I333">
        <v>1696.48</v>
      </c>
      <c r="J333">
        <v>8820.94</v>
      </c>
      <c r="K333">
        <v>0</v>
      </c>
      <c r="L333">
        <v>66.705399999999997</v>
      </c>
      <c r="M333">
        <v>67.915300000000002</v>
      </c>
      <c r="N333">
        <v>0.88505900000000004</v>
      </c>
      <c r="O333">
        <v>0.88505900000000004</v>
      </c>
      <c r="P333">
        <v>36.577500000000001</v>
      </c>
      <c r="Q333">
        <f t="shared" si="10"/>
        <v>16009.295999999998</v>
      </c>
      <c r="R333">
        <f t="shared" si="11"/>
        <v>16299.672</v>
      </c>
    </row>
    <row r="334" spans="1:18" x14ac:dyDescent="0.25">
      <c r="A334" t="s">
        <v>0</v>
      </c>
      <c r="B334">
        <v>2380</v>
      </c>
      <c r="C334">
        <v>66</v>
      </c>
      <c r="D334">
        <v>68</v>
      </c>
      <c r="E334">
        <v>2639</v>
      </c>
      <c r="F334">
        <v>0.58430499999999996</v>
      </c>
      <c r="G334">
        <v>207.64400000000001</v>
      </c>
      <c r="H334">
        <v>87.351100000000002</v>
      </c>
      <c r="I334">
        <v>1563.59</v>
      </c>
      <c r="J334">
        <v>18137.900000000001</v>
      </c>
      <c r="K334">
        <v>0</v>
      </c>
      <c r="L334">
        <v>67.009799999999998</v>
      </c>
      <c r="M334">
        <v>68.292900000000003</v>
      </c>
      <c r="N334">
        <v>1.29786</v>
      </c>
      <c r="O334">
        <v>1.29786</v>
      </c>
      <c r="P334">
        <v>36.584400000000002</v>
      </c>
      <c r="Q334">
        <f t="shared" si="10"/>
        <v>16082.351999999999</v>
      </c>
      <c r="R334">
        <f t="shared" si="11"/>
        <v>16390.296000000002</v>
      </c>
    </row>
    <row r="335" spans="1:18" x14ac:dyDescent="0.25">
      <c r="A335" t="s">
        <v>0</v>
      </c>
      <c r="B335">
        <v>1813</v>
      </c>
      <c r="C335">
        <v>67</v>
      </c>
      <c r="D335">
        <v>68</v>
      </c>
      <c r="E335">
        <v>3087</v>
      </c>
      <c r="F335">
        <v>0.547794</v>
      </c>
      <c r="G335">
        <v>211.22800000000001</v>
      </c>
      <c r="H335">
        <v>96.762600000000006</v>
      </c>
      <c r="I335">
        <v>1602.36</v>
      </c>
      <c r="J335">
        <v>20439</v>
      </c>
      <c r="K335">
        <v>0</v>
      </c>
      <c r="L335">
        <v>67.461100000000002</v>
      </c>
      <c r="M335">
        <v>68.170299999999997</v>
      </c>
      <c r="N335">
        <v>1.3740300000000001</v>
      </c>
      <c r="O335">
        <v>1.3740300000000001</v>
      </c>
      <c r="P335">
        <v>36.5867</v>
      </c>
      <c r="Q335">
        <f t="shared" si="10"/>
        <v>16190.664000000001</v>
      </c>
      <c r="R335">
        <f t="shared" si="11"/>
        <v>16360.871999999999</v>
      </c>
    </row>
    <row r="336" spans="1:18" x14ac:dyDescent="0.25">
      <c r="A336" t="s">
        <v>0</v>
      </c>
      <c r="B336">
        <v>2810</v>
      </c>
      <c r="C336">
        <v>66</v>
      </c>
      <c r="D336">
        <v>68</v>
      </c>
      <c r="E336">
        <v>2821</v>
      </c>
      <c r="F336">
        <v>0.40471299999999999</v>
      </c>
      <c r="G336">
        <v>204.95099999999999</v>
      </c>
      <c r="H336">
        <v>24.962499999999999</v>
      </c>
      <c r="I336">
        <v>1739.51</v>
      </c>
      <c r="J336">
        <v>5116.08</v>
      </c>
      <c r="K336">
        <v>0</v>
      </c>
      <c r="L336">
        <v>65.841099999999997</v>
      </c>
      <c r="M336">
        <v>68.411500000000004</v>
      </c>
      <c r="N336">
        <v>0.647648</v>
      </c>
      <c r="O336">
        <v>0.647648</v>
      </c>
      <c r="P336">
        <v>36.592500000000001</v>
      </c>
      <c r="Q336">
        <f t="shared" si="10"/>
        <v>15801.864</v>
      </c>
      <c r="R336">
        <f t="shared" si="11"/>
        <v>16418.760000000002</v>
      </c>
    </row>
    <row r="337" spans="1:18" x14ac:dyDescent="0.25">
      <c r="A337" t="s">
        <v>0</v>
      </c>
      <c r="B337">
        <v>1210</v>
      </c>
      <c r="C337">
        <v>67</v>
      </c>
      <c r="D337">
        <v>68</v>
      </c>
      <c r="E337">
        <v>3464</v>
      </c>
      <c r="F337">
        <v>0.55334099999999997</v>
      </c>
      <c r="G337">
        <v>213.69399999999999</v>
      </c>
      <c r="H337">
        <v>52.0501</v>
      </c>
      <c r="I337">
        <v>1803.81</v>
      </c>
      <c r="J337">
        <v>11122.8</v>
      </c>
      <c r="K337">
        <v>0</v>
      </c>
      <c r="L337">
        <v>67.399699999999996</v>
      </c>
      <c r="M337">
        <v>68.540400000000005</v>
      </c>
      <c r="N337">
        <v>0.99099300000000001</v>
      </c>
      <c r="O337">
        <v>0.99099300000000001</v>
      </c>
      <c r="P337">
        <v>36.595199999999998</v>
      </c>
      <c r="Q337">
        <f t="shared" si="10"/>
        <v>16175.928</v>
      </c>
      <c r="R337">
        <f t="shared" si="11"/>
        <v>16449.696</v>
      </c>
    </row>
    <row r="338" spans="1:18" x14ac:dyDescent="0.25">
      <c r="A338" t="s">
        <v>0</v>
      </c>
      <c r="B338">
        <v>53</v>
      </c>
      <c r="C338">
        <v>67</v>
      </c>
      <c r="D338">
        <v>68</v>
      </c>
      <c r="E338">
        <v>3158</v>
      </c>
      <c r="F338">
        <v>0.47080300000000003</v>
      </c>
      <c r="G338">
        <v>251.976</v>
      </c>
      <c r="H338">
        <v>133.82900000000001</v>
      </c>
      <c r="I338">
        <v>1970.22</v>
      </c>
      <c r="J338">
        <v>33721.9</v>
      </c>
      <c r="K338">
        <v>0</v>
      </c>
      <c r="L338">
        <v>67.102999999999994</v>
      </c>
      <c r="M338">
        <v>68.175799999999995</v>
      </c>
      <c r="N338">
        <v>1.6791499999999999</v>
      </c>
      <c r="O338">
        <v>1.6791499999999999</v>
      </c>
      <c r="P338">
        <v>36.6004</v>
      </c>
      <c r="Q338">
        <f t="shared" si="10"/>
        <v>16104.72</v>
      </c>
      <c r="R338">
        <f t="shared" si="11"/>
        <v>16362.191999999999</v>
      </c>
    </row>
    <row r="339" spans="1:18" x14ac:dyDescent="0.25">
      <c r="A339" t="s">
        <v>0</v>
      </c>
      <c r="B339">
        <v>3284</v>
      </c>
      <c r="C339">
        <v>66</v>
      </c>
      <c r="D339">
        <v>67</v>
      </c>
      <c r="E339">
        <v>1742</v>
      </c>
      <c r="F339">
        <v>0.54039899999999996</v>
      </c>
      <c r="G339">
        <v>201.92099999999999</v>
      </c>
      <c r="H339">
        <v>142.85499999999999</v>
      </c>
      <c r="I339">
        <v>1304.3</v>
      </c>
      <c r="J339">
        <v>28845.5</v>
      </c>
      <c r="K339">
        <v>0</v>
      </c>
      <c r="L339">
        <v>66.509299999999996</v>
      </c>
      <c r="M339">
        <v>67.986800000000002</v>
      </c>
      <c r="N339">
        <v>1.6672100000000001</v>
      </c>
      <c r="O339">
        <v>1.6672100000000001</v>
      </c>
      <c r="P339">
        <v>36.6143</v>
      </c>
      <c r="Q339">
        <f t="shared" si="10"/>
        <v>15962.232</v>
      </c>
      <c r="R339">
        <f t="shared" si="11"/>
        <v>16316.832</v>
      </c>
    </row>
    <row r="340" spans="1:18" x14ac:dyDescent="0.25">
      <c r="A340" t="s">
        <v>0</v>
      </c>
      <c r="B340">
        <v>3431</v>
      </c>
      <c r="C340">
        <v>67</v>
      </c>
      <c r="D340">
        <v>68</v>
      </c>
      <c r="E340">
        <v>2994</v>
      </c>
      <c r="F340">
        <v>0.535659</v>
      </c>
      <c r="G340">
        <v>204.28100000000001</v>
      </c>
      <c r="H340">
        <v>128.048</v>
      </c>
      <c r="I340">
        <v>1434.84</v>
      </c>
      <c r="J340">
        <v>26157.8</v>
      </c>
      <c r="K340">
        <v>0</v>
      </c>
      <c r="L340">
        <v>67.210999999999999</v>
      </c>
      <c r="M340">
        <v>68.520300000000006</v>
      </c>
      <c r="N340">
        <v>1.5797000000000001</v>
      </c>
      <c r="O340">
        <v>1.5797000000000001</v>
      </c>
      <c r="P340">
        <v>36.622999999999998</v>
      </c>
      <c r="Q340">
        <f t="shared" si="10"/>
        <v>16130.64</v>
      </c>
      <c r="R340">
        <f t="shared" si="11"/>
        <v>16444.872000000003</v>
      </c>
    </row>
    <row r="341" spans="1:18" x14ac:dyDescent="0.25">
      <c r="A341" t="s">
        <v>0</v>
      </c>
      <c r="B341">
        <v>792</v>
      </c>
      <c r="C341">
        <v>66</v>
      </c>
      <c r="D341">
        <v>68</v>
      </c>
      <c r="E341">
        <v>3798</v>
      </c>
      <c r="F341">
        <v>0.43825599999999998</v>
      </c>
      <c r="G341">
        <v>218.422</v>
      </c>
      <c r="H341">
        <v>53.215600000000002</v>
      </c>
      <c r="I341">
        <v>1893.38</v>
      </c>
      <c r="J341">
        <v>11623.4</v>
      </c>
      <c r="K341">
        <v>0</v>
      </c>
      <c r="L341">
        <v>66.390500000000003</v>
      </c>
      <c r="M341">
        <v>68.316800000000001</v>
      </c>
      <c r="N341">
        <v>1.0080199999999999</v>
      </c>
      <c r="O341">
        <v>1.0080199999999999</v>
      </c>
      <c r="P341">
        <v>36.625399999999999</v>
      </c>
      <c r="Q341">
        <f t="shared" si="10"/>
        <v>15933.720000000001</v>
      </c>
      <c r="R341">
        <f t="shared" si="11"/>
        <v>16396.031999999999</v>
      </c>
    </row>
    <row r="342" spans="1:18" x14ac:dyDescent="0.25">
      <c r="A342" t="s">
        <v>0</v>
      </c>
      <c r="B342">
        <v>1732</v>
      </c>
      <c r="C342">
        <v>67</v>
      </c>
      <c r="D342">
        <v>68</v>
      </c>
      <c r="E342">
        <v>2483</v>
      </c>
      <c r="F342">
        <v>0.547126</v>
      </c>
      <c r="G342">
        <v>212.83699999999999</v>
      </c>
      <c r="H342">
        <v>121.006</v>
      </c>
      <c r="I342">
        <v>1488.52</v>
      </c>
      <c r="J342">
        <v>25754.6</v>
      </c>
      <c r="K342">
        <v>0</v>
      </c>
      <c r="L342">
        <v>67.298599999999993</v>
      </c>
      <c r="M342">
        <v>68.0809</v>
      </c>
      <c r="N342">
        <v>1.5469900000000001</v>
      </c>
      <c r="O342">
        <v>1.5469900000000001</v>
      </c>
      <c r="P342">
        <v>36.632100000000001</v>
      </c>
      <c r="Q342">
        <f t="shared" si="10"/>
        <v>16151.663999999999</v>
      </c>
      <c r="R342">
        <f t="shared" si="11"/>
        <v>16339.415999999999</v>
      </c>
    </row>
    <row r="343" spans="1:18" x14ac:dyDescent="0.25">
      <c r="A343" t="s">
        <v>0</v>
      </c>
      <c r="B343">
        <v>2458</v>
      </c>
      <c r="C343">
        <v>66</v>
      </c>
      <c r="D343">
        <v>68</v>
      </c>
      <c r="E343">
        <v>3054</v>
      </c>
      <c r="F343">
        <v>0.42867699999999997</v>
      </c>
      <c r="G343">
        <v>204.87200000000001</v>
      </c>
      <c r="H343">
        <v>32.556399999999996</v>
      </c>
      <c r="I343">
        <v>1774.09</v>
      </c>
      <c r="J343">
        <v>6669.9</v>
      </c>
      <c r="K343">
        <v>0</v>
      </c>
      <c r="L343">
        <v>66.403400000000005</v>
      </c>
      <c r="M343">
        <v>67.865200000000002</v>
      </c>
      <c r="N343">
        <v>0.75716799999999995</v>
      </c>
      <c r="O343">
        <v>0.75716799999999995</v>
      </c>
      <c r="P343">
        <v>36.6327</v>
      </c>
      <c r="Q343">
        <f t="shared" si="10"/>
        <v>15936.816000000001</v>
      </c>
      <c r="R343">
        <f t="shared" si="11"/>
        <v>16287.648000000001</v>
      </c>
    </row>
    <row r="344" spans="1:18" x14ac:dyDescent="0.25">
      <c r="A344" t="s">
        <v>0</v>
      </c>
      <c r="B344">
        <v>3641</v>
      </c>
      <c r="C344">
        <v>66</v>
      </c>
      <c r="D344">
        <v>68</v>
      </c>
      <c r="E344">
        <v>3478</v>
      </c>
      <c r="F344">
        <v>0.55356399999999994</v>
      </c>
      <c r="G344">
        <v>201.71100000000001</v>
      </c>
      <c r="H344">
        <v>67.817099999999996</v>
      </c>
      <c r="I344">
        <v>1622.04</v>
      </c>
      <c r="J344">
        <v>13679.5</v>
      </c>
      <c r="K344">
        <v>0</v>
      </c>
      <c r="L344">
        <v>66.851600000000005</v>
      </c>
      <c r="M344">
        <v>68.465100000000007</v>
      </c>
      <c r="N344">
        <v>1.1300699999999999</v>
      </c>
      <c r="O344">
        <v>1.1300699999999999</v>
      </c>
      <c r="P344">
        <v>36.650100000000002</v>
      </c>
      <c r="Q344">
        <f t="shared" si="10"/>
        <v>16044.384000000002</v>
      </c>
      <c r="R344">
        <f t="shared" si="11"/>
        <v>16431.624000000003</v>
      </c>
    </row>
    <row r="345" spans="1:18" x14ac:dyDescent="0.25">
      <c r="A345" t="s">
        <v>0</v>
      </c>
      <c r="B345">
        <v>73</v>
      </c>
      <c r="C345">
        <v>66</v>
      </c>
      <c r="D345">
        <v>68</v>
      </c>
      <c r="E345">
        <v>3641</v>
      </c>
      <c r="F345">
        <v>0.44001299999999999</v>
      </c>
      <c r="G345">
        <v>247.33699999999999</v>
      </c>
      <c r="H345">
        <v>139.774</v>
      </c>
      <c r="I345">
        <v>1855.26</v>
      </c>
      <c r="J345">
        <v>34571.300000000003</v>
      </c>
      <c r="K345">
        <v>0</v>
      </c>
      <c r="L345">
        <v>66.935000000000002</v>
      </c>
      <c r="M345">
        <v>68.213800000000006</v>
      </c>
      <c r="N345">
        <v>1.71363</v>
      </c>
      <c r="O345">
        <v>1.71363</v>
      </c>
      <c r="P345">
        <v>36.659500000000001</v>
      </c>
      <c r="Q345">
        <f t="shared" si="10"/>
        <v>16064.400000000001</v>
      </c>
      <c r="R345">
        <f t="shared" si="11"/>
        <v>16371.312000000002</v>
      </c>
    </row>
    <row r="346" spans="1:18" x14ac:dyDescent="0.25">
      <c r="A346" t="s">
        <v>0</v>
      </c>
      <c r="B346">
        <v>3527</v>
      </c>
      <c r="C346">
        <v>66</v>
      </c>
      <c r="D346">
        <v>67</v>
      </c>
      <c r="E346">
        <v>2984</v>
      </c>
      <c r="F346">
        <v>0.47265600000000002</v>
      </c>
      <c r="G346">
        <v>200.87299999999999</v>
      </c>
      <c r="H346">
        <v>72.244500000000002</v>
      </c>
      <c r="I346">
        <v>1530.12</v>
      </c>
      <c r="J346">
        <v>14512</v>
      </c>
      <c r="K346">
        <v>0</v>
      </c>
      <c r="L346">
        <v>66.179400000000001</v>
      </c>
      <c r="M346">
        <v>67.7226</v>
      </c>
      <c r="N346">
        <v>1.1681699999999999</v>
      </c>
      <c r="O346">
        <v>1.1681699999999999</v>
      </c>
      <c r="P346">
        <v>36.670900000000003</v>
      </c>
      <c r="Q346">
        <f t="shared" si="10"/>
        <v>15883.056</v>
      </c>
      <c r="R346">
        <f t="shared" si="11"/>
        <v>16253.423999999999</v>
      </c>
    </row>
    <row r="347" spans="1:18" x14ac:dyDescent="0.25">
      <c r="A347" t="s">
        <v>0</v>
      </c>
      <c r="B347">
        <v>2398</v>
      </c>
      <c r="C347">
        <v>66</v>
      </c>
      <c r="D347">
        <v>67</v>
      </c>
      <c r="E347">
        <v>2078</v>
      </c>
      <c r="F347">
        <v>0.495726</v>
      </c>
      <c r="G347">
        <v>208.02600000000001</v>
      </c>
      <c r="H347">
        <v>139.268</v>
      </c>
      <c r="I347">
        <v>1480.99</v>
      </c>
      <c r="J347">
        <v>28971.3</v>
      </c>
      <c r="K347">
        <v>0</v>
      </c>
      <c r="L347">
        <v>67.007800000000003</v>
      </c>
      <c r="M347">
        <v>68.073400000000007</v>
      </c>
      <c r="N347">
        <v>1.65856</v>
      </c>
      <c r="O347">
        <v>1.65856</v>
      </c>
      <c r="P347">
        <v>36.712899999999998</v>
      </c>
      <c r="Q347">
        <f t="shared" si="10"/>
        <v>16081.872000000001</v>
      </c>
      <c r="R347">
        <f t="shared" si="11"/>
        <v>16337.616000000002</v>
      </c>
    </row>
    <row r="348" spans="1:18" x14ac:dyDescent="0.25">
      <c r="A348" t="s">
        <v>0</v>
      </c>
      <c r="B348">
        <v>913</v>
      </c>
      <c r="C348">
        <v>67</v>
      </c>
      <c r="D348">
        <v>67</v>
      </c>
      <c r="E348">
        <v>3100</v>
      </c>
      <c r="F348">
        <v>0.560164</v>
      </c>
      <c r="G348">
        <v>213.58199999999999</v>
      </c>
      <c r="H348">
        <v>66.116200000000006</v>
      </c>
      <c r="I348">
        <v>1791.83</v>
      </c>
      <c r="J348">
        <v>14121.2</v>
      </c>
      <c r="K348">
        <v>0</v>
      </c>
      <c r="L348">
        <v>67.036299999999997</v>
      </c>
      <c r="M348">
        <v>68.070499999999996</v>
      </c>
      <c r="N348">
        <v>1.1296600000000001</v>
      </c>
      <c r="O348">
        <v>1.1296600000000001</v>
      </c>
      <c r="P348">
        <v>36.721400000000003</v>
      </c>
      <c r="Q348">
        <f t="shared" si="10"/>
        <v>16088.712</v>
      </c>
      <c r="R348">
        <f t="shared" si="11"/>
        <v>16336.919999999998</v>
      </c>
    </row>
    <row r="349" spans="1:18" x14ac:dyDescent="0.25">
      <c r="A349" t="s">
        <v>0</v>
      </c>
      <c r="B349">
        <v>3030</v>
      </c>
      <c r="C349">
        <v>66</v>
      </c>
      <c r="D349">
        <v>66</v>
      </c>
      <c r="E349">
        <v>3033</v>
      </c>
      <c r="F349">
        <v>0.57954899999999998</v>
      </c>
      <c r="G349">
        <v>206.55500000000001</v>
      </c>
      <c r="H349">
        <v>172.155</v>
      </c>
      <c r="I349">
        <v>1258.3800000000001</v>
      </c>
      <c r="J349">
        <v>35559.4</v>
      </c>
      <c r="K349">
        <v>0</v>
      </c>
      <c r="L349">
        <v>66.987799999999993</v>
      </c>
      <c r="M349">
        <v>67.076400000000007</v>
      </c>
      <c r="N349">
        <v>1.84717</v>
      </c>
      <c r="O349">
        <v>1.84717</v>
      </c>
      <c r="P349">
        <v>36.724299999999999</v>
      </c>
      <c r="Q349">
        <f t="shared" si="10"/>
        <v>16077.071999999998</v>
      </c>
      <c r="R349">
        <f t="shared" si="11"/>
        <v>16098.336000000001</v>
      </c>
    </row>
    <row r="350" spans="1:18" x14ac:dyDescent="0.25">
      <c r="A350" t="s">
        <v>0</v>
      </c>
      <c r="B350">
        <v>3293</v>
      </c>
      <c r="C350">
        <v>67</v>
      </c>
      <c r="D350">
        <v>68</v>
      </c>
      <c r="E350">
        <v>3767</v>
      </c>
      <c r="F350">
        <v>0.43018499999999998</v>
      </c>
      <c r="G350">
        <v>201.654</v>
      </c>
      <c r="H350">
        <v>73.368600000000001</v>
      </c>
      <c r="I350">
        <v>1690.39</v>
      </c>
      <c r="J350">
        <v>14795.1</v>
      </c>
      <c r="K350">
        <v>0</v>
      </c>
      <c r="L350">
        <v>67.299400000000006</v>
      </c>
      <c r="M350">
        <v>68.158799999999999</v>
      </c>
      <c r="N350">
        <v>1.18005</v>
      </c>
      <c r="O350">
        <v>1.18005</v>
      </c>
      <c r="P350">
        <v>36.725999999999999</v>
      </c>
      <c r="Q350">
        <f t="shared" si="10"/>
        <v>16151.856000000002</v>
      </c>
      <c r="R350">
        <f t="shared" si="11"/>
        <v>16358.111999999999</v>
      </c>
    </row>
    <row r="351" spans="1:18" x14ac:dyDescent="0.25">
      <c r="A351" t="s">
        <v>0</v>
      </c>
      <c r="B351">
        <v>2706</v>
      </c>
      <c r="C351">
        <v>66</v>
      </c>
      <c r="D351">
        <v>67</v>
      </c>
      <c r="E351">
        <v>3387</v>
      </c>
      <c r="F351">
        <v>0.48993700000000001</v>
      </c>
      <c r="G351">
        <v>206.935</v>
      </c>
      <c r="H351">
        <v>80.805599999999998</v>
      </c>
      <c r="I351">
        <v>1544.21</v>
      </c>
      <c r="J351">
        <v>16721.5</v>
      </c>
      <c r="K351">
        <v>0</v>
      </c>
      <c r="L351">
        <v>66.457099999999997</v>
      </c>
      <c r="M351">
        <v>67.685500000000005</v>
      </c>
      <c r="N351">
        <v>1.2494000000000001</v>
      </c>
      <c r="O351">
        <v>1.2494000000000001</v>
      </c>
      <c r="P351">
        <v>36.764800000000001</v>
      </c>
      <c r="Q351">
        <f t="shared" si="10"/>
        <v>15949.704</v>
      </c>
      <c r="R351">
        <f t="shared" si="11"/>
        <v>16244.52</v>
      </c>
    </row>
    <row r="352" spans="1:18" x14ac:dyDescent="0.25">
      <c r="A352" t="s">
        <v>0</v>
      </c>
      <c r="B352">
        <v>2393</v>
      </c>
      <c r="C352">
        <v>67</v>
      </c>
      <c r="D352">
        <v>67</v>
      </c>
      <c r="E352">
        <v>3793</v>
      </c>
      <c r="F352">
        <v>0.49915399999999999</v>
      </c>
      <c r="G352">
        <v>206.53800000000001</v>
      </c>
      <c r="H352">
        <v>98.084000000000003</v>
      </c>
      <c r="I352">
        <v>1570.98</v>
      </c>
      <c r="J352">
        <v>20258</v>
      </c>
      <c r="K352">
        <v>0</v>
      </c>
      <c r="L352">
        <v>67.098600000000005</v>
      </c>
      <c r="M352">
        <v>67.656300000000002</v>
      </c>
      <c r="N352">
        <v>1.38306</v>
      </c>
      <c r="O352">
        <v>1.38306</v>
      </c>
      <c r="P352">
        <v>36.788200000000003</v>
      </c>
      <c r="Q352">
        <f t="shared" si="10"/>
        <v>16103.664000000001</v>
      </c>
      <c r="R352">
        <f t="shared" si="11"/>
        <v>16237.512000000001</v>
      </c>
    </row>
    <row r="353" spans="1:18" x14ac:dyDescent="0.25">
      <c r="A353" t="s">
        <v>0</v>
      </c>
      <c r="B353">
        <v>1098</v>
      </c>
      <c r="C353">
        <v>67</v>
      </c>
      <c r="D353">
        <v>68</v>
      </c>
      <c r="E353">
        <v>3428</v>
      </c>
      <c r="F353">
        <v>0.54903900000000005</v>
      </c>
      <c r="G353">
        <v>215.48699999999999</v>
      </c>
      <c r="H353">
        <v>107.384</v>
      </c>
      <c r="I353">
        <v>1492.46</v>
      </c>
      <c r="J353">
        <v>23139.8</v>
      </c>
      <c r="K353">
        <v>0</v>
      </c>
      <c r="L353">
        <v>67.278599999999997</v>
      </c>
      <c r="M353">
        <v>68.285300000000007</v>
      </c>
      <c r="N353">
        <v>1.4620500000000001</v>
      </c>
      <c r="O353">
        <v>1.4620500000000001</v>
      </c>
      <c r="P353">
        <v>36.788499999999999</v>
      </c>
      <c r="Q353">
        <f t="shared" si="10"/>
        <v>16146.864</v>
      </c>
      <c r="R353">
        <f t="shared" si="11"/>
        <v>16388.472000000002</v>
      </c>
    </row>
    <row r="354" spans="1:18" x14ac:dyDescent="0.25">
      <c r="A354" t="s">
        <v>0</v>
      </c>
      <c r="B354">
        <v>2261</v>
      </c>
      <c r="C354">
        <v>67</v>
      </c>
      <c r="D354">
        <v>68</v>
      </c>
      <c r="E354">
        <v>2547</v>
      </c>
      <c r="F354">
        <v>0.54062299999999996</v>
      </c>
      <c r="G354">
        <v>206.273</v>
      </c>
      <c r="H354">
        <v>117.65600000000001</v>
      </c>
      <c r="I354">
        <v>1490.44</v>
      </c>
      <c r="J354">
        <v>24269.3</v>
      </c>
      <c r="K354">
        <v>0</v>
      </c>
      <c r="L354">
        <v>67.418099999999995</v>
      </c>
      <c r="M354">
        <v>68.443899999999999</v>
      </c>
      <c r="N354">
        <v>1.52013</v>
      </c>
      <c r="O354">
        <v>1.52013</v>
      </c>
      <c r="P354">
        <v>36.796799999999998</v>
      </c>
      <c r="Q354">
        <f t="shared" si="10"/>
        <v>16180.343999999999</v>
      </c>
      <c r="R354">
        <f t="shared" si="11"/>
        <v>16426.536</v>
      </c>
    </row>
    <row r="355" spans="1:18" x14ac:dyDescent="0.25">
      <c r="A355" t="s">
        <v>0</v>
      </c>
      <c r="B355">
        <v>270</v>
      </c>
      <c r="C355">
        <v>67</v>
      </c>
      <c r="D355">
        <v>68</v>
      </c>
      <c r="E355">
        <v>2905</v>
      </c>
      <c r="F355">
        <v>0.46718799999999999</v>
      </c>
      <c r="G355">
        <v>230.274</v>
      </c>
      <c r="H355">
        <v>178.327</v>
      </c>
      <c r="I355">
        <v>1625.16</v>
      </c>
      <c r="J355">
        <v>41064.1</v>
      </c>
      <c r="K355">
        <v>0</v>
      </c>
      <c r="L355">
        <v>67.537599999999998</v>
      </c>
      <c r="M355">
        <v>68.030500000000004</v>
      </c>
      <c r="N355">
        <v>1.9237200000000001</v>
      </c>
      <c r="O355">
        <v>1.9237200000000001</v>
      </c>
      <c r="P355">
        <v>36.833500000000001</v>
      </c>
      <c r="Q355">
        <f t="shared" si="10"/>
        <v>16209.023999999999</v>
      </c>
      <c r="R355">
        <f t="shared" si="11"/>
        <v>16327.320000000002</v>
      </c>
    </row>
    <row r="356" spans="1:18" x14ac:dyDescent="0.25">
      <c r="A356" t="s">
        <v>0</v>
      </c>
      <c r="B356">
        <v>3339</v>
      </c>
      <c r="C356">
        <v>66</v>
      </c>
      <c r="D356">
        <v>68</v>
      </c>
      <c r="E356">
        <v>3373</v>
      </c>
      <c r="F356">
        <v>0.58963699999999997</v>
      </c>
      <c r="G356">
        <v>201.63200000000001</v>
      </c>
      <c r="H356">
        <v>69.751400000000004</v>
      </c>
      <c r="I356">
        <v>1567.25</v>
      </c>
      <c r="J356">
        <v>14064.1</v>
      </c>
      <c r="K356">
        <v>0</v>
      </c>
      <c r="L356">
        <v>66.694100000000006</v>
      </c>
      <c r="M356">
        <v>68.395399999999995</v>
      </c>
      <c r="N356">
        <v>1.1515899999999999</v>
      </c>
      <c r="O356">
        <v>1.1515899999999999</v>
      </c>
      <c r="P356">
        <v>36.847299999999997</v>
      </c>
      <c r="Q356">
        <f t="shared" si="10"/>
        <v>16006.584000000001</v>
      </c>
      <c r="R356">
        <f t="shared" si="11"/>
        <v>16414.896000000001</v>
      </c>
    </row>
    <row r="357" spans="1:18" x14ac:dyDescent="0.25">
      <c r="A357" t="s">
        <v>0</v>
      </c>
      <c r="B357">
        <v>1179</v>
      </c>
      <c r="C357">
        <v>67</v>
      </c>
      <c r="D357">
        <v>68</v>
      </c>
      <c r="E357">
        <v>3123</v>
      </c>
      <c r="F357">
        <v>0.49932199999999999</v>
      </c>
      <c r="G357">
        <v>214.142</v>
      </c>
      <c r="H357">
        <v>95.460899999999995</v>
      </c>
      <c r="I357">
        <v>1593.67</v>
      </c>
      <c r="J357">
        <v>20442.2</v>
      </c>
      <c r="K357">
        <v>0</v>
      </c>
      <c r="L357">
        <v>67.451599999999999</v>
      </c>
      <c r="M357">
        <v>68.280299999999997</v>
      </c>
      <c r="N357">
        <v>1.3760699999999999</v>
      </c>
      <c r="O357">
        <v>1.3760699999999999</v>
      </c>
      <c r="P357">
        <v>36.886000000000003</v>
      </c>
      <c r="Q357">
        <f t="shared" si="10"/>
        <v>16188.384</v>
      </c>
      <c r="R357">
        <f t="shared" si="11"/>
        <v>16387.272000000001</v>
      </c>
    </row>
    <row r="358" spans="1:18" x14ac:dyDescent="0.25">
      <c r="A358" t="s">
        <v>0</v>
      </c>
      <c r="B358">
        <v>3190</v>
      </c>
      <c r="C358">
        <v>67</v>
      </c>
      <c r="D358">
        <v>68</v>
      </c>
      <c r="E358">
        <v>2564</v>
      </c>
      <c r="F358">
        <v>0.52316499999999999</v>
      </c>
      <c r="G358">
        <v>204.71299999999999</v>
      </c>
      <c r="H358">
        <v>45.846299999999999</v>
      </c>
      <c r="I358">
        <v>1542.65</v>
      </c>
      <c r="J358">
        <v>9385.33</v>
      </c>
      <c r="K358">
        <v>0</v>
      </c>
      <c r="L358">
        <v>66.712400000000002</v>
      </c>
      <c r="M358">
        <v>68.381200000000007</v>
      </c>
      <c r="N358">
        <v>0.92196</v>
      </c>
      <c r="O358">
        <v>0.92196</v>
      </c>
      <c r="P358">
        <v>36.8874</v>
      </c>
      <c r="Q358">
        <f t="shared" si="10"/>
        <v>16010.976000000001</v>
      </c>
      <c r="R358">
        <f t="shared" si="11"/>
        <v>16411.488000000001</v>
      </c>
    </row>
    <row r="359" spans="1:18" x14ac:dyDescent="0.25">
      <c r="A359" t="s">
        <v>0</v>
      </c>
      <c r="B359">
        <v>129</v>
      </c>
      <c r="C359">
        <v>67</v>
      </c>
      <c r="D359">
        <v>68</v>
      </c>
      <c r="E359">
        <v>3110</v>
      </c>
      <c r="F359">
        <v>0.48014899999999999</v>
      </c>
      <c r="G359">
        <v>238.197</v>
      </c>
      <c r="H359">
        <v>186.81800000000001</v>
      </c>
      <c r="I359">
        <v>1703.26</v>
      </c>
      <c r="J359">
        <v>44499.5</v>
      </c>
      <c r="K359">
        <v>0</v>
      </c>
      <c r="L359">
        <v>67.186899999999994</v>
      </c>
      <c r="M359">
        <v>68.169700000000006</v>
      </c>
      <c r="N359">
        <v>1.9840199999999999</v>
      </c>
      <c r="O359">
        <v>1.9840199999999999</v>
      </c>
      <c r="P359">
        <v>36.894100000000002</v>
      </c>
      <c r="Q359">
        <f t="shared" si="10"/>
        <v>16124.855999999998</v>
      </c>
      <c r="R359">
        <f t="shared" si="11"/>
        <v>16360.728000000001</v>
      </c>
    </row>
    <row r="360" spans="1:18" x14ac:dyDescent="0.25">
      <c r="A360" t="s">
        <v>0</v>
      </c>
      <c r="B360">
        <v>2036</v>
      </c>
      <c r="C360">
        <v>67</v>
      </c>
      <c r="D360">
        <v>68</v>
      </c>
      <c r="E360">
        <v>2395</v>
      </c>
      <c r="F360">
        <v>0.50734299999999999</v>
      </c>
      <c r="G360">
        <v>229.917</v>
      </c>
      <c r="H360">
        <v>103.221</v>
      </c>
      <c r="I360">
        <v>1497.28</v>
      </c>
      <c r="J360">
        <v>23732.3</v>
      </c>
      <c r="K360">
        <v>0</v>
      </c>
      <c r="L360">
        <v>67.408699999999996</v>
      </c>
      <c r="M360">
        <v>68.437100000000001</v>
      </c>
      <c r="N360">
        <v>1.4530000000000001</v>
      </c>
      <c r="O360">
        <v>1.4530000000000001</v>
      </c>
      <c r="P360">
        <v>36.9011</v>
      </c>
      <c r="Q360">
        <f t="shared" si="10"/>
        <v>16178.088</v>
      </c>
      <c r="R360">
        <f t="shared" si="11"/>
        <v>16424.903999999999</v>
      </c>
    </row>
    <row r="361" spans="1:18" x14ac:dyDescent="0.25">
      <c r="A361" t="s">
        <v>0</v>
      </c>
      <c r="B361">
        <v>1940</v>
      </c>
      <c r="C361">
        <v>67</v>
      </c>
      <c r="D361">
        <v>68</v>
      </c>
      <c r="E361">
        <v>3343</v>
      </c>
      <c r="F361">
        <v>0.51041199999999998</v>
      </c>
      <c r="G361">
        <v>214.798</v>
      </c>
      <c r="H361">
        <v>181.453</v>
      </c>
      <c r="I361">
        <v>1156.1600000000001</v>
      </c>
      <c r="J361">
        <v>38975.800000000003</v>
      </c>
      <c r="K361">
        <v>0</v>
      </c>
      <c r="L361">
        <v>67.405900000000003</v>
      </c>
      <c r="M361">
        <v>68.604299999999995</v>
      </c>
      <c r="N361">
        <v>1.91913</v>
      </c>
      <c r="O361">
        <v>1.91913</v>
      </c>
      <c r="P361">
        <v>36.917499999999997</v>
      </c>
      <c r="Q361">
        <f t="shared" si="10"/>
        <v>16177.416000000001</v>
      </c>
      <c r="R361">
        <f t="shared" si="11"/>
        <v>16465.031999999999</v>
      </c>
    </row>
    <row r="362" spans="1:18" x14ac:dyDescent="0.25">
      <c r="A362" t="s">
        <v>0</v>
      </c>
      <c r="B362">
        <v>1468</v>
      </c>
      <c r="C362">
        <v>67</v>
      </c>
      <c r="D362">
        <v>67</v>
      </c>
      <c r="E362">
        <v>3125</v>
      </c>
      <c r="F362">
        <v>0.55701800000000001</v>
      </c>
      <c r="G362">
        <v>215.262</v>
      </c>
      <c r="H362">
        <v>94.876999999999995</v>
      </c>
      <c r="I362">
        <v>1653.05</v>
      </c>
      <c r="J362">
        <v>20423.400000000001</v>
      </c>
      <c r="K362">
        <v>0</v>
      </c>
      <c r="L362">
        <v>67.393100000000004</v>
      </c>
      <c r="M362">
        <v>67.647400000000005</v>
      </c>
      <c r="N362">
        <v>1.3739300000000001</v>
      </c>
      <c r="O362">
        <v>1.3739300000000001</v>
      </c>
      <c r="P362">
        <v>36.918799999999997</v>
      </c>
      <c r="Q362">
        <f t="shared" si="10"/>
        <v>16174.344000000001</v>
      </c>
      <c r="R362">
        <f t="shared" si="11"/>
        <v>16235.376</v>
      </c>
    </row>
    <row r="363" spans="1:18" x14ac:dyDescent="0.25">
      <c r="A363" t="s">
        <v>0</v>
      </c>
      <c r="B363">
        <v>837</v>
      </c>
      <c r="C363">
        <v>66</v>
      </c>
      <c r="D363">
        <v>68</v>
      </c>
      <c r="E363">
        <v>3223</v>
      </c>
      <c r="F363">
        <v>0.52935699999999997</v>
      </c>
      <c r="G363">
        <v>221.14400000000001</v>
      </c>
      <c r="H363">
        <v>165.60599999999999</v>
      </c>
      <c r="I363">
        <v>1442.12</v>
      </c>
      <c r="J363">
        <v>36622.699999999997</v>
      </c>
      <c r="K363">
        <v>0</v>
      </c>
      <c r="L363">
        <v>66.749700000000004</v>
      </c>
      <c r="M363">
        <v>68.397199999999998</v>
      </c>
      <c r="N363">
        <v>1.84165</v>
      </c>
      <c r="O363">
        <v>1.84165</v>
      </c>
      <c r="P363">
        <v>36.921900000000001</v>
      </c>
      <c r="Q363">
        <f t="shared" si="10"/>
        <v>16019.928000000002</v>
      </c>
      <c r="R363">
        <f t="shared" si="11"/>
        <v>16415.328000000001</v>
      </c>
    </row>
    <row r="364" spans="1:18" x14ac:dyDescent="0.25">
      <c r="A364" t="s">
        <v>0</v>
      </c>
      <c r="B364">
        <v>1555</v>
      </c>
      <c r="C364">
        <v>66</v>
      </c>
      <c r="D364">
        <v>68</v>
      </c>
      <c r="E364">
        <v>2692</v>
      </c>
      <c r="F364">
        <v>0.61614999999999998</v>
      </c>
      <c r="G364">
        <v>211.17099999999999</v>
      </c>
      <c r="H364">
        <v>156.108</v>
      </c>
      <c r="I364">
        <v>1357.34</v>
      </c>
      <c r="J364">
        <v>32965.4</v>
      </c>
      <c r="K364">
        <v>0</v>
      </c>
      <c r="L364">
        <v>66.928200000000004</v>
      </c>
      <c r="M364">
        <v>68.073999999999998</v>
      </c>
      <c r="N364">
        <v>1.7715099999999999</v>
      </c>
      <c r="O364">
        <v>1.7715099999999999</v>
      </c>
      <c r="P364">
        <v>36.933199999999999</v>
      </c>
      <c r="Q364">
        <f t="shared" si="10"/>
        <v>16062.768</v>
      </c>
      <c r="R364">
        <f t="shared" si="11"/>
        <v>16337.76</v>
      </c>
    </row>
    <row r="365" spans="1:18" x14ac:dyDescent="0.25">
      <c r="A365" t="s">
        <v>0</v>
      </c>
      <c r="B365">
        <v>1761</v>
      </c>
      <c r="C365">
        <v>67</v>
      </c>
      <c r="D365">
        <v>68</v>
      </c>
      <c r="E365">
        <v>2409</v>
      </c>
      <c r="F365">
        <v>0.409553</v>
      </c>
      <c r="G365">
        <v>206.374</v>
      </c>
      <c r="H365">
        <v>26.580400000000001</v>
      </c>
      <c r="I365">
        <v>1811.28</v>
      </c>
      <c r="J365">
        <v>5485.51</v>
      </c>
      <c r="K365">
        <v>0</v>
      </c>
      <c r="L365">
        <v>67.233900000000006</v>
      </c>
      <c r="M365">
        <v>67.629300000000001</v>
      </c>
      <c r="N365">
        <v>0.67854700000000001</v>
      </c>
      <c r="O365">
        <v>0.67854700000000001</v>
      </c>
      <c r="P365">
        <v>36.933399999999999</v>
      </c>
      <c r="Q365">
        <f t="shared" si="10"/>
        <v>16136.136000000002</v>
      </c>
      <c r="R365">
        <f t="shared" si="11"/>
        <v>16231.031999999999</v>
      </c>
    </row>
    <row r="366" spans="1:18" x14ac:dyDescent="0.25">
      <c r="A366" t="s">
        <v>0</v>
      </c>
      <c r="B366">
        <v>986</v>
      </c>
      <c r="C366">
        <v>66</v>
      </c>
      <c r="D366">
        <v>68</v>
      </c>
      <c r="E366">
        <v>3415</v>
      </c>
      <c r="F366">
        <v>0.56940299999999999</v>
      </c>
      <c r="G366">
        <v>217.703</v>
      </c>
      <c r="H366">
        <v>50.258899999999997</v>
      </c>
      <c r="I366">
        <v>1786.57</v>
      </c>
      <c r="J366">
        <v>10941.5</v>
      </c>
      <c r="K366">
        <v>0</v>
      </c>
      <c r="L366">
        <v>66.893799999999999</v>
      </c>
      <c r="M366">
        <v>68.848299999999995</v>
      </c>
      <c r="N366">
        <v>0.98270400000000002</v>
      </c>
      <c r="O366">
        <v>0.98270400000000002</v>
      </c>
      <c r="P366">
        <v>36.933599999999998</v>
      </c>
      <c r="Q366">
        <f t="shared" si="10"/>
        <v>16054.511999999999</v>
      </c>
      <c r="R366">
        <f t="shared" si="11"/>
        <v>16523.591999999997</v>
      </c>
    </row>
    <row r="367" spans="1:18" x14ac:dyDescent="0.25">
      <c r="A367" t="s">
        <v>0</v>
      </c>
      <c r="B367">
        <v>1461</v>
      </c>
      <c r="C367">
        <v>66</v>
      </c>
      <c r="D367">
        <v>68</v>
      </c>
      <c r="E367">
        <v>3011</v>
      </c>
      <c r="F367">
        <v>0.47699599999999998</v>
      </c>
      <c r="G367">
        <v>209.97200000000001</v>
      </c>
      <c r="H367">
        <v>58.405799999999999</v>
      </c>
      <c r="I367">
        <v>1761.64</v>
      </c>
      <c r="J367">
        <v>12263.6</v>
      </c>
      <c r="K367">
        <v>0</v>
      </c>
      <c r="L367">
        <v>66.794399999999996</v>
      </c>
      <c r="M367">
        <v>68.644099999999995</v>
      </c>
      <c r="N367">
        <v>1.0586199999999999</v>
      </c>
      <c r="O367">
        <v>1.0586199999999999</v>
      </c>
      <c r="P367">
        <v>36.961599999999997</v>
      </c>
      <c r="Q367">
        <f t="shared" si="10"/>
        <v>16030.655999999999</v>
      </c>
      <c r="R367">
        <f t="shared" si="11"/>
        <v>16474.583999999999</v>
      </c>
    </row>
    <row r="368" spans="1:18" x14ac:dyDescent="0.25">
      <c r="A368" t="s">
        <v>0</v>
      </c>
      <c r="B368">
        <v>2185</v>
      </c>
      <c r="C368">
        <v>67</v>
      </c>
      <c r="D368">
        <v>67</v>
      </c>
      <c r="E368">
        <v>3718</v>
      </c>
      <c r="F368">
        <v>0.48676999999999998</v>
      </c>
      <c r="G368">
        <v>207.16300000000001</v>
      </c>
      <c r="H368">
        <v>52.133499999999998</v>
      </c>
      <c r="I368">
        <v>1741.08</v>
      </c>
      <c r="J368">
        <v>10800.1</v>
      </c>
      <c r="K368">
        <v>0</v>
      </c>
      <c r="L368">
        <v>67.311999999999998</v>
      </c>
      <c r="M368">
        <v>67.722499999999997</v>
      </c>
      <c r="N368">
        <v>0.99313499999999999</v>
      </c>
      <c r="O368">
        <v>0.99313499999999999</v>
      </c>
      <c r="P368">
        <v>36.972999999999999</v>
      </c>
      <c r="Q368">
        <f t="shared" si="10"/>
        <v>16154.88</v>
      </c>
      <c r="R368">
        <f t="shared" si="11"/>
        <v>16253.4</v>
      </c>
    </row>
    <row r="369" spans="1:18" x14ac:dyDescent="0.25">
      <c r="A369" t="s">
        <v>0</v>
      </c>
      <c r="B369">
        <v>3320</v>
      </c>
      <c r="C369">
        <v>67</v>
      </c>
      <c r="D369">
        <v>67</v>
      </c>
      <c r="E369">
        <v>4235</v>
      </c>
      <c r="F369">
        <v>0.52631700000000003</v>
      </c>
      <c r="G369">
        <v>205.59</v>
      </c>
      <c r="H369">
        <v>82.952399999999997</v>
      </c>
      <c r="I369">
        <v>1478.53</v>
      </c>
      <c r="J369">
        <v>17054.2</v>
      </c>
      <c r="K369">
        <v>0</v>
      </c>
      <c r="L369">
        <v>67.5244</v>
      </c>
      <c r="M369">
        <v>67.955699999999993</v>
      </c>
      <c r="N369">
        <v>1.2704</v>
      </c>
      <c r="O369">
        <v>1.2704</v>
      </c>
      <c r="P369">
        <v>36.9771</v>
      </c>
      <c r="Q369">
        <f t="shared" si="10"/>
        <v>16205.856</v>
      </c>
      <c r="R369">
        <f t="shared" si="11"/>
        <v>16309.367999999999</v>
      </c>
    </row>
    <row r="370" spans="1:18" x14ac:dyDescent="0.25">
      <c r="A370" t="s">
        <v>0</v>
      </c>
      <c r="B370">
        <v>2773</v>
      </c>
      <c r="C370">
        <v>67</v>
      </c>
      <c r="D370">
        <v>68</v>
      </c>
      <c r="E370">
        <v>2818</v>
      </c>
      <c r="F370">
        <v>0.51563700000000001</v>
      </c>
      <c r="G370">
        <v>205.376</v>
      </c>
      <c r="H370">
        <v>48.404400000000003</v>
      </c>
      <c r="I370">
        <v>1677.62</v>
      </c>
      <c r="J370">
        <v>9941.09</v>
      </c>
      <c r="K370">
        <v>0</v>
      </c>
      <c r="L370">
        <v>67.078500000000005</v>
      </c>
      <c r="M370">
        <v>67.9191</v>
      </c>
      <c r="N370">
        <v>0.952268</v>
      </c>
      <c r="O370">
        <v>0.952268</v>
      </c>
      <c r="P370">
        <v>36.981499999999997</v>
      </c>
      <c r="Q370">
        <f t="shared" si="10"/>
        <v>16098.840000000002</v>
      </c>
      <c r="R370">
        <f t="shared" si="11"/>
        <v>16300.584000000001</v>
      </c>
    </row>
    <row r="371" spans="1:18" x14ac:dyDescent="0.25">
      <c r="A371" t="s">
        <v>0</v>
      </c>
      <c r="B371">
        <v>232</v>
      </c>
      <c r="C371">
        <v>66</v>
      </c>
      <c r="D371">
        <v>67</v>
      </c>
      <c r="E371">
        <v>4214</v>
      </c>
      <c r="F371">
        <v>0.497641</v>
      </c>
      <c r="G371">
        <v>233.37700000000001</v>
      </c>
      <c r="H371">
        <v>112.40600000000001</v>
      </c>
      <c r="I371">
        <v>1936.07</v>
      </c>
      <c r="J371">
        <v>26233</v>
      </c>
      <c r="K371">
        <v>0</v>
      </c>
      <c r="L371">
        <v>66.808800000000005</v>
      </c>
      <c r="M371">
        <v>67.616699999999994</v>
      </c>
      <c r="N371">
        <v>1.5253099999999999</v>
      </c>
      <c r="O371">
        <v>1.5253099999999999</v>
      </c>
      <c r="P371">
        <v>36.988</v>
      </c>
      <c r="Q371">
        <f t="shared" si="10"/>
        <v>16034.112000000001</v>
      </c>
      <c r="R371">
        <f t="shared" si="11"/>
        <v>16228.007999999998</v>
      </c>
    </row>
    <row r="372" spans="1:18" x14ac:dyDescent="0.25">
      <c r="A372" t="s">
        <v>0</v>
      </c>
      <c r="B372">
        <v>3513</v>
      </c>
      <c r="C372">
        <v>67</v>
      </c>
      <c r="D372">
        <v>67</v>
      </c>
      <c r="E372">
        <v>3519</v>
      </c>
      <c r="F372">
        <v>0.47016999999999998</v>
      </c>
      <c r="G372">
        <v>201.398</v>
      </c>
      <c r="H372">
        <v>71.545500000000004</v>
      </c>
      <c r="I372">
        <v>1602.45</v>
      </c>
      <c r="J372">
        <v>14409.1</v>
      </c>
      <c r="K372">
        <v>0</v>
      </c>
      <c r="L372">
        <v>67.687600000000003</v>
      </c>
      <c r="M372">
        <v>67.617000000000004</v>
      </c>
      <c r="N372">
        <v>1.1709499999999999</v>
      </c>
      <c r="O372">
        <v>1.1709499999999999</v>
      </c>
      <c r="P372">
        <v>37.018799999999999</v>
      </c>
      <c r="Q372">
        <f t="shared" si="10"/>
        <v>16245.024000000001</v>
      </c>
      <c r="R372">
        <f t="shared" si="11"/>
        <v>16228.080000000002</v>
      </c>
    </row>
    <row r="373" spans="1:18" x14ac:dyDescent="0.25">
      <c r="A373" t="s">
        <v>0</v>
      </c>
      <c r="B373">
        <v>2301</v>
      </c>
      <c r="C373">
        <v>66</v>
      </c>
      <c r="D373">
        <v>68</v>
      </c>
      <c r="E373">
        <v>2528</v>
      </c>
      <c r="F373">
        <v>0.52783500000000005</v>
      </c>
      <c r="G373">
        <v>209.346</v>
      </c>
      <c r="H373">
        <v>81.810400000000001</v>
      </c>
      <c r="I373">
        <v>1590.45</v>
      </c>
      <c r="J373">
        <v>17126.7</v>
      </c>
      <c r="K373">
        <v>0</v>
      </c>
      <c r="L373">
        <v>67.178899999999999</v>
      </c>
      <c r="M373">
        <v>68.221100000000007</v>
      </c>
      <c r="N373">
        <v>1.2669600000000001</v>
      </c>
      <c r="O373">
        <v>1.2669600000000001</v>
      </c>
      <c r="P373">
        <v>37.024700000000003</v>
      </c>
      <c r="Q373">
        <f t="shared" si="10"/>
        <v>16122.936</v>
      </c>
      <c r="R373">
        <f t="shared" si="11"/>
        <v>16373.064000000002</v>
      </c>
    </row>
    <row r="374" spans="1:18" x14ac:dyDescent="0.25">
      <c r="A374" t="s">
        <v>0</v>
      </c>
      <c r="B374">
        <v>3504</v>
      </c>
      <c r="C374">
        <v>66</v>
      </c>
      <c r="D374">
        <v>68</v>
      </c>
      <c r="E374">
        <v>2913</v>
      </c>
      <c r="F374">
        <v>0.62703399999999998</v>
      </c>
      <c r="G374">
        <v>201.91399999999999</v>
      </c>
      <c r="H374">
        <v>159.91900000000001</v>
      </c>
      <c r="I374">
        <v>1187.5999999999999</v>
      </c>
      <c r="J374">
        <v>32289.9</v>
      </c>
      <c r="K374">
        <v>0</v>
      </c>
      <c r="L374">
        <v>66.736400000000003</v>
      </c>
      <c r="M374">
        <v>68.026499999999999</v>
      </c>
      <c r="N374">
        <v>1.7810600000000001</v>
      </c>
      <c r="O374">
        <v>1.7810600000000001</v>
      </c>
      <c r="P374">
        <v>37.0289</v>
      </c>
      <c r="Q374">
        <f t="shared" si="10"/>
        <v>16016.736000000001</v>
      </c>
      <c r="R374">
        <f t="shared" si="11"/>
        <v>16326.36</v>
      </c>
    </row>
    <row r="375" spans="1:18" x14ac:dyDescent="0.25">
      <c r="A375" t="s">
        <v>0</v>
      </c>
      <c r="B375">
        <v>3460</v>
      </c>
      <c r="C375">
        <v>66</v>
      </c>
      <c r="D375">
        <v>68</v>
      </c>
      <c r="E375">
        <v>3165</v>
      </c>
      <c r="F375">
        <v>0.58150999999999997</v>
      </c>
      <c r="G375">
        <v>200.018</v>
      </c>
      <c r="H375">
        <v>91.699299999999994</v>
      </c>
      <c r="I375">
        <v>1515.67</v>
      </c>
      <c r="J375">
        <v>18341.5</v>
      </c>
      <c r="K375">
        <v>0</v>
      </c>
      <c r="L375">
        <v>66.906700000000001</v>
      </c>
      <c r="M375">
        <v>68.247500000000002</v>
      </c>
      <c r="N375">
        <v>1.33348</v>
      </c>
      <c r="O375">
        <v>1.33348</v>
      </c>
      <c r="P375">
        <v>37.052700000000002</v>
      </c>
      <c r="Q375">
        <f t="shared" si="10"/>
        <v>16057.608</v>
      </c>
      <c r="R375">
        <f t="shared" si="11"/>
        <v>16379.400000000001</v>
      </c>
    </row>
    <row r="376" spans="1:18" x14ac:dyDescent="0.25">
      <c r="A376" t="s">
        <v>0</v>
      </c>
      <c r="B376">
        <v>778</v>
      </c>
      <c r="C376">
        <v>66</v>
      </c>
      <c r="D376">
        <v>68</v>
      </c>
      <c r="E376">
        <v>3263</v>
      </c>
      <c r="F376">
        <v>0.54208699999999999</v>
      </c>
      <c r="G376">
        <v>221.375</v>
      </c>
      <c r="H376">
        <v>134.61799999999999</v>
      </c>
      <c r="I376">
        <v>1558.25</v>
      </c>
      <c r="J376">
        <v>29801.1</v>
      </c>
      <c r="K376">
        <v>0</v>
      </c>
      <c r="L376">
        <v>66.475499999999997</v>
      </c>
      <c r="M376">
        <v>68.110600000000005</v>
      </c>
      <c r="N376">
        <v>1.6601999999999999</v>
      </c>
      <c r="O376">
        <v>1.6601999999999999</v>
      </c>
      <c r="P376">
        <v>37.053800000000003</v>
      </c>
      <c r="Q376">
        <f t="shared" si="10"/>
        <v>15954.119999999999</v>
      </c>
      <c r="R376">
        <f t="shared" si="11"/>
        <v>16346.544000000002</v>
      </c>
    </row>
    <row r="377" spans="1:18" x14ac:dyDescent="0.25">
      <c r="A377" t="s">
        <v>0</v>
      </c>
      <c r="B377">
        <v>222</v>
      </c>
      <c r="C377">
        <v>67</v>
      </c>
      <c r="D377">
        <v>68</v>
      </c>
      <c r="E377">
        <v>4145</v>
      </c>
      <c r="F377">
        <v>0.465895</v>
      </c>
      <c r="G377">
        <v>238.566</v>
      </c>
      <c r="H377">
        <v>61.778500000000001</v>
      </c>
      <c r="I377">
        <v>2045.56</v>
      </c>
      <c r="J377">
        <v>14738.3</v>
      </c>
      <c r="K377">
        <v>0</v>
      </c>
      <c r="L377">
        <v>67.102599999999995</v>
      </c>
      <c r="M377">
        <v>68.7089</v>
      </c>
      <c r="N377">
        <v>1.12032</v>
      </c>
      <c r="O377">
        <v>1.12032</v>
      </c>
      <c r="P377">
        <v>37.07</v>
      </c>
      <c r="Q377">
        <f t="shared" si="10"/>
        <v>16104.624</v>
      </c>
      <c r="R377">
        <f t="shared" si="11"/>
        <v>16490.135999999999</v>
      </c>
    </row>
    <row r="378" spans="1:18" x14ac:dyDescent="0.25">
      <c r="A378" t="s">
        <v>0</v>
      </c>
      <c r="B378">
        <v>142</v>
      </c>
      <c r="C378">
        <v>67</v>
      </c>
      <c r="D378">
        <v>67</v>
      </c>
      <c r="E378">
        <v>3364</v>
      </c>
      <c r="F378">
        <v>0.58928899999999995</v>
      </c>
      <c r="G378">
        <v>233.55799999999999</v>
      </c>
      <c r="H378">
        <v>117.251</v>
      </c>
      <c r="I378">
        <v>1778.93</v>
      </c>
      <c r="J378">
        <v>27385</v>
      </c>
      <c r="K378">
        <v>0</v>
      </c>
      <c r="L378">
        <v>67.068200000000004</v>
      </c>
      <c r="M378">
        <v>67.490899999999996</v>
      </c>
      <c r="N378">
        <v>1.5617799999999999</v>
      </c>
      <c r="O378">
        <v>1.5617799999999999</v>
      </c>
      <c r="P378">
        <v>37.075800000000001</v>
      </c>
      <c r="Q378">
        <f t="shared" si="10"/>
        <v>16096.368</v>
      </c>
      <c r="R378">
        <f t="shared" si="11"/>
        <v>16197.815999999999</v>
      </c>
    </row>
    <row r="379" spans="1:18" x14ac:dyDescent="0.25">
      <c r="A379" t="s">
        <v>0</v>
      </c>
      <c r="B379">
        <v>982</v>
      </c>
      <c r="C379">
        <v>67</v>
      </c>
      <c r="D379">
        <v>68</v>
      </c>
      <c r="E379">
        <v>2354</v>
      </c>
      <c r="F379">
        <v>0.50730500000000001</v>
      </c>
      <c r="G379">
        <v>216.83699999999999</v>
      </c>
      <c r="H379">
        <v>107.444</v>
      </c>
      <c r="I379">
        <v>1683.45</v>
      </c>
      <c r="J379">
        <v>23297.9</v>
      </c>
      <c r="K379">
        <v>0</v>
      </c>
      <c r="L379">
        <v>67.070700000000002</v>
      </c>
      <c r="M379">
        <v>67.898700000000005</v>
      </c>
      <c r="N379">
        <v>1.47237</v>
      </c>
      <c r="O379">
        <v>1.47237</v>
      </c>
      <c r="P379">
        <v>37.0762</v>
      </c>
      <c r="Q379">
        <f t="shared" si="10"/>
        <v>16096.968000000001</v>
      </c>
      <c r="R379">
        <f t="shared" si="11"/>
        <v>16295.688000000002</v>
      </c>
    </row>
    <row r="380" spans="1:18" x14ac:dyDescent="0.25">
      <c r="A380" t="s">
        <v>0</v>
      </c>
      <c r="B380">
        <v>2075</v>
      </c>
      <c r="C380">
        <v>66</v>
      </c>
      <c r="D380">
        <v>68</v>
      </c>
      <c r="E380">
        <v>2831</v>
      </c>
      <c r="F380">
        <v>0.485433</v>
      </c>
      <c r="G380">
        <v>207.49199999999999</v>
      </c>
      <c r="H380">
        <v>76.500399999999999</v>
      </c>
      <c r="I380">
        <v>1514.59</v>
      </c>
      <c r="J380">
        <v>15873.2</v>
      </c>
      <c r="K380">
        <v>0</v>
      </c>
      <c r="L380">
        <v>66.853899999999996</v>
      </c>
      <c r="M380">
        <v>68.921099999999996</v>
      </c>
      <c r="N380">
        <v>1.2221500000000001</v>
      </c>
      <c r="O380">
        <v>1.2221500000000001</v>
      </c>
      <c r="P380">
        <v>37.0824</v>
      </c>
      <c r="Q380">
        <f t="shared" si="10"/>
        <v>16044.936</v>
      </c>
      <c r="R380">
        <f t="shared" si="11"/>
        <v>16541.063999999998</v>
      </c>
    </row>
    <row r="381" spans="1:18" x14ac:dyDescent="0.25">
      <c r="A381" t="s">
        <v>0</v>
      </c>
      <c r="B381">
        <v>3255</v>
      </c>
      <c r="C381">
        <v>66</v>
      </c>
      <c r="D381">
        <v>67</v>
      </c>
      <c r="E381">
        <v>2553</v>
      </c>
      <c r="F381">
        <v>0.47766900000000001</v>
      </c>
      <c r="G381">
        <v>206.483</v>
      </c>
      <c r="H381">
        <v>92.022999999999996</v>
      </c>
      <c r="I381">
        <v>1530.89</v>
      </c>
      <c r="J381">
        <v>19001.2</v>
      </c>
      <c r="K381">
        <v>0</v>
      </c>
      <c r="L381">
        <v>66.529899999999998</v>
      </c>
      <c r="M381">
        <v>68.039400000000001</v>
      </c>
      <c r="N381">
        <v>1.34579</v>
      </c>
      <c r="O381">
        <v>1.34579</v>
      </c>
      <c r="P381">
        <v>37.097499999999997</v>
      </c>
      <c r="Q381">
        <f t="shared" si="10"/>
        <v>15967.175999999999</v>
      </c>
      <c r="R381">
        <f t="shared" si="11"/>
        <v>16329.456</v>
      </c>
    </row>
    <row r="382" spans="1:18" x14ac:dyDescent="0.25">
      <c r="A382" t="s">
        <v>0</v>
      </c>
      <c r="B382">
        <v>94</v>
      </c>
      <c r="C382">
        <v>67</v>
      </c>
      <c r="D382">
        <v>68</v>
      </c>
      <c r="E382">
        <v>3660</v>
      </c>
      <c r="F382">
        <v>0.37618800000000002</v>
      </c>
      <c r="G382">
        <v>244.363</v>
      </c>
      <c r="H382">
        <v>40.319800000000001</v>
      </c>
      <c r="I382">
        <v>2330.13</v>
      </c>
      <c r="J382">
        <v>9852.67</v>
      </c>
      <c r="K382">
        <v>0</v>
      </c>
      <c r="L382">
        <v>67.095699999999994</v>
      </c>
      <c r="M382">
        <v>68.629099999999994</v>
      </c>
      <c r="N382">
        <v>0.89341899999999996</v>
      </c>
      <c r="O382">
        <v>0.89341899999999996</v>
      </c>
      <c r="P382">
        <v>37.099600000000002</v>
      </c>
      <c r="Q382">
        <f t="shared" si="10"/>
        <v>16102.967999999999</v>
      </c>
      <c r="R382">
        <f t="shared" si="11"/>
        <v>16470.983999999997</v>
      </c>
    </row>
    <row r="383" spans="1:18" x14ac:dyDescent="0.25">
      <c r="A383" t="s">
        <v>0</v>
      </c>
      <c r="B383">
        <v>1284</v>
      </c>
      <c r="C383">
        <v>66</v>
      </c>
      <c r="D383">
        <v>68</v>
      </c>
      <c r="E383">
        <v>3738</v>
      </c>
      <c r="F383">
        <v>0.57483200000000001</v>
      </c>
      <c r="G383">
        <v>213.00700000000001</v>
      </c>
      <c r="H383">
        <v>120.215</v>
      </c>
      <c r="I383">
        <v>1564.4</v>
      </c>
      <c r="J383">
        <v>25606.7</v>
      </c>
      <c r="K383">
        <v>0</v>
      </c>
      <c r="L383">
        <v>66.987099999999998</v>
      </c>
      <c r="M383">
        <v>68.346900000000005</v>
      </c>
      <c r="N383">
        <v>1.5560400000000001</v>
      </c>
      <c r="O383">
        <v>1.5560400000000001</v>
      </c>
      <c r="P383">
        <v>37.101999999999997</v>
      </c>
      <c r="Q383">
        <f t="shared" si="10"/>
        <v>16076.903999999999</v>
      </c>
      <c r="R383">
        <f t="shared" si="11"/>
        <v>16403.256000000001</v>
      </c>
    </row>
    <row r="384" spans="1:18" x14ac:dyDescent="0.25">
      <c r="A384" t="s">
        <v>0</v>
      </c>
      <c r="B384">
        <v>2699</v>
      </c>
      <c r="C384">
        <v>67</v>
      </c>
      <c r="D384">
        <v>67</v>
      </c>
      <c r="E384">
        <v>2726</v>
      </c>
      <c r="F384">
        <v>0.543072</v>
      </c>
      <c r="G384">
        <v>204.12200000000001</v>
      </c>
      <c r="H384">
        <v>127.245</v>
      </c>
      <c r="I384">
        <v>1416.05</v>
      </c>
      <c r="J384">
        <v>25973.599999999999</v>
      </c>
      <c r="K384">
        <v>0</v>
      </c>
      <c r="L384">
        <v>67.2804</v>
      </c>
      <c r="M384">
        <v>67.9542</v>
      </c>
      <c r="N384">
        <v>1.58921</v>
      </c>
      <c r="O384">
        <v>1.58921</v>
      </c>
      <c r="P384">
        <v>37.106400000000001</v>
      </c>
      <c r="Q384">
        <f t="shared" si="10"/>
        <v>16147.296</v>
      </c>
      <c r="R384">
        <f t="shared" si="11"/>
        <v>16309.008</v>
      </c>
    </row>
    <row r="385" spans="1:18" x14ac:dyDescent="0.25">
      <c r="A385" t="s">
        <v>0</v>
      </c>
      <c r="B385">
        <v>217</v>
      </c>
      <c r="C385">
        <v>66</v>
      </c>
      <c r="D385">
        <v>68</v>
      </c>
      <c r="E385">
        <v>3532</v>
      </c>
      <c r="F385">
        <v>0.46621000000000001</v>
      </c>
      <c r="G385">
        <v>233.63499999999999</v>
      </c>
      <c r="H385">
        <v>100.875</v>
      </c>
      <c r="I385">
        <v>2002.13</v>
      </c>
      <c r="J385">
        <v>23567.8</v>
      </c>
      <c r="K385">
        <v>0</v>
      </c>
      <c r="L385">
        <v>66.092600000000004</v>
      </c>
      <c r="M385">
        <v>68.054400000000001</v>
      </c>
      <c r="N385">
        <v>1.44581</v>
      </c>
      <c r="O385">
        <v>1.44581</v>
      </c>
      <c r="P385">
        <v>37.117600000000003</v>
      </c>
      <c r="Q385">
        <f t="shared" si="10"/>
        <v>15862.224000000002</v>
      </c>
      <c r="R385">
        <f t="shared" si="11"/>
        <v>16333.056</v>
      </c>
    </row>
    <row r="386" spans="1:18" x14ac:dyDescent="0.25">
      <c r="A386" t="s">
        <v>0</v>
      </c>
      <c r="B386">
        <v>445</v>
      </c>
      <c r="C386">
        <v>68</v>
      </c>
      <c r="D386">
        <v>69</v>
      </c>
      <c r="E386">
        <v>2633</v>
      </c>
      <c r="F386">
        <v>0.62722699999999998</v>
      </c>
      <c r="G386">
        <v>230.00700000000001</v>
      </c>
      <c r="H386">
        <v>106.39100000000001</v>
      </c>
      <c r="I386">
        <v>1617.07</v>
      </c>
      <c r="J386">
        <v>24470.6</v>
      </c>
      <c r="K386">
        <v>0</v>
      </c>
      <c r="L386">
        <v>67.875799999999998</v>
      </c>
      <c r="M386">
        <v>68.945700000000002</v>
      </c>
      <c r="N386">
        <v>1.48315</v>
      </c>
      <c r="O386">
        <v>1.48315</v>
      </c>
      <c r="P386">
        <v>37.152299999999997</v>
      </c>
      <c r="Q386">
        <f t="shared" ref="Q386:Q449" si="12">L386*240</f>
        <v>16290.191999999999</v>
      </c>
      <c r="R386">
        <f t="shared" ref="R386:R449" si="13">M386*240</f>
        <v>16546.968000000001</v>
      </c>
    </row>
    <row r="387" spans="1:18" x14ac:dyDescent="0.25">
      <c r="A387" t="s">
        <v>0</v>
      </c>
      <c r="B387">
        <v>2434</v>
      </c>
      <c r="C387">
        <v>66</v>
      </c>
      <c r="D387">
        <v>67</v>
      </c>
      <c r="E387">
        <v>3155</v>
      </c>
      <c r="F387">
        <v>0.40463300000000002</v>
      </c>
      <c r="G387">
        <v>203.90600000000001</v>
      </c>
      <c r="H387">
        <v>47.077599999999997</v>
      </c>
      <c r="I387">
        <v>1793.8</v>
      </c>
      <c r="J387">
        <v>9599.41</v>
      </c>
      <c r="K387">
        <v>0</v>
      </c>
      <c r="L387">
        <v>67.419200000000004</v>
      </c>
      <c r="M387">
        <v>67.738500000000002</v>
      </c>
      <c r="N387">
        <v>0.93982900000000003</v>
      </c>
      <c r="O387">
        <v>0.93982900000000003</v>
      </c>
      <c r="P387">
        <v>37.1556</v>
      </c>
      <c r="Q387">
        <f t="shared" si="12"/>
        <v>16180.608</v>
      </c>
      <c r="R387">
        <f t="shared" si="13"/>
        <v>16257.24</v>
      </c>
    </row>
    <row r="388" spans="1:18" x14ac:dyDescent="0.25">
      <c r="A388" t="s">
        <v>0</v>
      </c>
      <c r="B388">
        <v>1977</v>
      </c>
      <c r="C388">
        <v>67</v>
      </c>
      <c r="D388">
        <v>68</v>
      </c>
      <c r="E388">
        <v>2749</v>
      </c>
      <c r="F388">
        <v>0.54183000000000003</v>
      </c>
      <c r="G388">
        <v>207.88900000000001</v>
      </c>
      <c r="H388">
        <v>34.101100000000002</v>
      </c>
      <c r="I388">
        <v>1646.72</v>
      </c>
      <c r="J388">
        <v>7089.25</v>
      </c>
      <c r="K388">
        <v>0</v>
      </c>
      <c r="L388">
        <v>66.848500000000001</v>
      </c>
      <c r="M388">
        <v>68.354399999999998</v>
      </c>
      <c r="N388">
        <v>0.78873899999999997</v>
      </c>
      <c r="O388">
        <v>0.78873899999999997</v>
      </c>
      <c r="P388">
        <v>37.157499999999999</v>
      </c>
      <c r="Q388">
        <f t="shared" si="12"/>
        <v>16043.64</v>
      </c>
      <c r="R388">
        <f t="shared" si="13"/>
        <v>16405.056</v>
      </c>
    </row>
    <row r="389" spans="1:18" x14ac:dyDescent="0.25">
      <c r="A389" t="s">
        <v>0</v>
      </c>
      <c r="B389">
        <v>1735</v>
      </c>
      <c r="C389">
        <v>67</v>
      </c>
      <c r="D389">
        <v>68</v>
      </c>
      <c r="E389">
        <v>2809</v>
      </c>
      <c r="F389">
        <v>0.60647099999999998</v>
      </c>
      <c r="G389">
        <v>207.16</v>
      </c>
      <c r="H389">
        <v>99.891099999999994</v>
      </c>
      <c r="I389">
        <v>1552.49</v>
      </c>
      <c r="J389">
        <v>20693.400000000001</v>
      </c>
      <c r="K389">
        <v>0</v>
      </c>
      <c r="L389">
        <v>67.280299999999997</v>
      </c>
      <c r="M389">
        <v>68.225300000000004</v>
      </c>
      <c r="N389">
        <v>1.40798</v>
      </c>
      <c r="O389">
        <v>1.40798</v>
      </c>
      <c r="P389">
        <v>37.184699999999999</v>
      </c>
      <c r="Q389">
        <f t="shared" si="12"/>
        <v>16147.271999999999</v>
      </c>
      <c r="R389">
        <f t="shared" si="13"/>
        <v>16374.072</v>
      </c>
    </row>
    <row r="390" spans="1:18" x14ac:dyDescent="0.25">
      <c r="A390" t="s">
        <v>0</v>
      </c>
      <c r="B390">
        <v>2285</v>
      </c>
      <c r="C390">
        <v>67</v>
      </c>
      <c r="D390">
        <v>68</v>
      </c>
      <c r="E390">
        <v>3345</v>
      </c>
      <c r="F390">
        <v>0.45724199999999998</v>
      </c>
      <c r="G390">
        <v>207.15799999999999</v>
      </c>
      <c r="H390">
        <v>27.526800000000001</v>
      </c>
      <c r="I390">
        <v>1811.17</v>
      </c>
      <c r="J390">
        <v>5702.4</v>
      </c>
      <c r="K390">
        <v>0</v>
      </c>
      <c r="L390">
        <v>66.9495</v>
      </c>
      <c r="M390">
        <v>68.7453</v>
      </c>
      <c r="N390">
        <v>0.69753299999999996</v>
      </c>
      <c r="O390">
        <v>0.69753299999999996</v>
      </c>
      <c r="P390">
        <v>37.214599999999997</v>
      </c>
      <c r="Q390">
        <f t="shared" si="12"/>
        <v>16067.880000000001</v>
      </c>
      <c r="R390">
        <f t="shared" si="13"/>
        <v>16498.871999999999</v>
      </c>
    </row>
    <row r="391" spans="1:18" x14ac:dyDescent="0.25">
      <c r="A391" t="s">
        <v>0</v>
      </c>
      <c r="B391">
        <v>1497</v>
      </c>
      <c r="C391">
        <v>66</v>
      </c>
      <c r="D391">
        <v>68</v>
      </c>
      <c r="E391">
        <v>2753</v>
      </c>
      <c r="F391">
        <v>0.45765</v>
      </c>
      <c r="G391">
        <v>213.24799999999999</v>
      </c>
      <c r="H391">
        <v>178.423</v>
      </c>
      <c r="I391">
        <v>1333.73</v>
      </c>
      <c r="J391">
        <v>38048.300000000003</v>
      </c>
      <c r="K391">
        <v>0</v>
      </c>
      <c r="L391">
        <v>67.036699999999996</v>
      </c>
      <c r="M391">
        <v>68.094300000000004</v>
      </c>
      <c r="N391">
        <v>1.9108000000000001</v>
      </c>
      <c r="O391">
        <v>1.9108000000000001</v>
      </c>
      <c r="P391">
        <v>37.215499999999999</v>
      </c>
      <c r="Q391">
        <f t="shared" si="12"/>
        <v>16088.807999999999</v>
      </c>
      <c r="R391">
        <f t="shared" si="13"/>
        <v>16342.632000000001</v>
      </c>
    </row>
    <row r="392" spans="1:18" x14ac:dyDescent="0.25">
      <c r="A392" t="s">
        <v>0</v>
      </c>
      <c r="B392">
        <v>1374</v>
      </c>
      <c r="C392">
        <v>67</v>
      </c>
      <c r="D392">
        <v>68</v>
      </c>
      <c r="E392">
        <v>3624</v>
      </c>
      <c r="F392">
        <v>0.41497299999999998</v>
      </c>
      <c r="G392">
        <v>210.85400000000001</v>
      </c>
      <c r="H392">
        <v>134.58699999999999</v>
      </c>
      <c r="I392">
        <v>1555.76</v>
      </c>
      <c r="J392">
        <v>28378.2</v>
      </c>
      <c r="K392">
        <v>0</v>
      </c>
      <c r="L392">
        <v>67.005399999999995</v>
      </c>
      <c r="M392">
        <v>68.295100000000005</v>
      </c>
      <c r="N392">
        <v>1.65083</v>
      </c>
      <c r="O392">
        <v>1.65083</v>
      </c>
      <c r="P392">
        <v>37.248699999999999</v>
      </c>
      <c r="Q392">
        <f t="shared" si="12"/>
        <v>16081.295999999998</v>
      </c>
      <c r="R392">
        <f t="shared" si="13"/>
        <v>16390.824000000001</v>
      </c>
    </row>
    <row r="393" spans="1:18" x14ac:dyDescent="0.25">
      <c r="A393" t="s">
        <v>0</v>
      </c>
      <c r="B393">
        <v>387</v>
      </c>
      <c r="C393">
        <v>66</v>
      </c>
      <c r="D393">
        <v>68</v>
      </c>
      <c r="E393">
        <v>3806</v>
      </c>
      <c r="F393">
        <v>0.46405299999999999</v>
      </c>
      <c r="G393">
        <v>229.876</v>
      </c>
      <c r="H393">
        <v>112.22199999999999</v>
      </c>
      <c r="I393">
        <v>1738.08</v>
      </c>
      <c r="J393">
        <v>25797.3</v>
      </c>
      <c r="K393">
        <v>0</v>
      </c>
      <c r="L393">
        <v>66.7089</v>
      </c>
      <c r="M393">
        <v>68.605199999999996</v>
      </c>
      <c r="N393">
        <v>1.5275000000000001</v>
      </c>
      <c r="O393">
        <v>1.5275000000000001</v>
      </c>
      <c r="P393">
        <v>37.253700000000002</v>
      </c>
      <c r="Q393">
        <f t="shared" si="12"/>
        <v>16010.136</v>
      </c>
      <c r="R393">
        <f t="shared" si="13"/>
        <v>16465.248</v>
      </c>
    </row>
    <row r="394" spans="1:18" x14ac:dyDescent="0.25">
      <c r="A394" t="s">
        <v>0</v>
      </c>
      <c r="B394">
        <v>2586</v>
      </c>
      <c r="C394">
        <v>66</v>
      </c>
      <c r="D394">
        <v>68</v>
      </c>
      <c r="E394">
        <v>2979</v>
      </c>
      <c r="F394">
        <v>0.40596900000000002</v>
      </c>
      <c r="G394">
        <v>209.768</v>
      </c>
      <c r="H394">
        <v>27.709299999999999</v>
      </c>
      <c r="I394">
        <v>1858.95</v>
      </c>
      <c r="J394">
        <v>5812.53</v>
      </c>
      <c r="K394">
        <v>0</v>
      </c>
      <c r="L394">
        <v>66.599599999999995</v>
      </c>
      <c r="M394">
        <v>67.665000000000006</v>
      </c>
      <c r="N394">
        <v>0.702986</v>
      </c>
      <c r="O394">
        <v>0.702986</v>
      </c>
      <c r="P394">
        <v>37.267499999999998</v>
      </c>
      <c r="Q394">
        <f t="shared" si="12"/>
        <v>15983.903999999999</v>
      </c>
      <c r="R394">
        <f t="shared" si="13"/>
        <v>16239.600000000002</v>
      </c>
    </row>
    <row r="395" spans="1:18" x14ac:dyDescent="0.25">
      <c r="A395" t="s">
        <v>0</v>
      </c>
      <c r="B395">
        <v>922</v>
      </c>
      <c r="C395">
        <v>66</v>
      </c>
      <c r="D395">
        <v>68</v>
      </c>
      <c r="E395">
        <v>3036</v>
      </c>
      <c r="F395">
        <v>0.48662499999999997</v>
      </c>
      <c r="G395">
        <v>221.68700000000001</v>
      </c>
      <c r="H395">
        <v>55.320399999999999</v>
      </c>
      <c r="I395">
        <v>1854.87</v>
      </c>
      <c r="J395">
        <v>12263.8</v>
      </c>
      <c r="K395">
        <v>0</v>
      </c>
      <c r="L395">
        <v>67.171999999999997</v>
      </c>
      <c r="M395">
        <v>68.210300000000004</v>
      </c>
      <c r="N395">
        <v>1.04573</v>
      </c>
      <c r="O395">
        <v>1.04573</v>
      </c>
      <c r="P395">
        <v>37.272300000000001</v>
      </c>
      <c r="Q395">
        <f t="shared" si="12"/>
        <v>16121.279999999999</v>
      </c>
      <c r="R395">
        <f t="shared" si="13"/>
        <v>16370.472000000002</v>
      </c>
    </row>
    <row r="396" spans="1:18" x14ac:dyDescent="0.25">
      <c r="A396" t="s">
        <v>0</v>
      </c>
      <c r="B396">
        <v>1344</v>
      </c>
      <c r="C396">
        <v>67</v>
      </c>
      <c r="D396">
        <v>67</v>
      </c>
      <c r="E396">
        <v>2605</v>
      </c>
      <c r="F396">
        <v>0.54846300000000003</v>
      </c>
      <c r="G396">
        <v>212.45699999999999</v>
      </c>
      <c r="H396">
        <v>128.88399999999999</v>
      </c>
      <c r="I396">
        <v>1508.24</v>
      </c>
      <c r="J396">
        <v>27382.3</v>
      </c>
      <c r="K396">
        <v>0</v>
      </c>
      <c r="L396">
        <v>67.550200000000004</v>
      </c>
      <c r="M396">
        <v>68.101100000000002</v>
      </c>
      <c r="N396">
        <v>1.61758</v>
      </c>
      <c r="O396">
        <v>1.61758</v>
      </c>
      <c r="P396">
        <v>37.2759</v>
      </c>
      <c r="Q396">
        <f t="shared" si="12"/>
        <v>16212.048000000001</v>
      </c>
      <c r="R396">
        <f t="shared" si="13"/>
        <v>16344.264000000001</v>
      </c>
    </row>
    <row r="397" spans="1:18" x14ac:dyDescent="0.25">
      <c r="A397" t="s">
        <v>0</v>
      </c>
      <c r="B397">
        <v>2535</v>
      </c>
      <c r="C397">
        <v>67</v>
      </c>
      <c r="D397">
        <v>68</v>
      </c>
      <c r="E397">
        <v>2896</v>
      </c>
      <c r="F397">
        <v>0.44265399999999999</v>
      </c>
      <c r="G397">
        <v>211.321</v>
      </c>
      <c r="H397">
        <v>64.965100000000007</v>
      </c>
      <c r="I397">
        <v>1617.89</v>
      </c>
      <c r="J397">
        <v>13728.5</v>
      </c>
      <c r="K397">
        <v>0</v>
      </c>
      <c r="L397">
        <v>67.596299999999999</v>
      </c>
      <c r="M397">
        <v>68.162000000000006</v>
      </c>
      <c r="N397">
        <v>1.1294599999999999</v>
      </c>
      <c r="O397">
        <v>1.1294599999999999</v>
      </c>
      <c r="P397">
        <v>37.292299999999997</v>
      </c>
      <c r="Q397">
        <f t="shared" si="12"/>
        <v>16223.111999999999</v>
      </c>
      <c r="R397">
        <f t="shared" si="13"/>
        <v>16358.880000000001</v>
      </c>
    </row>
    <row r="398" spans="1:18" x14ac:dyDescent="0.25">
      <c r="A398" t="s">
        <v>0</v>
      </c>
      <c r="B398">
        <v>3040</v>
      </c>
      <c r="C398">
        <v>67</v>
      </c>
      <c r="D398">
        <v>68</v>
      </c>
      <c r="E398">
        <v>2695</v>
      </c>
      <c r="F398">
        <v>0.45495999999999998</v>
      </c>
      <c r="G398">
        <v>204.209</v>
      </c>
      <c r="H398">
        <v>100.89</v>
      </c>
      <c r="I398">
        <v>1414.01</v>
      </c>
      <c r="J398">
        <v>20602.7</v>
      </c>
      <c r="K398">
        <v>0</v>
      </c>
      <c r="L398">
        <v>67.3249</v>
      </c>
      <c r="M398">
        <v>68.265900000000002</v>
      </c>
      <c r="N398">
        <v>1.4143399999999999</v>
      </c>
      <c r="O398">
        <v>1.4143399999999999</v>
      </c>
      <c r="P398">
        <v>37.297600000000003</v>
      </c>
      <c r="Q398">
        <f t="shared" si="12"/>
        <v>16157.976000000001</v>
      </c>
      <c r="R398">
        <f t="shared" si="13"/>
        <v>16383.816000000001</v>
      </c>
    </row>
    <row r="399" spans="1:18" x14ac:dyDescent="0.25">
      <c r="A399" t="s">
        <v>0</v>
      </c>
      <c r="B399">
        <v>2572</v>
      </c>
      <c r="C399">
        <v>67</v>
      </c>
      <c r="D399">
        <v>68</v>
      </c>
      <c r="E399">
        <v>3150</v>
      </c>
      <c r="F399">
        <v>0.46442800000000001</v>
      </c>
      <c r="G399">
        <v>207.012</v>
      </c>
      <c r="H399">
        <v>49.268700000000003</v>
      </c>
      <c r="I399">
        <v>1708.08</v>
      </c>
      <c r="J399">
        <v>10199.200000000001</v>
      </c>
      <c r="K399">
        <v>0</v>
      </c>
      <c r="L399">
        <v>67.911699999999996</v>
      </c>
      <c r="M399">
        <v>68.284000000000006</v>
      </c>
      <c r="N399">
        <v>0.969472</v>
      </c>
      <c r="O399">
        <v>0.969472</v>
      </c>
      <c r="P399">
        <v>37.3065</v>
      </c>
      <c r="Q399">
        <f t="shared" si="12"/>
        <v>16298.807999999999</v>
      </c>
      <c r="R399">
        <f t="shared" si="13"/>
        <v>16388.16</v>
      </c>
    </row>
    <row r="400" spans="1:18" x14ac:dyDescent="0.25">
      <c r="A400" t="s">
        <v>0</v>
      </c>
      <c r="B400">
        <v>931</v>
      </c>
      <c r="C400">
        <v>67</v>
      </c>
      <c r="D400">
        <v>68</v>
      </c>
      <c r="E400">
        <v>3535</v>
      </c>
      <c r="F400">
        <v>0.43900499999999998</v>
      </c>
      <c r="G400">
        <v>215.952</v>
      </c>
      <c r="H400">
        <v>164</v>
      </c>
      <c r="I400">
        <v>1513.6</v>
      </c>
      <c r="J400">
        <v>35416.300000000003</v>
      </c>
      <c r="K400">
        <v>0</v>
      </c>
      <c r="L400">
        <v>67.209999999999994</v>
      </c>
      <c r="M400">
        <v>68.313100000000006</v>
      </c>
      <c r="N400">
        <v>1.8377300000000001</v>
      </c>
      <c r="O400">
        <v>1.8377300000000001</v>
      </c>
      <c r="P400">
        <v>37.3095</v>
      </c>
      <c r="Q400">
        <f t="shared" si="12"/>
        <v>16130.399999999998</v>
      </c>
      <c r="R400">
        <f t="shared" si="13"/>
        <v>16395.144</v>
      </c>
    </row>
    <row r="401" spans="1:18" x14ac:dyDescent="0.25">
      <c r="A401" t="s">
        <v>0</v>
      </c>
      <c r="B401">
        <v>518</v>
      </c>
      <c r="C401">
        <v>67</v>
      </c>
      <c r="D401">
        <v>67</v>
      </c>
      <c r="E401">
        <v>3469</v>
      </c>
      <c r="F401">
        <v>0.52550699999999995</v>
      </c>
      <c r="G401">
        <v>225.108</v>
      </c>
      <c r="H401">
        <v>100.178</v>
      </c>
      <c r="I401">
        <v>1774.74</v>
      </c>
      <c r="J401">
        <v>22550.799999999999</v>
      </c>
      <c r="K401">
        <v>0</v>
      </c>
      <c r="L401">
        <v>66.998400000000004</v>
      </c>
      <c r="M401">
        <v>67.879900000000006</v>
      </c>
      <c r="N401">
        <v>1.4364600000000001</v>
      </c>
      <c r="O401">
        <v>1.4364600000000001</v>
      </c>
      <c r="P401">
        <v>37.322400000000002</v>
      </c>
      <c r="Q401">
        <f t="shared" si="12"/>
        <v>16079.616000000002</v>
      </c>
      <c r="R401">
        <f t="shared" si="13"/>
        <v>16291.176000000001</v>
      </c>
    </row>
    <row r="402" spans="1:18" x14ac:dyDescent="0.25">
      <c r="A402" t="s">
        <v>0</v>
      </c>
      <c r="B402">
        <v>2715</v>
      </c>
      <c r="C402">
        <v>67</v>
      </c>
      <c r="D402">
        <v>68</v>
      </c>
      <c r="E402">
        <v>3104</v>
      </c>
      <c r="F402">
        <v>0.57928800000000003</v>
      </c>
      <c r="G402">
        <v>202.36600000000001</v>
      </c>
      <c r="H402">
        <v>155.38900000000001</v>
      </c>
      <c r="I402">
        <v>1260.76</v>
      </c>
      <c r="J402">
        <v>31445.5</v>
      </c>
      <c r="K402">
        <v>0</v>
      </c>
      <c r="L402">
        <v>67.319000000000003</v>
      </c>
      <c r="M402">
        <v>68.153199999999998</v>
      </c>
      <c r="N402">
        <v>1.7657</v>
      </c>
      <c r="O402">
        <v>1.7657</v>
      </c>
      <c r="P402">
        <v>37.322699999999998</v>
      </c>
      <c r="Q402">
        <f t="shared" si="12"/>
        <v>16156.560000000001</v>
      </c>
      <c r="R402">
        <f t="shared" si="13"/>
        <v>16356.768</v>
      </c>
    </row>
    <row r="403" spans="1:18" x14ac:dyDescent="0.25">
      <c r="A403" t="s">
        <v>0</v>
      </c>
      <c r="B403">
        <v>2447</v>
      </c>
      <c r="C403">
        <v>67</v>
      </c>
      <c r="D403">
        <v>68</v>
      </c>
      <c r="E403">
        <v>2815</v>
      </c>
      <c r="F403">
        <v>0.60699899999999996</v>
      </c>
      <c r="G403">
        <v>207.25200000000001</v>
      </c>
      <c r="H403">
        <v>108.319</v>
      </c>
      <c r="I403">
        <v>1400.56</v>
      </c>
      <c r="J403">
        <v>22449.3</v>
      </c>
      <c r="K403">
        <v>0</v>
      </c>
      <c r="L403">
        <v>67.335899999999995</v>
      </c>
      <c r="M403">
        <v>68.617900000000006</v>
      </c>
      <c r="N403">
        <v>1.4732000000000001</v>
      </c>
      <c r="O403">
        <v>1.4732000000000001</v>
      </c>
      <c r="P403">
        <v>37.343600000000002</v>
      </c>
      <c r="Q403">
        <f t="shared" si="12"/>
        <v>16160.615999999998</v>
      </c>
      <c r="R403">
        <f t="shared" si="13"/>
        <v>16468.296000000002</v>
      </c>
    </row>
    <row r="404" spans="1:18" x14ac:dyDescent="0.25">
      <c r="A404" t="s">
        <v>0</v>
      </c>
      <c r="B404">
        <v>2930</v>
      </c>
      <c r="C404">
        <v>67</v>
      </c>
      <c r="D404">
        <v>68</v>
      </c>
      <c r="E404">
        <v>2571</v>
      </c>
      <c r="F404">
        <v>0.51036499999999996</v>
      </c>
      <c r="G404">
        <v>205.489</v>
      </c>
      <c r="H404">
        <v>66.12</v>
      </c>
      <c r="I404">
        <v>1622.06</v>
      </c>
      <c r="J404">
        <v>13587</v>
      </c>
      <c r="K404">
        <v>0</v>
      </c>
      <c r="L404">
        <v>67.305800000000005</v>
      </c>
      <c r="M404">
        <v>68.489900000000006</v>
      </c>
      <c r="N404">
        <v>1.13486</v>
      </c>
      <c r="O404">
        <v>1.13486</v>
      </c>
      <c r="P404">
        <v>37.3446</v>
      </c>
      <c r="Q404">
        <f t="shared" si="12"/>
        <v>16153.392000000002</v>
      </c>
      <c r="R404">
        <f t="shared" si="13"/>
        <v>16437.576000000001</v>
      </c>
    </row>
    <row r="405" spans="1:18" x14ac:dyDescent="0.25">
      <c r="A405" t="s">
        <v>0</v>
      </c>
      <c r="B405">
        <v>2270</v>
      </c>
      <c r="C405">
        <v>66</v>
      </c>
      <c r="D405">
        <v>67</v>
      </c>
      <c r="E405">
        <v>2998</v>
      </c>
      <c r="F405">
        <v>0.51422800000000002</v>
      </c>
      <c r="G405">
        <v>207.2</v>
      </c>
      <c r="H405">
        <v>92.012600000000006</v>
      </c>
      <c r="I405">
        <v>1708.53</v>
      </c>
      <c r="J405">
        <v>19065</v>
      </c>
      <c r="K405">
        <v>0</v>
      </c>
      <c r="L405">
        <v>66.736199999999997</v>
      </c>
      <c r="M405">
        <v>67.689599999999999</v>
      </c>
      <c r="N405">
        <v>1.35324</v>
      </c>
      <c r="O405">
        <v>1.35324</v>
      </c>
      <c r="P405">
        <v>37.348999999999997</v>
      </c>
      <c r="Q405">
        <f t="shared" si="12"/>
        <v>16016.687999999998</v>
      </c>
      <c r="R405">
        <f t="shared" si="13"/>
        <v>16245.503999999999</v>
      </c>
    </row>
    <row r="406" spans="1:18" x14ac:dyDescent="0.25">
      <c r="A406" t="s">
        <v>0</v>
      </c>
      <c r="B406">
        <v>44</v>
      </c>
      <c r="C406">
        <v>67</v>
      </c>
      <c r="D406">
        <v>68</v>
      </c>
      <c r="E406">
        <v>3884</v>
      </c>
      <c r="F406">
        <v>0.51503100000000002</v>
      </c>
      <c r="G406">
        <v>253.06800000000001</v>
      </c>
      <c r="H406">
        <v>100.727</v>
      </c>
      <c r="I406">
        <v>1993.43</v>
      </c>
      <c r="J406">
        <v>25490.7</v>
      </c>
      <c r="K406">
        <v>0</v>
      </c>
      <c r="L406">
        <v>67.296499999999995</v>
      </c>
      <c r="M406">
        <v>68.198400000000007</v>
      </c>
      <c r="N406">
        <v>1.47113</v>
      </c>
      <c r="O406">
        <v>1.47113</v>
      </c>
      <c r="P406">
        <v>37.352699999999999</v>
      </c>
      <c r="Q406">
        <f t="shared" si="12"/>
        <v>16151.159999999998</v>
      </c>
      <c r="R406">
        <f t="shared" si="13"/>
        <v>16367.616000000002</v>
      </c>
    </row>
    <row r="407" spans="1:18" x14ac:dyDescent="0.25">
      <c r="A407" t="s">
        <v>0</v>
      </c>
      <c r="B407">
        <v>55</v>
      </c>
      <c r="C407">
        <v>67</v>
      </c>
      <c r="D407">
        <v>67</v>
      </c>
      <c r="E407">
        <v>2913</v>
      </c>
      <c r="F407">
        <v>0.48690699999999998</v>
      </c>
      <c r="G407">
        <v>245.32900000000001</v>
      </c>
      <c r="H407">
        <v>47.5398</v>
      </c>
      <c r="I407">
        <v>2182.58</v>
      </c>
      <c r="J407">
        <v>11662.9</v>
      </c>
      <c r="K407">
        <v>0</v>
      </c>
      <c r="L407">
        <v>66.855400000000003</v>
      </c>
      <c r="M407">
        <v>68.072599999999994</v>
      </c>
      <c r="N407">
        <v>0.98336299999999999</v>
      </c>
      <c r="O407">
        <v>0.98336299999999999</v>
      </c>
      <c r="P407">
        <v>37.3568</v>
      </c>
      <c r="Q407">
        <f t="shared" si="12"/>
        <v>16045.296</v>
      </c>
      <c r="R407">
        <f t="shared" si="13"/>
        <v>16337.423999999999</v>
      </c>
    </row>
    <row r="408" spans="1:18" x14ac:dyDescent="0.25">
      <c r="A408" t="s">
        <v>0</v>
      </c>
      <c r="B408">
        <v>2095</v>
      </c>
      <c r="C408">
        <v>66</v>
      </c>
      <c r="D408">
        <v>68</v>
      </c>
      <c r="E408">
        <v>2844</v>
      </c>
      <c r="F408">
        <v>0.61449100000000001</v>
      </c>
      <c r="G408">
        <v>204.96799999999999</v>
      </c>
      <c r="H408">
        <v>73.204499999999996</v>
      </c>
      <c r="I408">
        <v>1605</v>
      </c>
      <c r="J408">
        <v>15004.6</v>
      </c>
      <c r="K408">
        <v>0</v>
      </c>
      <c r="L408">
        <v>66.657600000000002</v>
      </c>
      <c r="M408">
        <v>67.979399999999998</v>
      </c>
      <c r="N408">
        <v>1.1978500000000001</v>
      </c>
      <c r="O408">
        <v>1.1978500000000001</v>
      </c>
      <c r="P408">
        <v>37.370800000000003</v>
      </c>
      <c r="Q408">
        <f t="shared" si="12"/>
        <v>15997.824000000001</v>
      </c>
      <c r="R408">
        <f t="shared" si="13"/>
        <v>16315.056</v>
      </c>
    </row>
    <row r="409" spans="1:18" x14ac:dyDescent="0.25">
      <c r="A409" t="s">
        <v>0</v>
      </c>
      <c r="B409">
        <v>405</v>
      </c>
      <c r="C409">
        <v>67</v>
      </c>
      <c r="D409">
        <v>68</v>
      </c>
      <c r="E409">
        <v>3428</v>
      </c>
      <c r="F409">
        <v>0.51932400000000001</v>
      </c>
      <c r="G409">
        <v>225.065</v>
      </c>
      <c r="H409">
        <v>76.465699999999998</v>
      </c>
      <c r="I409">
        <v>1758.18</v>
      </c>
      <c r="J409">
        <v>17209.8</v>
      </c>
      <c r="K409">
        <v>0</v>
      </c>
      <c r="L409">
        <v>67.321700000000007</v>
      </c>
      <c r="M409">
        <v>68.417699999999996</v>
      </c>
      <c r="N409">
        <v>1.24824</v>
      </c>
      <c r="O409">
        <v>1.24824</v>
      </c>
      <c r="P409">
        <v>37.372</v>
      </c>
      <c r="Q409">
        <f t="shared" si="12"/>
        <v>16157.208000000002</v>
      </c>
      <c r="R409">
        <f t="shared" si="13"/>
        <v>16420.248</v>
      </c>
    </row>
    <row r="410" spans="1:18" x14ac:dyDescent="0.25">
      <c r="A410" t="s">
        <v>0</v>
      </c>
      <c r="B410">
        <v>32</v>
      </c>
      <c r="C410">
        <v>67</v>
      </c>
      <c r="D410">
        <v>68</v>
      </c>
      <c r="E410">
        <v>3329</v>
      </c>
      <c r="F410">
        <v>0.57035800000000003</v>
      </c>
      <c r="G410">
        <v>260.80399999999997</v>
      </c>
      <c r="H410">
        <v>87.765799999999999</v>
      </c>
      <c r="I410">
        <v>2032.06</v>
      </c>
      <c r="J410">
        <v>22889.7</v>
      </c>
      <c r="K410">
        <v>0</v>
      </c>
      <c r="L410">
        <v>67.585400000000007</v>
      </c>
      <c r="M410">
        <v>68.930700000000002</v>
      </c>
      <c r="N410">
        <v>1.3766700000000001</v>
      </c>
      <c r="O410">
        <v>1.3766700000000001</v>
      </c>
      <c r="P410">
        <v>37.3752</v>
      </c>
      <c r="Q410">
        <f t="shared" si="12"/>
        <v>16220.496000000001</v>
      </c>
      <c r="R410">
        <f t="shared" si="13"/>
        <v>16543.368000000002</v>
      </c>
    </row>
    <row r="411" spans="1:18" x14ac:dyDescent="0.25">
      <c r="A411" t="s">
        <v>0</v>
      </c>
      <c r="B411">
        <v>143</v>
      </c>
      <c r="C411">
        <v>66</v>
      </c>
      <c r="D411">
        <v>68</v>
      </c>
      <c r="E411">
        <v>3566</v>
      </c>
      <c r="F411">
        <v>0.58513999999999999</v>
      </c>
      <c r="G411">
        <v>241.48500000000001</v>
      </c>
      <c r="H411">
        <v>95.5715</v>
      </c>
      <c r="I411">
        <v>1946.71</v>
      </c>
      <c r="J411">
        <v>23079.1</v>
      </c>
      <c r="K411">
        <v>0</v>
      </c>
      <c r="L411">
        <v>66.649299999999997</v>
      </c>
      <c r="M411">
        <v>68.516300000000001</v>
      </c>
      <c r="N411">
        <v>1.4210799999999999</v>
      </c>
      <c r="O411">
        <v>1.4210799999999999</v>
      </c>
      <c r="P411">
        <v>37.386499999999998</v>
      </c>
      <c r="Q411">
        <f t="shared" si="12"/>
        <v>15995.831999999999</v>
      </c>
      <c r="R411">
        <f t="shared" si="13"/>
        <v>16443.912</v>
      </c>
    </row>
    <row r="412" spans="1:18" x14ac:dyDescent="0.25">
      <c r="A412" t="s">
        <v>0</v>
      </c>
      <c r="B412">
        <v>937</v>
      </c>
      <c r="C412">
        <v>66</v>
      </c>
      <c r="D412">
        <v>68</v>
      </c>
      <c r="E412">
        <v>3925</v>
      </c>
      <c r="F412">
        <v>0.48766399999999999</v>
      </c>
      <c r="G412">
        <v>217.49</v>
      </c>
      <c r="H412">
        <v>72.189599999999999</v>
      </c>
      <c r="I412">
        <v>1813.68</v>
      </c>
      <c r="J412">
        <v>15700.5</v>
      </c>
      <c r="K412">
        <v>0</v>
      </c>
      <c r="L412">
        <v>66.618200000000002</v>
      </c>
      <c r="M412">
        <v>67.924199999999999</v>
      </c>
      <c r="N412">
        <v>1.20343</v>
      </c>
      <c r="O412">
        <v>1.20343</v>
      </c>
      <c r="P412">
        <v>37.387099999999997</v>
      </c>
      <c r="Q412">
        <f t="shared" si="12"/>
        <v>15988.368</v>
      </c>
      <c r="R412">
        <f t="shared" si="13"/>
        <v>16301.807999999999</v>
      </c>
    </row>
    <row r="413" spans="1:18" x14ac:dyDescent="0.25">
      <c r="A413" t="s">
        <v>0</v>
      </c>
      <c r="B413">
        <v>348</v>
      </c>
      <c r="C413">
        <v>67</v>
      </c>
      <c r="D413">
        <v>68</v>
      </c>
      <c r="E413">
        <v>4413</v>
      </c>
      <c r="F413">
        <v>0.49348900000000001</v>
      </c>
      <c r="G413">
        <v>229.48</v>
      </c>
      <c r="H413">
        <v>150.09100000000001</v>
      </c>
      <c r="I413">
        <v>1735.37</v>
      </c>
      <c r="J413">
        <v>34442.800000000003</v>
      </c>
      <c r="K413">
        <v>0</v>
      </c>
      <c r="L413">
        <v>67.362799999999993</v>
      </c>
      <c r="M413">
        <v>68.292599999999993</v>
      </c>
      <c r="N413">
        <v>1.7786500000000001</v>
      </c>
      <c r="O413">
        <v>1.7786500000000001</v>
      </c>
      <c r="P413">
        <v>37.3977</v>
      </c>
      <c r="Q413">
        <f t="shared" si="12"/>
        <v>16167.071999999998</v>
      </c>
      <c r="R413">
        <f t="shared" si="13"/>
        <v>16390.223999999998</v>
      </c>
    </row>
    <row r="414" spans="1:18" x14ac:dyDescent="0.25">
      <c r="A414" t="s">
        <v>0</v>
      </c>
      <c r="B414">
        <v>1990</v>
      </c>
      <c r="C414">
        <v>66</v>
      </c>
      <c r="D414">
        <v>68</v>
      </c>
      <c r="E414">
        <v>2779</v>
      </c>
      <c r="F414">
        <v>0.40203899999999998</v>
      </c>
      <c r="G414">
        <v>207.25899999999999</v>
      </c>
      <c r="H414">
        <v>59.647399999999998</v>
      </c>
      <c r="I414">
        <v>1609.05</v>
      </c>
      <c r="J414">
        <v>12362.5</v>
      </c>
      <c r="K414">
        <v>0</v>
      </c>
      <c r="L414">
        <v>67.372</v>
      </c>
      <c r="M414">
        <v>68.0886</v>
      </c>
      <c r="N414">
        <v>1.0772299999999999</v>
      </c>
      <c r="O414">
        <v>1.0772299999999999</v>
      </c>
      <c r="P414">
        <v>37.403300000000002</v>
      </c>
      <c r="Q414">
        <f t="shared" si="12"/>
        <v>16169.28</v>
      </c>
      <c r="R414">
        <f t="shared" si="13"/>
        <v>16341.263999999999</v>
      </c>
    </row>
    <row r="415" spans="1:18" x14ac:dyDescent="0.25">
      <c r="A415" t="s">
        <v>0</v>
      </c>
      <c r="B415">
        <v>2739</v>
      </c>
      <c r="C415">
        <v>66</v>
      </c>
      <c r="D415">
        <v>68</v>
      </c>
      <c r="E415">
        <v>3125</v>
      </c>
      <c r="F415">
        <v>0.57155999999999996</v>
      </c>
      <c r="G415">
        <v>205.768</v>
      </c>
      <c r="H415">
        <v>135.596</v>
      </c>
      <c r="I415">
        <v>1359.63</v>
      </c>
      <c r="J415">
        <v>27901.3</v>
      </c>
      <c r="K415">
        <v>0</v>
      </c>
      <c r="L415">
        <v>66.9285</v>
      </c>
      <c r="M415">
        <v>68.358099999999993</v>
      </c>
      <c r="N415">
        <v>1.65446</v>
      </c>
      <c r="O415">
        <v>1.65446</v>
      </c>
      <c r="P415">
        <v>37.412100000000002</v>
      </c>
      <c r="Q415">
        <f t="shared" si="12"/>
        <v>16062.84</v>
      </c>
      <c r="R415">
        <f t="shared" si="13"/>
        <v>16405.944</v>
      </c>
    </row>
    <row r="416" spans="1:18" x14ac:dyDescent="0.25">
      <c r="A416" t="s">
        <v>0</v>
      </c>
      <c r="B416">
        <v>2941</v>
      </c>
      <c r="C416">
        <v>67</v>
      </c>
      <c r="D416">
        <v>68</v>
      </c>
      <c r="E416">
        <v>2813</v>
      </c>
      <c r="F416">
        <v>0.58788200000000002</v>
      </c>
      <c r="G416">
        <v>202.57400000000001</v>
      </c>
      <c r="H416">
        <v>52.3063</v>
      </c>
      <c r="I416">
        <v>1598.91</v>
      </c>
      <c r="J416">
        <v>10595.9</v>
      </c>
      <c r="K416">
        <v>0</v>
      </c>
      <c r="L416">
        <v>66.982900000000001</v>
      </c>
      <c r="M416">
        <v>68.070800000000006</v>
      </c>
      <c r="N416">
        <v>0.99924400000000002</v>
      </c>
      <c r="O416">
        <v>0.99924400000000002</v>
      </c>
      <c r="P416">
        <v>37.419600000000003</v>
      </c>
      <c r="Q416">
        <f t="shared" si="12"/>
        <v>16075.896000000001</v>
      </c>
      <c r="R416">
        <f t="shared" si="13"/>
        <v>16336.992000000002</v>
      </c>
    </row>
    <row r="417" spans="1:18" x14ac:dyDescent="0.25">
      <c r="A417" t="s">
        <v>0</v>
      </c>
      <c r="B417">
        <v>2239</v>
      </c>
      <c r="C417">
        <v>67</v>
      </c>
      <c r="D417">
        <v>68</v>
      </c>
      <c r="E417">
        <v>2492</v>
      </c>
      <c r="F417">
        <v>0.63655200000000001</v>
      </c>
      <c r="G417">
        <v>202.29900000000001</v>
      </c>
      <c r="H417">
        <v>85.761700000000005</v>
      </c>
      <c r="I417">
        <v>1582.83</v>
      </c>
      <c r="J417">
        <v>17349.599999999999</v>
      </c>
      <c r="K417">
        <v>0</v>
      </c>
      <c r="L417">
        <v>66.982600000000005</v>
      </c>
      <c r="M417">
        <v>68.065299999999993</v>
      </c>
      <c r="N417">
        <v>1.3000100000000001</v>
      </c>
      <c r="O417">
        <v>1.3000100000000001</v>
      </c>
      <c r="P417">
        <v>37.427700000000002</v>
      </c>
      <c r="Q417">
        <f t="shared" si="12"/>
        <v>16075.824000000001</v>
      </c>
      <c r="R417">
        <f t="shared" si="13"/>
        <v>16335.671999999999</v>
      </c>
    </row>
    <row r="418" spans="1:18" x14ac:dyDescent="0.25">
      <c r="A418" t="s">
        <v>0</v>
      </c>
      <c r="B418">
        <v>483</v>
      </c>
      <c r="C418">
        <v>66</v>
      </c>
      <c r="D418">
        <v>68</v>
      </c>
      <c r="E418">
        <v>3102</v>
      </c>
      <c r="F418">
        <v>0.62182099999999996</v>
      </c>
      <c r="G418">
        <v>219.22399999999999</v>
      </c>
      <c r="H418">
        <v>78.125100000000003</v>
      </c>
      <c r="I418">
        <v>1773.39</v>
      </c>
      <c r="J418">
        <v>17126.900000000001</v>
      </c>
      <c r="K418">
        <v>0</v>
      </c>
      <c r="L418">
        <v>66.691699999999997</v>
      </c>
      <c r="M418">
        <v>67.960300000000004</v>
      </c>
      <c r="N418">
        <v>1.2576799999999999</v>
      </c>
      <c r="O418">
        <v>1.2576799999999999</v>
      </c>
      <c r="P418">
        <v>37.433300000000003</v>
      </c>
      <c r="Q418">
        <f t="shared" si="12"/>
        <v>16006.008</v>
      </c>
      <c r="R418">
        <f t="shared" si="13"/>
        <v>16310.472000000002</v>
      </c>
    </row>
    <row r="419" spans="1:18" x14ac:dyDescent="0.25">
      <c r="A419" t="s">
        <v>0</v>
      </c>
      <c r="B419">
        <v>1934</v>
      </c>
      <c r="C419">
        <v>66</v>
      </c>
      <c r="D419">
        <v>67</v>
      </c>
      <c r="E419">
        <v>2492</v>
      </c>
      <c r="F419">
        <v>0.49216599999999999</v>
      </c>
      <c r="G419">
        <v>211.30699999999999</v>
      </c>
      <c r="H419">
        <v>47.802300000000002</v>
      </c>
      <c r="I419">
        <v>1753.37</v>
      </c>
      <c r="J419">
        <v>10101</v>
      </c>
      <c r="K419">
        <v>0</v>
      </c>
      <c r="L419">
        <v>67.017899999999997</v>
      </c>
      <c r="M419">
        <v>68.074399999999997</v>
      </c>
      <c r="N419">
        <v>0.96019200000000005</v>
      </c>
      <c r="O419">
        <v>0.96019200000000005</v>
      </c>
      <c r="P419">
        <v>37.437399999999997</v>
      </c>
      <c r="Q419">
        <f t="shared" si="12"/>
        <v>16084.295999999998</v>
      </c>
      <c r="R419">
        <f t="shared" si="13"/>
        <v>16337.856</v>
      </c>
    </row>
    <row r="420" spans="1:18" x14ac:dyDescent="0.25">
      <c r="A420" t="s">
        <v>0</v>
      </c>
      <c r="B420">
        <v>2543</v>
      </c>
      <c r="C420">
        <v>66</v>
      </c>
      <c r="D420">
        <v>68</v>
      </c>
      <c r="E420">
        <v>2919</v>
      </c>
      <c r="F420">
        <v>0.63749400000000001</v>
      </c>
      <c r="G420">
        <v>205.64099999999999</v>
      </c>
      <c r="H420">
        <v>40.705500000000001</v>
      </c>
      <c r="I420">
        <v>1750.02</v>
      </c>
      <c r="J420">
        <v>8370.73</v>
      </c>
      <c r="K420">
        <v>0</v>
      </c>
      <c r="L420">
        <v>66.678200000000004</v>
      </c>
      <c r="M420">
        <v>68.990499999999997</v>
      </c>
      <c r="N420">
        <v>0.87413600000000002</v>
      </c>
      <c r="O420">
        <v>0.87413600000000002</v>
      </c>
      <c r="P420">
        <v>37.441400000000002</v>
      </c>
      <c r="Q420">
        <f t="shared" si="12"/>
        <v>16002.768</v>
      </c>
      <c r="R420">
        <f t="shared" si="13"/>
        <v>16557.72</v>
      </c>
    </row>
    <row r="421" spans="1:18" x14ac:dyDescent="0.25">
      <c r="A421" t="s">
        <v>0</v>
      </c>
      <c r="B421">
        <v>964</v>
      </c>
      <c r="C421">
        <v>67</v>
      </c>
      <c r="D421">
        <v>68</v>
      </c>
      <c r="E421">
        <v>3729</v>
      </c>
      <c r="F421">
        <v>0.33508300000000002</v>
      </c>
      <c r="G421">
        <v>215.494</v>
      </c>
      <c r="H421">
        <v>28.831600000000002</v>
      </c>
      <c r="I421">
        <v>1946.88</v>
      </c>
      <c r="J421">
        <v>6213.03</v>
      </c>
      <c r="K421">
        <v>0</v>
      </c>
      <c r="L421">
        <v>67.603099999999998</v>
      </c>
      <c r="M421">
        <v>68.558700000000002</v>
      </c>
      <c r="N421">
        <v>0.72637600000000002</v>
      </c>
      <c r="O421">
        <v>0.72637600000000002</v>
      </c>
      <c r="P421">
        <v>37.446399999999997</v>
      </c>
      <c r="Q421">
        <f t="shared" si="12"/>
        <v>16224.743999999999</v>
      </c>
      <c r="R421">
        <f t="shared" si="13"/>
        <v>16454.088</v>
      </c>
    </row>
    <row r="422" spans="1:18" x14ac:dyDescent="0.25">
      <c r="A422" t="s">
        <v>0</v>
      </c>
      <c r="B422">
        <v>3207</v>
      </c>
      <c r="C422">
        <v>67</v>
      </c>
      <c r="D422">
        <v>68</v>
      </c>
      <c r="E422">
        <v>3370</v>
      </c>
      <c r="F422">
        <v>0.64784399999999998</v>
      </c>
      <c r="G422">
        <v>203.85300000000001</v>
      </c>
      <c r="H422">
        <v>107.251</v>
      </c>
      <c r="I422">
        <v>1438.22</v>
      </c>
      <c r="J422">
        <v>21863.5</v>
      </c>
      <c r="K422">
        <v>0</v>
      </c>
      <c r="L422">
        <v>67.195499999999996</v>
      </c>
      <c r="M422">
        <v>68.272300000000001</v>
      </c>
      <c r="N422">
        <v>1.46394</v>
      </c>
      <c r="O422">
        <v>1.46394</v>
      </c>
      <c r="P422">
        <v>37.454000000000001</v>
      </c>
      <c r="Q422">
        <f t="shared" si="12"/>
        <v>16126.919999999998</v>
      </c>
      <c r="R422">
        <f t="shared" si="13"/>
        <v>16385.351999999999</v>
      </c>
    </row>
    <row r="423" spans="1:18" x14ac:dyDescent="0.25">
      <c r="A423" t="s">
        <v>0</v>
      </c>
      <c r="B423">
        <v>3427</v>
      </c>
      <c r="C423">
        <v>67</v>
      </c>
      <c r="D423">
        <v>68</v>
      </c>
      <c r="E423">
        <v>2566</v>
      </c>
      <c r="F423">
        <v>0.58281499999999997</v>
      </c>
      <c r="G423">
        <v>202.78299999999999</v>
      </c>
      <c r="H423">
        <v>156.197</v>
      </c>
      <c r="I423">
        <v>1275.98</v>
      </c>
      <c r="J423">
        <v>31674.1</v>
      </c>
      <c r="K423">
        <v>0</v>
      </c>
      <c r="L423">
        <v>67.421700000000001</v>
      </c>
      <c r="M423">
        <v>68.139099999999999</v>
      </c>
      <c r="N423">
        <v>1.77569</v>
      </c>
      <c r="O423">
        <v>1.77569</v>
      </c>
      <c r="P423">
        <v>37.457900000000002</v>
      </c>
      <c r="Q423">
        <f t="shared" si="12"/>
        <v>16181.208000000001</v>
      </c>
      <c r="R423">
        <f t="shared" si="13"/>
        <v>16353.384</v>
      </c>
    </row>
    <row r="424" spans="1:18" x14ac:dyDescent="0.25">
      <c r="A424" t="s">
        <v>0</v>
      </c>
      <c r="B424">
        <v>2264</v>
      </c>
      <c r="C424">
        <v>67</v>
      </c>
      <c r="D424">
        <v>69</v>
      </c>
      <c r="E424">
        <v>3200</v>
      </c>
      <c r="F424">
        <v>0.55780300000000005</v>
      </c>
      <c r="G424">
        <v>208.92599999999999</v>
      </c>
      <c r="H424">
        <v>101.252</v>
      </c>
      <c r="I424">
        <v>1480.71</v>
      </c>
      <c r="J424">
        <v>21154.1</v>
      </c>
      <c r="K424">
        <v>0</v>
      </c>
      <c r="L424">
        <v>67.108400000000003</v>
      </c>
      <c r="M424">
        <v>69.176699999999997</v>
      </c>
      <c r="N424">
        <v>1.4281600000000001</v>
      </c>
      <c r="O424">
        <v>1.4281600000000001</v>
      </c>
      <c r="P424">
        <v>37.4711</v>
      </c>
      <c r="Q424">
        <f t="shared" si="12"/>
        <v>16106.016000000001</v>
      </c>
      <c r="R424">
        <f t="shared" si="13"/>
        <v>16602.407999999999</v>
      </c>
    </row>
    <row r="425" spans="1:18" x14ac:dyDescent="0.25">
      <c r="A425" t="s">
        <v>0</v>
      </c>
      <c r="B425">
        <v>807</v>
      </c>
      <c r="C425">
        <v>66</v>
      </c>
      <c r="D425">
        <v>67</v>
      </c>
      <c r="E425">
        <v>3401</v>
      </c>
      <c r="F425">
        <v>0.60574300000000003</v>
      </c>
      <c r="G425">
        <v>218.387</v>
      </c>
      <c r="H425">
        <v>150.03200000000001</v>
      </c>
      <c r="I425">
        <v>1518.07</v>
      </c>
      <c r="J425">
        <v>32765</v>
      </c>
      <c r="K425">
        <v>0</v>
      </c>
      <c r="L425">
        <v>66.792599999999993</v>
      </c>
      <c r="M425">
        <v>67.8536</v>
      </c>
      <c r="N425">
        <v>1.76478</v>
      </c>
      <c r="O425">
        <v>1.76478</v>
      </c>
      <c r="P425">
        <v>37.472499999999997</v>
      </c>
      <c r="Q425">
        <f t="shared" si="12"/>
        <v>16030.223999999998</v>
      </c>
      <c r="R425">
        <f t="shared" si="13"/>
        <v>16284.864</v>
      </c>
    </row>
    <row r="426" spans="1:18" x14ac:dyDescent="0.25">
      <c r="A426" t="s">
        <v>0</v>
      </c>
      <c r="B426">
        <v>2523</v>
      </c>
      <c r="C426">
        <v>67</v>
      </c>
      <c r="D426">
        <v>67</v>
      </c>
      <c r="E426">
        <v>3545</v>
      </c>
      <c r="F426">
        <v>0.50551299999999999</v>
      </c>
      <c r="G426">
        <v>202.47499999999999</v>
      </c>
      <c r="H426">
        <v>35.873800000000003</v>
      </c>
      <c r="I426">
        <v>1674.97</v>
      </c>
      <c r="J426">
        <v>7263.55</v>
      </c>
      <c r="K426">
        <v>0</v>
      </c>
      <c r="L426">
        <v>67.657899999999998</v>
      </c>
      <c r="M426">
        <v>67.211399999999998</v>
      </c>
      <c r="N426">
        <v>0.81251799999999996</v>
      </c>
      <c r="O426">
        <v>0.81251799999999996</v>
      </c>
      <c r="P426">
        <v>37.481499999999997</v>
      </c>
      <c r="Q426">
        <f t="shared" si="12"/>
        <v>16237.895999999999</v>
      </c>
      <c r="R426">
        <f t="shared" si="13"/>
        <v>16130.735999999999</v>
      </c>
    </row>
    <row r="427" spans="1:18" x14ac:dyDescent="0.25">
      <c r="A427" t="s">
        <v>0</v>
      </c>
      <c r="B427">
        <v>684</v>
      </c>
      <c r="C427">
        <v>67</v>
      </c>
      <c r="D427">
        <v>68</v>
      </c>
      <c r="E427">
        <v>3694</v>
      </c>
      <c r="F427">
        <v>0.343636</v>
      </c>
      <c r="G427">
        <v>220.78700000000001</v>
      </c>
      <c r="H427">
        <v>25.450800000000001</v>
      </c>
      <c r="I427">
        <v>1952.31</v>
      </c>
      <c r="J427">
        <v>5619.22</v>
      </c>
      <c r="K427">
        <v>0</v>
      </c>
      <c r="L427">
        <v>67.421599999999998</v>
      </c>
      <c r="M427">
        <v>68.208600000000004</v>
      </c>
      <c r="N427">
        <v>0.67961099999999997</v>
      </c>
      <c r="O427">
        <v>0.67961099999999997</v>
      </c>
      <c r="P427">
        <v>37.5032</v>
      </c>
      <c r="Q427">
        <f t="shared" si="12"/>
        <v>16181.183999999999</v>
      </c>
      <c r="R427">
        <f t="shared" si="13"/>
        <v>16370.064</v>
      </c>
    </row>
    <row r="428" spans="1:18" x14ac:dyDescent="0.25">
      <c r="A428" t="s">
        <v>0</v>
      </c>
      <c r="B428">
        <v>2069</v>
      </c>
      <c r="C428">
        <v>66</v>
      </c>
      <c r="D428">
        <v>68</v>
      </c>
      <c r="E428">
        <v>3022</v>
      </c>
      <c r="F428">
        <v>0.46734300000000001</v>
      </c>
      <c r="G428">
        <v>208.34899999999999</v>
      </c>
      <c r="H428">
        <v>121.431</v>
      </c>
      <c r="I428">
        <v>1470.48</v>
      </c>
      <c r="J428">
        <v>25300.1</v>
      </c>
      <c r="K428">
        <v>0</v>
      </c>
      <c r="L428">
        <v>66.942499999999995</v>
      </c>
      <c r="M428">
        <v>68.429100000000005</v>
      </c>
      <c r="N428">
        <v>1.56993</v>
      </c>
      <c r="O428">
        <v>1.56993</v>
      </c>
      <c r="P428">
        <v>37.520099999999999</v>
      </c>
      <c r="Q428">
        <f t="shared" si="12"/>
        <v>16066.199999999999</v>
      </c>
      <c r="R428">
        <f t="shared" si="13"/>
        <v>16422.984</v>
      </c>
    </row>
    <row r="429" spans="1:18" x14ac:dyDescent="0.25">
      <c r="A429" t="s">
        <v>0</v>
      </c>
      <c r="B429">
        <v>2351</v>
      </c>
      <c r="C429">
        <v>66</v>
      </c>
      <c r="D429">
        <v>68</v>
      </c>
      <c r="E429">
        <v>3336</v>
      </c>
      <c r="F429">
        <v>0.495834</v>
      </c>
      <c r="G429">
        <v>207.851</v>
      </c>
      <c r="H429">
        <v>92.320499999999996</v>
      </c>
      <c r="I429">
        <v>1621.88</v>
      </c>
      <c r="J429">
        <v>19188.900000000001</v>
      </c>
      <c r="K429">
        <v>0</v>
      </c>
      <c r="L429">
        <v>66.625799999999998</v>
      </c>
      <c r="M429">
        <v>67.906599999999997</v>
      </c>
      <c r="N429">
        <v>1.3610800000000001</v>
      </c>
      <c r="O429">
        <v>1.3610800000000001</v>
      </c>
      <c r="P429">
        <v>37.526299999999999</v>
      </c>
      <c r="Q429">
        <f t="shared" si="12"/>
        <v>15990.191999999999</v>
      </c>
      <c r="R429">
        <f t="shared" si="13"/>
        <v>16297.583999999999</v>
      </c>
    </row>
    <row r="430" spans="1:18" x14ac:dyDescent="0.25">
      <c r="A430" t="s">
        <v>0</v>
      </c>
      <c r="B430">
        <v>246</v>
      </c>
      <c r="C430">
        <v>66</v>
      </c>
      <c r="D430">
        <v>67</v>
      </c>
      <c r="E430">
        <v>4085</v>
      </c>
      <c r="F430">
        <v>0.61352399999999996</v>
      </c>
      <c r="G430">
        <v>228.959</v>
      </c>
      <c r="H430">
        <v>150.107</v>
      </c>
      <c r="I430">
        <v>1661.64</v>
      </c>
      <c r="J430">
        <v>34368.199999999997</v>
      </c>
      <c r="K430">
        <v>0</v>
      </c>
      <c r="L430">
        <v>66.905799999999999</v>
      </c>
      <c r="M430">
        <v>68.137799999999999</v>
      </c>
      <c r="N430">
        <v>1.7824599999999999</v>
      </c>
      <c r="O430">
        <v>1.7824599999999999</v>
      </c>
      <c r="P430">
        <v>37.532699999999998</v>
      </c>
      <c r="Q430">
        <f t="shared" si="12"/>
        <v>16057.392</v>
      </c>
      <c r="R430">
        <f t="shared" si="13"/>
        <v>16353.072</v>
      </c>
    </row>
    <row r="431" spans="1:18" x14ac:dyDescent="0.25">
      <c r="A431" t="s">
        <v>0</v>
      </c>
      <c r="B431">
        <v>991</v>
      </c>
      <c r="C431">
        <v>67</v>
      </c>
      <c r="D431">
        <v>67</v>
      </c>
      <c r="E431">
        <v>3790</v>
      </c>
      <c r="F431">
        <v>0.57361499999999999</v>
      </c>
      <c r="G431">
        <v>215.10300000000001</v>
      </c>
      <c r="H431">
        <v>95.400800000000004</v>
      </c>
      <c r="I431">
        <v>1646.05</v>
      </c>
      <c r="J431">
        <v>20521</v>
      </c>
      <c r="K431">
        <v>0</v>
      </c>
      <c r="L431">
        <v>67.104200000000006</v>
      </c>
      <c r="M431">
        <v>67.895399999999995</v>
      </c>
      <c r="N431">
        <v>1.3940300000000001</v>
      </c>
      <c r="O431">
        <v>1.3940300000000001</v>
      </c>
      <c r="P431">
        <v>37.533200000000001</v>
      </c>
      <c r="Q431">
        <f t="shared" si="12"/>
        <v>16105.008000000002</v>
      </c>
      <c r="R431">
        <f t="shared" si="13"/>
        <v>16294.895999999999</v>
      </c>
    </row>
    <row r="432" spans="1:18" x14ac:dyDescent="0.25">
      <c r="A432" t="s">
        <v>0</v>
      </c>
      <c r="B432">
        <v>2121</v>
      </c>
      <c r="C432">
        <v>67</v>
      </c>
      <c r="D432">
        <v>68</v>
      </c>
      <c r="E432">
        <v>2391</v>
      </c>
      <c r="F432">
        <v>0.38988699999999998</v>
      </c>
      <c r="G432">
        <v>208.86099999999999</v>
      </c>
      <c r="H432">
        <v>75.148399999999995</v>
      </c>
      <c r="I432">
        <v>1795.28</v>
      </c>
      <c r="J432">
        <v>15695.5</v>
      </c>
      <c r="K432">
        <v>0</v>
      </c>
      <c r="L432">
        <v>66.927300000000002</v>
      </c>
      <c r="M432">
        <v>68.325199999999995</v>
      </c>
      <c r="N432">
        <v>1.22302</v>
      </c>
      <c r="O432">
        <v>1.22302</v>
      </c>
      <c r="P432">
        <v>37.533900000000003</v>
      </c>
      <c r="Q432">
        <f t="shared" si="12"/>
        <v>16062.552</v>
      </c>
      <c r="R432">
        <f t="shared" si="13"/>
        <v>16398.047999999999</v>
      </c>
    </row>
    <row r="433" spans="1:18" x14ac:dyDescent="0.25">
      <c r="A433" t="s">
        <v>0</v>
      </c>
      <c r="B433">
        <v>1417</v>
      </c>
      <c r="C433">
        <v>67</v>
      </c>
      <c r="D433">
        <v>68</v>
      </c>
      <c r="E433">
        <v>2293</v>
      </c>
      <c r="F433">
        <v>0.48137099999999999</v>
      </c>
      <c r="G433">
        <v>212.214</v>
      </c>
      <c r="H433">
        <v>95.784899999999993</v>
      </c>
      <c r="I433">
        <v>1626.2</v>
      </c>
      <c r="J433">
        <v>20326.900000000001</v>
      </c>
      <c r="K433">
        <v>0</v>
      </c>
      <c r="L433">
        <v>67.652299999999997</v>
      </c>
      <c r="M433">
        <v>68.348200000000006</v>
      </c>
      <c r="N433">
        <v>1.39361</v>
      </c>
      <c r="O433">
        <v>1.39361</v>
      </c>
      <c r="P433">
        <v>37.543999999999997</v>
      </c>
      <c r="Q433">
        <f t="shared" si="12"/>
        <v>16236.552</v>
      </c>
      <c r="R433">
        <f t="shared" si="13"/>
        <v>16403.568000000003</v>
      </c>
    </row>
    <row r="434" spans="1:18" x14ac:dyDescent="0.25">
      <c r="A434" t="s">
        <v>0</v>
      </c>
      <c r="B434">
        <v>1039</v>
      </c>
      <c r="C434">
        <v>67</v>
      </c>
      <c r="D434">
        <v>68</v>
      </c>
      <c r="E434">
        <v>3107</v>
      </c>
      <c r="F434">
        <v>0.59514400000000001</v>
      </c>
      <c r="G434">
        <v>215.87700000000001</v>
      </c>
      <c r="H434">
        <v>137.97</v>
      </c>
      <c r="I434">
        <v>1532.16</v>
      </c>
      <c r="J434">
        <v>29784.6</v>
      </c>
      <c r="K434">
        <v>0</v>
      </c>
      <c r="L434">
        <v>67.1755</v>
      </c>
      <c r="M434">
        <v>68.249499999999998</v>
      </c>
      <c r="N434">
        <v>1.6890099999999999</v>
      </c>
      <c r="O434">
        <v>1.6890099999999999</v>
      </c>
      <c r="P434">
        <v>37.545200000000001</v>
      </c>
      <c r="Q434">
        <f t="shared" si="12"/>
        <v>16122.119999999999</v>
      </c>
      <c r="R434">
        <f t="shared" si="13"/>
        <v>16379.88</v>
      </c>
    </row>
    <row r="435" spans="1:18" x14ac:dyDescent="0.25">
      <c r="A435" t="s">
        <v>0</v>
      </c>
      <c r="B435">
        <v>1872</v>
      </c>
      <c r="C435">
        <v>66</v>
      </c>
      <c r="D435">
        <v>67</v>
      </c>
      <c r="E435">
        <v>3087</v>
      </c>
      <c r="F435">
        <v>0.52685599999999999</v>
      </c>
      <c r="G435">
        <v>213.84800000000001</v>
      </c>
      <c r="H435">
        <v>135.267</v>
      </c>
      <c r="I435">
        <v>1493.56</v>
      </c>
      <c r="J435">
        <v>28926.7</v>
      </c>
      <c r="K435">
        <v>0</v>
      </c>
      <c r="L435">
        <v>66.876000000000005</v>
      </c>
      <c r="M435">
        <v>67.827600000000004</v>
      </c>
      <c r="N435">
        <v>1.6690100000000001</v>
      </c>
      <c r="O435">
        <v>1.6690100000000001</v>
      </c>
      <c r="P435">
        <v>37.548099999999998</v>
      </c>
      <c r="Q435">
        <f t="shared" si="12"/>
        <v>16050.240000000002</v>
      </c>
      <c r="R435">
        <f t="shared" si="13"/>
        <v>16278.624000000002</v>
      </c>
    </row>
    <row r="436" spans="1:18" x14ac:dyDescent="0.25">
      <c r="A436" t="s">
        <v>0</v>
      </c>
      <c r="B436">
        <v>2595</v>
      </c>
      <c r="C436">
        <v>67</v>
      </c>
      <c r="D436">
        <v>68</v>
      </c>
      <c r="E436">
        <v>1962</v>
      </c>
      <c r="F436">
        <v>0.52510299999999999</v>
      </c>
      <c r="G436">
        <v>204.59700000000001</v>
      </c>
      <c r="H436">
        <v>101.56699999999999</v>
      </c>
      <c r="I436">
        <v>1467.28</v>
      </c>
      <c r="J436">
        <v>20780.2</v>
      </c>
      <c r="K436">
        <v>0</v>
      </c>
      <c r="L436">
        <v>67.414000000000001</v>
      </c>
      <c r="M436">
        <v>67.988100000000003</v>
      </c>
      <c r="N436">
        <v>1.4268000000000001</v>
      </c>
      <c r="O436">
        <v>1.4268000000000001</v>
      </c>
      <c r="P436">
        <v>37.552700000000002</v>
      </c>
      <c r="Q436">
        <f t="shared" si="12"/>
        <v>16179.36</v>
      </c>
      <c r="R436">
        <f t="shared" si="13"/>
        <v>16317.144</v>
      </c>
    </row>
    <row r="437" spans="1:18" x14ac:dyDescent="0.25">
      <c r="A437" t="s">
        <v>0</v>
      </c>
      <c r="B437">
        <v>689</v>
      </c>
      <c r="C437">
        <v>67</v>
      </c>
      <c r="D437">
        <v>67</v>
      </c>
      <c r="E437">
        <v>3613</v>
      </c>
      <c r="F437">
        <v>0.62169700000000006</v>
      </c>
      <c r="G437">
        <v>222.18199999999999</v>
      </c>
      <c r="H437">
        <v>116.593</v>
      </c>
      <c r="I437">
        <v>1575.36</v>
      </c>
      <c r="J437">
        <v>25904.799999999999</v>
      </c>
      <c r="K437">
        <v>0</v>
      </c>
      <c r="L437">
        <v>67.114400000000003</v>
      </c>
      <c r="M437">
        <v>67.880399999999995</v>
      </c>
      <c r="N437">
        <v>1.5570999999999999</v>
      </c>
      <c r="O437">
        <v>1.5570999999999999</v>
      </c>
      <c r="P437">
        <v>37.554200000000002</v>
      </c>
      <c r="Q437">
        <f t="shared" si="12"/>
        <v>16107.456</v>
      </c>
      <c r="R437">
        <f t="shared" si="13"/>
        <v>16291.295999999998</v>
      </c>
    </row>
    <row r="438" spans="1:18" x14ac:dyDescent="0.25">
      <c r="A438" t="s">
        <v>0</v>
      </c>
      <c r="B438">
        <v>2190</v>
      </c>
      <c r="C438">
        <v>67</v>
      </c>
      <c r="D438">
        <v>67</v>
      </c>
      <c r="E438">
        <v>3657</v>
      </c>
      <c r="F438">
        <v>0.59223499999999996</v>
      </c>
      <c r="G438">
        <v>205.51400000000001</v>
      </c>
      <c r="H438">
        <v>133.97</v>
      </c>
      <c r="I438">
        <v>1435.85</v>
      </c>
      <c r="J438">
        <v>27532.7</v>
      </c>
      <c r="K438">
        <v>0</v>
      </c>
      <c r="L438">
        <v>67.008399999999995</v>
      </c>
      <c r="M438">
        <v>67.746600000000001</v>
      </c>
      <c r="N438">
        <v>1.6492100000000001</v>
      </c>
      <c r="O438">
        <v>1.6492100000000001</v>
      </c>
      <c r="P438">
        <v>37.584899999999998</v>
      </c>
      <c r="Q438">
        <f t="shared" si="12"/>
        <v>16082.016</v>
      </c>
      <c r="R438">
        <f t="shared" si="13"/>
        <v>16259.184000000001</v>
      </c>
    </row>
    <row r="439" spans="1:18" x14ac:dyDescent="0.25">
      <c r="A439" t="s">
        <v>0</v>
      </c>
      <c r="B439">
        <v>51</v>
      </c>
      <c r="C439">
        <v>66</v>
      </c>
      <c r="D439">
        <v>67</v>
      </c>
      <c r="E439">
        <v>3880</v>
      </c>
      <c r="F439">
        <v>0.56219600000000003</v>
      </c>
      <c r="G439">
        <v>249.995</v>
      </c>
      <c r="H439">
        <v>61.2851</v>
      </c>
      <c r="I439">
        <v>2146.31</v>
      </c>
      <c r="J439">
        <v>15321</v>
      </c>
      <c r="K439">
        <v>0</v>
      </c>
      <c r="L439">
        <v>66.845500000000001</v>
      </c>
      <c r="M439">
        <v>67.707400000000007</v>
      </c>
      <c r="N439">
        <v>1.1358299999999999</v>
      </c>
      <c r="O439">
        <v>1.1358299999999999</v>
      </c>
      <c r="P439">
        <v>37.5869</v>
      </c>
      <c r="Q439">
        <f t="shared" si="12"/>
        <v>16042.92</v>
      </c>
      <c r="R439">
        <f t="shared" si="13"/>
        <v>16249.776000000002</v>
      </c>
    </row>
    <row r="440" spans="1:18" x14ac:dyDescent="0.25">
      <c r="A440" t="s">
        <v>0</v>
      </c>
      <c r="B440">
        <v>1503</v>
      </c>
      <c r="C440">
        <v>67</v>
      </c>
      <c r="D440">
        <v>67</v>
      </c>
      <c r="E440">
        <v>3732</v>
      </c>
      <c r="F440">
        <v>0.53232999999999997</v>
      </c>
      <c r="G440">
        <v>214.19300000000001</v>
      </c>
      <c r="H440">
        <v>73.546099999999996</v>
      </c>
      <c r="I440">
        <v>1662</v>
      </c>
      <c r="J440">
        <v>15753</v>
      </c>
      <c r="K440">
        <v>0</v>
      </c>
      <c r="L440">
        <v>67.050700000000006</v>
      </c>
      <c r="M440">
        <v>67.583500000000001</v>
      </c>
      <c r="N440">
        <v>1.2164600000000001</v>
      </c>
      <c r="O440">
        <v>1.2164600000000001</v>
      </c>
      <c r="P440">
        <v>37.588999999999999</v>
      </c>
      <c r="Q440">
        <f t="shared" si="12"/>
        <v>16092.168000000001</v>
      </c>
      <c r="R440">
        <f t="shared" si="13"/>
        <v>16220.04</v>
      </c>
    </row>
    <row r="441" spans="1:18" x14ac:dyDescent="0.25">
      <c r="A441" t="s">
        <v>0</v>
      </c>
      <c r="B441">
        <v>1249</v>
      </c>
      <c r="C441">
        <v>66</v>
      </c>
      <c r="D441">
        <v>67</v>
      </c>
      <c r="E441">
        <v>2959</v>
      </c>
      <c r="F441">
        <v>0.57174000000000003</v>
      </c>
      <c r="G441">
        <v>214.078</v>
      </c>
      <c r="H441">
        <v>106.495</v>
      </c>
      <c r="I441">
        <v>1601.4</v>
      </c>
      <c r="J441">
        <v>22798.1</v>
      </c>
      <c r="K441">
        <v>0</v>
      </c>
      <c r="L441">
        <v>66.763000000000005</v>
      </c>
      <c r="M441">
        <v>68.092200000000005</v>
      </c>
      <c r="N441">
        <v>1.47661</v>
      </c>
      <c r="O441">
        <v>1.47661</v>
      </c>
      <c r="P441">
        <v>37.598300000000002</v>
      </c>
      <c r="Q441">
        <f t="shared" si="12"/>
        <v>16023.12</v>
      </c>
      <c r="R441">
        <f t="shared" si="13"/>
        <v>16342.128000000001</v>
      </c>
    </row>
    <row r="442" spans="1:18" x14ac:dyDescent="0.25">
      <c r="A442" t="s">
        <v>0</v>
      </c>
      <c r="B442">
        <v>100</v>
      </c>
      <c r="C442">
        <v>60</v>
      </c>
      <c r="D442">
        <v>65</v>
      </c>
      <c r="E442">
        <v>3246</v>
      </c>
      <c r="F442">
        <v>0.48925200000000002</v>
      </c>
      <c r="G442">
        <v>245.655</v>
      </c>
      <c r="H442">
        <v>22.050799999999999</v>
      </c>
      <c r="I442">
        <v>1673.29</v>
      </c>
      <c r="J442">
        <v>5416.89</v>
      </c>
      <c r="K442">
        <v>0</v>
      </c>
      <c r="L442">
        <v>60.103000000000002</v>
      </c>
      <c r="M442">
        <v>65.279399999999995</v>
      </c>
      <c r="N442">
        <v>0.63896299999999995</v>
      </c>
      <c r="O442">
        <v>0.63896299999999995</v>
      </c>
      <c r="P442">
        <v>37.599699999999999</v>
      </c>
      <c r="Q442">
        <f t="shared" si="12"/>
        <v>14424.720000000001</v>
      </c>
      <c r="R442">
        <f t="shared" si="13"/>
        <v>15667.055999999999</v>
      </c>
    </row>
    <row r="443" spans="1:18" x14ac:dyDescent="0.25">
      <c r="A443" t="s">
        <v>0</v>
      </c>
      <c r="B443">
        <v>2211</v>
      </c>
      <c r="C443">
        <v>66</v>
      </c>
      <c r="D443">
        <v>67</v>
      </c>
      <c r="E443">
        <v>2991</v>
      </c>
      <c r="F443">
        <v>0.52776999999999996</v>
      </c>
      <c r="G443">
        <v>207.06700000000001</v>
      </c>
      <c r="H443">
        <v>116.155</v>
      </c>
      <c r="I443">
        <v>1512.28</v>
      </c>
      <c r="J443">
        <v>24051.8</v>
      </c>
      <c r="K443">
        <v>0</v>
      </c>
      <c r="L443">
        <v>66.349599999999995</v>
      </c>
      <c r="M443">
        <v>67.941699999999997</v>
      </c>
      <c r="N443">
        <v>1.53548</v>
      </c>
      <c r="O443">
        <v>1.53548</v>
      </c>
      <c r="P443">
        <v>37.625300000000003</v>
      </c>
      <c r="Q443">
        <f t="shared" si="12"/>
        <v>15923.903999999999</v>
      </c>
      <c r="R443">
        <f t="shared" si="13"/>
        <v>16306.008</v>
      </c>
    </row>
    <row r="444" spans="1:18" x14ac:dyDescent="0.25">
      <c r="A444" t="s">
        <v>0</v>
      </c>
      <c r="B444">
        <v>2984</v>
      </c>
      <c r="C444">
        <v>67</v>
      </c>
      <c r="D444">
        <v>68</v>
      </c>
      <c r="E444">
        <v>3374</v>
      </c>
      <c r="F444">
        <v>0.49946299999999999</v>
      </c>
      <c r="G444">
        <v>203.648</v>
      </c>
      <c r="H444">
        <v>36.952399999999997</v>
      </c>
      <c r="I444">
        <v>1759.36</v>
      </c>
      <c r="J444">
        <v>7525.27</v>
      </c>
      <c r="K444">
        <v>0</v>
      </c>
      <c r="L444">
        <v>67.388599999999997</v>
      </c>
      <c r="M444">
        <v>68.431899999999999</v>
      </c>
      <c r="N444">
        <v>0.83021599999999995</v>
      </c>
      <c r="O444">
        <v>0.83021599999999995</v>
      </c>
      <c r="P444">
        <v>37.658200000000001</v>
      </c>
      <c r="Q444">
        <f t="shared" si="12"/>
        <v>16173.263999999999</v>
      </c>
      <c r="R444">
        <f t="shared" si="13"/>
        <v>16423.655999999999</v>
      </c>
    </row>
    <row r="445" spans="1:18" x14ac:dyDescent="0.25">
      <c r="A445" t="s">
        <v>0</v>
      </c>
      <c r="B445">
        <v>2328</v>
      </c>
      <c r="C445">
        <v>66</v>
      </c>
      <c r="D445">
        <v>67</v>
      </c>
      <c r="E445">
        <v>3600</v>
      </c>
      <c r="F445">
        <v>0.68447899999999995</v>
      </c>
      <c r="G445">
        <v>210.91900000000001</v>
      </c>
      <c r="H445">
        <v>66.937700000000007</v>
      </c>
      <c r="I445">
        <v>1668.88</v>
      </c>
      <c r="J445">
        <v>14118.4</v>
      </c>
      <c r="K445">
        <v>0</v>
      </c>
      <c r="L445">
        <v>66.762100000000004</v>
      </c>
      <c r="M445">
        <v>67.688299999999998</v>
      </c>
      <c r="N445">
        <v>1.15551</v>
      </c>
      <c r="O445">
        <v>1.15551</v>
      </c>
      <c r="P445">
        <v>37.665399999999998</v>
      </c>
      <c r="Q445">
        <f t="shared" si="12"/>
        <v>16022.904</v>
      </c>
      <c r="R445">
        <f t="shared" si="13"/>
        <v>16245.191999999999</v>
      </c>
    </row>
    <row r="446" spans="1:18" x14ac:dyDescent="0.25">
      <c r="A446" t="s">
        <v>0</v>
      </c>
      <c r="B446">
        <v>187</v>
      </c>
      <c r="C446">
        <v>66</v>
      </c>
      <c r="D446">
        <v>68</v>
      </c>
      <c r="E446">
        <v>3607</v>
      </c>
      <c r="F446">
        <v>0.430807</v>
      </c>
      <c r="G446">
        <v>231.23699999999999</v>
      </c>
      <c r="H446">
        <v>78.246600000000001</v>
      </c>
      <c r="I446">
        <v>2254.16</v>
      </c>
      <c r="J446">
        <v>18093.599999999999</v>
      </c>
      <c r="K446">
        <v>0</v>
      </c>
      <c r="L446">
        <v>66.532899999999998</v>
      </c>
      <c r="M446">
        <v>68.232799999999997</v>
      </c>
      <c r="N446">
        <v>1.27725</v>
      </c>
      <c r="O446">
        <v>1.27725</v>
      </c>
      <c r="P446">
        <v>37.684399999999997</v>
      </c>
      <c r="Q446">
        <f t="shared" si="12"/>
        <v>15967.895999999999</v>
      </c>
      <c r="R446">
        <f t="shared" si="13"/>
        <v>16375.871999999999</v>
      </c>
    </row>
    <row r="447" spans="1:18" x14ac:dyDescent="0.25">
      <c r="A447" t="s">
        <v>0</v>
      </c>
      <c r="B447">
        <v>62</v>
      </c>
      <c r="C447">
        <v>67</v>
      </c>
      <c r="D447">
        <v>68</v>
      </c>
      <c r="E447">
        <v>4100</v>
      </c>
      <c r="F447">
        <v>0.486456</v>
      </c>
      <c r="G447">
        <v>249.46199999999999</v>
      </c>
      <c r="H447">
        <v>106.955</v>
      </c>
      <c r="I447">
        <v>1961.39</v>
      </c>
      <c r="J447">
        <v>26681.200000000001</v>
      </c>
      <c r="K447">
        <v>0</v>
      </c>
      <c r="L447">
        <v>67.239800000000002</v>
      </c>
      <c r="M447">
        <v>68.292599999999993</v>
      </c>
      <c r="N447">
        <v>1.52369</v>
      </c>
      <c r="O447">
        <v>1.52369</v>
      </c>
      <c r="P447">
        <v>37.701900000000002</v>
      </c>
      <c r="Q447">
        <f t="shared" si="12"/>
        <v>16137.552</v>
      </c>
      <c r="R447">
        <f t="shared" si="13"/>
        <v>16390.223999999998</v>
      </c>
    </row>
    <row r="448" spans="1:18" x14ac:dyDescent="0.25">
      <c r="A448" t="s">
        <v>0</v>
      </c>
      <c r="B448">
        <v>1057</v>
      </c>
      <c r="C448">
        <v>67</v>
      </c>
      <c r="D448">
        <v>68</v>
      </c>
      <c r="E448">
        <v>2874</v>
      </c>
      <c r="F448">
        <v>0.52878999999999998</v>
      </c>
      <c r="G448">
        <v>217.196</v>
      </c>
      <c r="H448">
        <v>86.319000000000003</v>
      </c>
      <c r="I448">
        <v>1637.67</v>
      </c>
      <c r="J448">
        <v>18748.099999999999</v>
      </c>
      <c r="K448">
        <v>0</v>
      </c>
      <c r="L448">
        <v>67.202100000000002</v>
      </c>
      <c r="M448">
        <v>68.093400000000003</v>
      </c>
      <c r="N448">
        <v>1.3297300000000001</v>
      </c>
      <c r="O448">
        <v>1.3297300000000001</v>
      </c>
      <c r="P448">
        <v>37.702300000000001</v>
      </c>
      <c r="Q448">
        <f t="shared" si="12"/>
        <v>16128.504000000001</v>
      </c>
      <c r="R448">
        <f t="shared" si="13"/>
        <v>16342.416000000001</v>
      </c>
    </row>
    <row r="449" spans="1:18" x14ac:dyDescent="0.25">
      <c r="A449" t="s">
        <v>0</v>
      </c>
      <c r="B449">
        <v>392</v>
      </c>
      <c r="C449">
        <v>67</v>
      </c>
      <c r="D449">
        <v>68</v>
      </c>
      <c r="E449">
        <v>4136</v>
      </c>
      <c r="F449">
        <v>0.46759400000000001</v>
      </c>
      <c r="G449">
        <v>230.62100000000001</v>
      </c>
      <c r="H449">
        <v>84.296199999999999</v>
      </c>
      <c r="I449">
        <v>1895.9</v>
      </c>
      <c r="J449">
        <v>19440.5</v>
      </c>
      <c r="K449">
        <v>0</v>
      </c>
      <c r="L449">
        <v>67.363100000000003</v>
      </c>
      <c r="M449">
        <v>68.472800000000007</v>
      </c>
      <c r="N449">
        <v>1.32846</v>
      </c>
      <c r="O449">
        <v>1.32846</v>
      </c>
      <c r="P449">
        <v>37.723100000000002</v>
      </c>
      <c r="Q449">
        <f t="shared" si="12"/>
        <v>16167.144</v>
      </c>
      <c r="R449">
        <f t="shared" si="13"/>
        <v>16433.472000000002</v>
      </c>
    </row>
    <row r="450" spans="1:18" x14ac:dyDescent="0.25">
      <c r="A450" t="s">
        <v>0</v>
      </c>
      <c r="B450">
        <v>403</v>
      </c>
      <c r="C450">
        <v>66</v>
      </c>
      <c r="D450">
        <v>67</v>
      </c>
      <c r="E450">
        <v>4297</v>
      </c>
      <c r="F450">
        <v>0.53040799999999999</v>
      </c>
      <c r="G450">
        <v>229.48</v>
      </c>
      <c r="H450">
        <v>50.381999999999998</v>
      </c>
      <c r="I450">
        <v>1975.25</v>
      </c>
      <c r="J450">
        <v>11561.7</v>
      </c>
      <c r="K450">
        <v>0</v>
      </c>
      <c r="L450">
        <v>66.538300000000007</v>
      </c>
      <c r="M450">
        <v>67.666799999999995</v>
      </c>
      <c r="N450">
        <v>1.01</v>
      </c>
      <c r="O450">
        <v>1.01</v>
      </c>
      <c r="P450">
        <v>37.741799999999998</v>
      </c>
      <c r="Q450">
        <f t="shared" ref="Q450:Q513" si="14">L450*240</f>
        <v>15969.192000000001</v>
      </c>
      <c r="R450">
        <f t="shared" ref="R450:R513" si="15">M450*240</f>
        <v>16240.031999999999</v>
      </c>
    </row>
    <row r="451" spans="1:18" x14ac:dyDescent="0.25">
      <c r="A451" t="s">
        <v>0</v>
      </c>
      <c r="B451">
        <v>2459</v>
      </c>
      <c r="C451">
        <v>67</v>
      </c>
      <c r="D451">
        <v>68</v>
      </c>
      <c r="E451">
        <v>2636</v>
      </c>
      <c r="F451">
        <v>0.47936200000000001</v>
      </c>
      <c r="G451">
        <v>208.232</v>
      </c>
      <c r="H451">
        <v>50.352899999999998</v>
      </c>
      <c r="I451">
        <v>1621.8</v>
      </c>
      <c r="J451">
        <v>10485.1</v>
      </c>
      <c r="K451">
        <v>0</v>
      </c>
      <c r="L451">
        <v>67.074700000000007</v>
      </c>
      <c r="M451">
        <v>68.1113</v>
      </c>
      <c r="N451">
        <v>0.990865</v>
      </c>
      <c r="O451">
        <v>0.990865</v>
      </c>
      <c r="P451">
        <v>37.747199999999999</v>
      </c>
      <c r="Q451">
        <f t="shared" si="14"/>
        <v>16097.928000000002</v>
      </c>
      <c r="R451">
        <f t="shared" si="15"/>
        <v>16346.712</v>
      </c>
    </row>
    <row r="452" spans="1:18" x14ac:dyDescent="0.25">
      <c r="A452" t="s">
        <v>0</v>
      </c>
      <c r="B452">
        <v>652</v>
      </c>
      <c r="C452">
        <v>67</v>
      </c>
      <c r="D452">
        <v>67</v>
      </c>
      <c r="E452">
        <v>2635</v>
      </c>
      <c r="F452">
        <v>0.464951</v>
      </c>
      <c r="G452">
        <v>220.017</v>
      </c>
      <c r="H452">
        <v>146.65799999999999</v>
      </c>
      <c r="I452">
        <v>1497.17</v>
      </c>
      <c r="J452">
        <v>32267.3</v>
      </c>
      <c r="K452">
        <v>0</v>
      </c>
      <c r="L452">
        <v>67.084299999999999</v>
      </c>
      <c r="M452">
        <v>67.748699999999999</v>
      </c>
      <c r="N452">
        <v>1.75647</v>
      </c>
      <c r="O452">
        <v>1.75647</v>
      </c>
      <c r="P452">
        <v>37.773600000000002</v>
      </c>
      <c r="Q452">
        <f t="shared" si="14"/>
        <v>16100.232</v>
      </c>
      <c r="R452">
        <f t="shared" si="15"/>
        <v>16259.688</v>
      </c>
    </row>
    <row r="453" spans="1:18" x14ac:dyDescent="0.25">
      <c r="A453" t="s">
        <v>0</v>
      </c>
      <c r="B453">
        <v>117</v>
      </c>
      <c r="C453">
        <v>67</v>
      </c>
      <c r="D453">
        <v>68</v>
      </c>
      <c r="E453">
        <v>3101</v>
      </c>
      <c r="F453">
        <v>0.51887399999999995</v>
      </c>
      <c r="G453">
        <v>240.93100000000001</v>
      </c>
      <c r="H453">
        <v>103.247</v>
      </c>
      <c r="I453">
        <v>2003.28</v>
      </c>
      <c r="J453">
        <v>24875.4</v>
      </c>
      <c r="K453">
        <v>0</v>
      </c>
      <c r="L453">
        <v>66.908600000000007</v>
      </c>
      <c r="M453">
        <v>68.481899999999996</v>
      </c>
      <c r="N453">
        <v>1.4892799999999999</v>
      </c>
      <c r="O453">
        <v>1.4892799999999999</v>
      </c>
      <c r="P453">
        <v>37.773699999999998</v>
      </c>
      <c r="Q453">
        <f t="shared" si="14"/>
        <v>16058.064000000002</v>
      </c>
      <c r="R453">
        <f t="shared" si="15"/>
        <v>16435.655999999999</v>
      </c>
    </row>
    <row r="454" spans="1:18" x14ac:dyDescent="0.25">
      <c r="A454" t="s">
        <v>0</v>
      </c>
      <c r="B454">
        <v>1807</v>
      </c>
      <c r="C454">
        <v>67</v>
      </c>
      <c r="D454">
        <v>68</v>
      </c>
      <c r="E454">
        <v>2773</v>
      </c>
      <c r="F454">
        <v>0.55192399999999997</v>
      </c>
      <c r="G454">
        <v>213.48099999999999</v>
      </c>
      <c r="H454">
        <v>63.831099999999999</v>
      </c>
      <c r="I454">
        <v>1660.38</v>
      </c>
      <c r="J454">
        <v>13626.7</v>
      </c>
      <c r="K454">
        <v>0</v>
      </c>
      <c r="L454">
        <v>66.728399999999993</v>
      </c>
      <c r="M454">
        <v>68.128500000000003</v>
      </c>
      <c r="N454">
        <v>1.1318600000000001</v>
      </c>
      <c r="O454">
        <v>1.1318600000000001</v>
      </c>
      <c r="P454">
        <v>37.7806</v>
      </c>
      <c r="Q454">
        <f t="shared" si="14"/>
        <v>16014.815999999999</v>
      </c>
      <c r="R454">
        <f t="shared" si="15"/>
        <v>16350.84</v>
      </c>
    </row>
    <row r="455" spans="1:18" x14ac:dyDescent="0.25">
      <c r="A455" t="s">
        <v>0</v>
      </c>
      <c r="B455">
        <v>1756</v>
      </c>
      <c r="C455">
        <v>67</v>
      </c>
      <c r="D455">
        <v>68</v>
      </c>
      <c r="E455">
        <v>2307</v>
      </c>
      <c r="F455">
        <v>0.54014300000000004</v>
      </c>
      <c r="G455">
        <v>208.09100000000001</v>
      </c>
      <c r="H455">
        <v>119.185</v>
      </c>
      <c r="I455">
        <v>1417.77</v>
      </c>
      <c r="J455">
        <v>24801.200000000001</v>
      </c>
      <c r="K455">
        <v>0</v>
      </c>
      <c r="L455">
        <v>67.087800000000001</v>
      </c>
      <c r="M455">
        <v>67.841899999999995</v>
      </c>
      <c r="N455">
        <v>1.5623</v>
      </c>
      <c r="O455">
        <v>1.5623</v>
      </c>
      <c r="P455">
        <v>37.786000000000001</v>
      </c>
      <c r="Q455">
        <f t="shared" si="14"/>
        <v>16101.072</v>
      </c>
      <c r="R455">
        <f t="shared" si="15"/>
        <v>16282.055999999999</v>
      </c>
    </row>
    <row r="456" spans="1:18" x14ac:dyDescent="0.25">
      <c r="A456" t="s">
        <v>0</v>
      </c>
      <c r="B456">
        <v>1642</v>
      </c>
      <c r="C456">
        <v>67</v>
      </c>
      <c r="D456">
        <v>68</v>
      </c>
      <c r="E456">
        <v>2889</v>
      </c>
      <c r="F456">
        <v>0.42894599999999999</v>
      </c>
      <c r="G456">
        <v>214.91800000000001</v>
      </c>
      <c r="H456">
        <v>51.450400000000002</v>
      </c>
      <c r="I456">
        <v>1756.52</v>
      </c>
      <c r="J456">
        <v>11057.6</v>
      </c>
      <c r="K456">
        <v>0</v>
      </c>
      <c r="L456">
        <v>67.31</v>
      </c>
      <c r="M456">
        <v>67.917500000000004</v>
      </c>
      <c r="N456">
        <v>1.0097100000000001</v>
      </c>
      <c r="O456">
        <v>1.0097100000000001</v>
      </c>
      <c r="P456">
        <v>37.7898</v>
      </c>
      <c r="Q456">
        <f t="shared" si="14"/>
        <v>16154.400000000001</v>
      </c>
      <c r="R456">
        <f t="shared" si="15"/>
        <v>16300.2</v>
      </c>
    </row>
    <row r="457" spans="1:18" x14ac:dyDescent="0.25">
      <c r="A457" t="s">
        <v>0</v>
      </c>
      <c r="B457">
        <v>140</v>
      </c>
      <c r="C457">
        <v>66</v>
      </c>
      <c r="D457">
        <v>68</v>
      </c>
      <c r="E457">
        <v>2912</v>
      </c>
      <c r="F457">
        <v>0.53865300000000005</v>
      </c>
      <c r="G457">
        <v>240.6</v>
      </c>
      <c r="H457">
        <v>132.745</v>
      </c>
      <c r="I457">
        <v>1873.64</v>
      </c>
      <c r="J457">
        <v>31938.400000000001</v>
      </c>
      <c r="K457">
        <v>0</v>
      </c>
      <c r="L457">
        <v>66.411500000000004</v>
      </c>
      <c r="M457">
        <v>68.803399999999996</v>
      </c>
      <c r="N457">
        <v>1.69617</v>
      </c>
      <c r="O457">
        <v>1.69617</v>
      </c>
      <c r="P457">
        <v>37.801600000000001</v>
      </c>
      <c r="Q457">
        <f t="shared" si="14"/>
        <v>15938.76</v>
      </c>
      <c r="R457">
        <f t="shared" si="15"/>
        <v>16512.815999999999</v>
      </c>
    </row>
    <row r="458" spans="1:18" x14ac:dyDescent="0.25">
      <c r="A458" t="s">
        <v>0</v>
      </c>
      <c r="B458">
        <v>419</v>
      </c>
      <c r="C458">
        <v>67</v>
      </c>
      <c r="D458">
        <v>68</v>
      </c>
      <c r="E458">
        <v>2118</v>
      </c>
      <c r="F458">
        <v>0.58180600000000005</v>
      </c>
      <c r="G458">
        <v>227.024</v>
      </c>
      <c r="H458">
        <v>104.218</v>
      </c>
      <c r="I458">
        <v>1609.21</v>
      </c>
      <c r="J458">
        <v>23659.9</v>
      </c>
      <c r="K458">
        <v>0</v>
      </c>
      <c r="L458">
        <v>66.946700000000007</v>
      </c>
      <c r="M458">
        <v>68.025999999999996</v>
      </c>
      <c r="N458">
        <v>1.4818800000000001</v>
      </c>
      <c r="O458">
        <v>1.4818800000000001</v>
      </c>
      <c r="P458">
        <v>37.8065</v>
      </c>
      <c r="Q458">
        <f t="shared" si="14"/>
        <v>16067.208000000002</v>
      </c>
      <c r="R458">
        <f t="shared" si="15"/>
        <v>16326.24</v>
      </c>
    </row>
    <row r="459" spans="1:18" x14ac:dyDescent="0.25">
      <c r="A459" t="s">
        <v>0</v>
      </c>
      <c r="B459">
        <v>3056</v>
      </c>
      <c r="C459">
        <v>65</v>
      </c>
      <c r="D459">
        <v>68</v>
      </c>
      <c r="E459">
        <v>2351</v>
      </c>
      <c r="F459">
        <v>0.52259800000000001</v>
      </c>
      <c r="G459">
        <v>201.22</v>
      </c>
      <c r="H459">
        <v>93.727000000000004</v>
      </c>
      <c r="I459">
        <v>1435.18</v>
      </c>
      <c r="J459">
        <v>18859.7</v>
      </c>
      <c r="K459">
        <v>0</v>
      </c>
      <c r="L459">
        <v>66.135999999999996</v>
      </c>
      <c r="M459">
        <v>68.050200000000004</v>
      </c>
      <c r="N459">
        <v>1.37087</v>
      </c>
      <c r="O459">
        <v>1.37087</v>
      </c>
      <c r="P459">
        <v>37.825600000000001</v>
      </c>
      <c r="Q459">
        <f t="shared" si="14"/>
        <v>15872.64</v>
      </c>
      <c r="R459">
        <f t="shared" si="15"/>
        <v>16332.048000000001</v>
      </c>
    </row>
    <row r="460" spans="1:18" x14ac:dyDescent="0.25">
      <c r="A460" t="s">
        <v>0</v>
      </c>
      <c r="B460">
        <v>1051</v>
      </c>
      <c r="C460">
        <v>66</v>
      </c>
      <c r="D460">
        <v>67</v>
      </c>
      <c r="E460">
        <v>2793</v>
      </c>
      <c r="F460">
        <v>0.49102499999999999</v>
      </c>
      <c r="G460">
        <v>214.25800000000001</v>
      </c>
      <c r="H460">
        <v>152.31200000000001</v>
      </c>
      <c r="I460">
        <v>1470.6</v>
      </c>
      <c r="J460">
        <v>32634</v>
      </c>
      <c r="K460">
        <v>0</v>
      </c>
      <c r="L460">
        <v>66.463300000000004</v>
      </c>
      <c r="M460">
        <v>68.192400000000006</v>
      </c>
      <c r="N460">
        <v>1.78481</v>
      </c>
      <c r="O460">
        <v>1.78481</v>
      </c>
      <c r="P460">
        <v>37.8551</v>
      </c>
      <c r="Q460">
        <f t="shared" si="14"/>
        <v>15951.192000000001</v>
      </c>
      <c r="R460">
        <f t="shared" si="15"/>
        <v>16366.176000000001</v>
      </c>
    </row>
    <row r="461" spans="1:18" x14ac:dyDescent="0.25">
      <c r="A461" t="s">
        <v>0</v>
      </c>
      <c r="B461">
        <v>3438</v>
      </c>
      <c r="C461">
        <v>67</v>
      </c>
      <c r="D461">
        <v>68</v>
      </c>
      <c r="E461">
        <v>3269</v>
      </c>
      <c r="F461">
        <v>0.41749799999999998</v>
      </c>
      <c r="G461">
        <v>206.03100000000001</v>
      </c>
      <c r="H461">
        <v>49.955100000000002</v>
      </c>
      <c r="I461">
        <v>1675.13</v>
      </c>
      <c r="J461">
        <v>10292.299999999999</v>
      </c>
      <c r="K461">
        <v>0</v>
      </c>
      <c r="L461">
        <v>67.735100000000003</v>
      </c>
      <c r="M461">
        <v>68.621200000000002</v>
      </c>
      <c r="N461">
        <v>0.98665199999999997</v>
      </c>
      <c r="O461">
        <v>0.98665199999999997</v>
      </c>
      <c r="P461">
        <v>37.859200000000001</v>
      </c>
      <c r="Q461">
        <f t="shared" si="14"/>
        <v>16256.424000000001</v>
      </c>
      <c r="R461">
        <f t="shared" si="15"/>
        <v>16469.088</v>
      </c>
    </row>
    <row r="462" spans="1:18" x14ac:dyDescent="0.25">
      <c r="A462" t="s">
        <v>0</v>
      </c>
      <c r="B462">
        <v>2431</v>
      </c>
      <c r="C462">
        <v>67</v>
      </c>
      <c r="D462">
        <v>68</v>
      </c>
      <c r="E462">
        <v>2892</v>
      </c>
      <c r="F462">
        <v>0.43919799999999998</v>
      </c>
      <c r="G462">
        <v>207.21299999999999</v>
      </c>
      <c r="H462">
        <v>129.67500000000001</v>
      </c>
      <c r="I462">
        <v>1418.02</v>
      </c>
      <c r="J462">
        <v>26870.2</v>
      </c>
      <c r="K462">
        <v>0</v>
      </c>
      <c r="L462">
        <v>67.400599999999997</v>
      </c>
      <c r="M462">
        <v>68.103399999999993</v>
      </c>
      <c r="N462">
        <v>1.633</v>
      </c>
      <c r="O462">
        <v>1.633</v>
      </c>
      <c r="P462">
        <v>37.8673</v>
      </c>
      <c r="Q462">
        <f t="shared" si="14"/>
        <v>16176.144</v>
      </c>
      <c r="R462">
        <f t="shared" si="15"/>
        <v>16344.815999999999</v>
      </c>
    </row>
    <row r="463" spans="1:18" x14ac:dyDescent="0.25">
      <c r="A463" t="s">
        <v>0</v>
      </c>
      <c r="B463">
        <v>449</v>
      </c>
      <c r="C463">
        <v>67</v>
      </c>
      <c r="D463">
        <v>68</v>
      </c>
      <c r="E463">
        <v>4061</v>
      </c>
      <c r="F463">
        <v>0.35786800000000002</v>
      </c>
      <c r="G463">
        <v>223.256</v>
      </c>
      <c r="H463">
        <v>175.07400000000001</v>
      </c>
      <c r="I463">
        <v>1739.48</v>
      </c>
      <c r="J463">
        <v>39086.400000000001</v>
      </c>
      <c r="K463">
        <v>0</v>
      </c>
      <c r="L463">
        <v>67.072299999999998</v>
      </c>
      <c r="M463">
        <v>68.372299999999996</v>
      </c>
      <c r="N463">
        <v>1.9317299999999999</v>
      </c>
      <c r="O463">
        <v>1.9317299999999999</v>
      </c>
      <c r="P463">
        <v>37.867600000000003</v>
      </c>
      <c r="Q463">
        <f t="shared" si="14"/>
        <v>16097.351999999999</v>
      </c>
      <c r="R463">
        <f t="shared" si="15"/>
        <v>16409.351999999999</v>
      </c>
    </row>
    <row r="464" spans="1:18" x14ac:dyDescent="0.25">
      <c r="A464" t="s">
        <v>0</v>
      </c>
      <c r="B464">
        <v>1781</v>
      </c>
      <c r="C464">
        <v>67</v>
      </c>
      <c r="D464">
        <v>68</v>
      </c>
      <c r="E464">
        <v>3023</v>
      </c>
      <c r="F464">
        <v>0.58890100000000001</v>
      </c>
      <c r="G464">
        <v>210.321</v>
      </c>
      <c r="H464">
        <v>95.902500000000003</v>
      </c>
      <c r="I464">
        <v>1462.47</v>
      </c>
      <c r="J464">
        <v>20170.3</v>
      </c>
      <c r="K464">
        <v>0</v>
      </c>
      <c r="L464">
        <v>67.342799999999997</v>
      </c>
      <c r="M464">
        <v>67.906700000000001</v>
      </c>
      <c r="N464">
        <v>1.40116</v>
      </c>
      <c r="O464">
        <v>1.40116</v>
      </c>
      <c r="P464">
        <v>37.886699999999998</v>
      </c>
      <c r="Q464">
        <f t="shared" si="14"/>
        <v>16162.271999999999</v>
      </c>
      <c r="R464">
        <f t="shared" si="15"/>
        <v>16297.608</v>
      </c>
    </row>
    <row r="465" spans="1:18" x14ac:dyDescent="0.25">
      <c r="A465" t="s">
        <v>0</v>
      </c>
      <c r="B465">
        <v>3577</v>
      </c>
      <c r="C465">
        <v>67</v>
      </c>
      <c r="D465">
        <v>68</v>
      </c>
      <c r="E465">
        <v>2869</v>
      </c>
      <c r="F465">
        <v>0.620309</v>
      </c>
      <c r="G465">
        <v>203.95400000000001</v>
      </c>
      <c r="H465">
        <v>168.626</v>
      </c>
      <c r="I465">
        <v>1336.99</v>
      </c>
      <c r="J465">
        <v>34392</v>
      </c>
      <c r="K465">
        <v>0</v>
      </c>
      <c r="L465">
        <v>66.941599999999994</v>
      </c>
      <c r="M465">
        <v>67.947800000000001</v>
      </c>
      <c r="N465">
        <v>1.8642099999999999</v>
      </c>
      <c r="O465">
        <v>1.8642099999999999</v>
      </c>
      <c r="P465">
        <v>37.897500000000001</v>
      </c>
      <c r="Q465">
        <f t="shared" si="14"/>
        <v>16065.983999999999</v>
      </c>
      <c r="R465">
        <f t="shared" si="15"/>
        <v>16307.472</v>
      </c>
    </row>
    <row r="466" spans="1:18" x14ac:dyDescent="0.25">
      <c r="A466" t="s">
        <v>0</v>
      </c>
      <c r="B466">
        <v>1520</v>
      </c>
      <c r="C466">
        <v>66</v>
      </c>
      <c r="D466">
        <v>68</v>
      </c>
      <c r="E466">
        <v>2619</v>
      </c>
      <c r="F466">
        <v>0.51412599999999997</v>
      </c>
      <c r="G466">
        <v>215.63499999999999</v>
      </c>
      <c r="H466">
        <v>47.549799999999998</v>
      </c>
      <c r="I466">
        <v>1801.61</v>
      </c>
      <c r="J466">
        <v>10253.4</v>
      </c>
      <c r="K466">
        <v>0</v>
      </c>
      <c r="L466">
        <v>67.402000000000001</v>
      </c>
      <c r="M466">
        <v>68.644800000000004</v>
      </c>
      <c r="N466">
        <v>0.97013300000000002</v>
      </c>
      <c r="O466">
        <v>0.97013300000000002</v>
      </c>
      <c r="P466">
        <v>37.898800000000001</v>
      </c>
      <c r="Q466">
        <f t="shared" si="14"/>
        <v>16176.48</v>
      </c>
      <c r="R466">
        <f t="shared" si="15"/>
        <v>16474.752</v>
      </c>
    </row>
    <row r="467" spans="1:18" x14ac:dyDescent="0.25">
      <c r="A467" t="s">
        <v>0</v>
      </c>
      <c r="B467">
        <v>1340</v>
      </c>
      <c r="C467">
        <v>66</v>
      </c>
      <c r="D467">
        <v>68</v>
      </c>
      <c r="E467">
        <v>3137</v>
      </c>
      <c r="F467">
        <v>0.50013799999999997</v>
      </c>
      <c r="G467">
        <v>213.98599999999999</v>
      </c>
      <c r="H467">
        <v>28.400600000000001</v>
      </c>
      <c r="I467">
        <v>1739.53</v>
      </c>
      <c r="J467">
        <v>6077.35</v>
      </c>
      <c r="K467">
        <v>0</v>
      </c>
      <c r="L467">
        <v>66.983500000000006</v>
      </c>
      <c r="M467">
        <v>68.622299999999996</v>
      </c>
      <c r="N467">
        <v>0.72596300000000002</v>
      </c>
      <c r="O467">
        <v>0.72596300000000002</v>
      </c>
      <c r="P467">
        <v>37.905700000000003</v>
      </c>
      <c r="Q467">
        <f t="shared" si="14"/>
        <v>16076.04</v>
      </c>
      <c r="R467">
        <f t="shared" si="15"/>
        <v>16469.351999999999</v>
      </c>
    </row>
    <row r="468" spans="1:18" x14ac:dyDescent="0.25">
      <c r="A468" t="s">
        <v>0</v>
      </c>
      <c r="B468">
        <v>3135</v>
      </c>
      <c r="C468">
        <v>66</v>
      </c>
      <c r="D468">
        <v>68</v>
      </c>
      <c r="E468">
        <v>2129</v>
      </c>
      <c r="F468">
        <v>0.38136300000000001</v>
      </c>
      <c r="G468">
        <v>205.047</v>
      </c>
      <c r="H468">
        <v>32.700800000000001</v>
      </c>
      <c r="I468">
        <v>1741.72</v>
      </c>
      <c r="J468">
        <v>6705.19</v>
      </c>
      <c r="K468">
        <v>0</v>
      </c>
      <c r="L468">
        <v>67.397199999999998</v>
      </c>
      <c r="M468">
        <v>67.867400000000004</v>
      </c>
      <c r="N468">
        <v>0.78003900000000004</v>
      </c>
      <c r="O468">
        <v>0.78003900000000004</v>
      </c>
      <c r="P468">
        <v>37.908900000000003</v>
      </c>
      <c r="Q468">
        <f t="shared" si="14"/>
        <v>16175.328</v>
      </c>
      <c r="R468">
        <f t="shared" si="15"/>
        <v>16288.176000000001</v>
      </c>
    </row>
    <row r="469" spans="1:18" x14ac:dyDescent="0.25">
      <c r="A469" t="s">
        <v>0</v>
      </c>
      <c r="B469">
        <v>2129</v>
      </c>
      <c r="C469">
        <v>67</v>
      </c>
      <c r="D469">
        <v>68</v>
      </c>
      <c r="E469">
        <v>3293</v>
      </c>
      <c r="F469">
        <v>0.47650799999999999</v>
      </c>
      <c r="G469">
        <v>209.30699999999999</v>
      </c>
      <c r="H469">
        <v>85.701700000000002</v>
      </c>
      <c r="I469">
        <v>1686.04</v>
      </c>
      <c r="J469">
        <v>17938</v>
      </c>
      <c r="K469">
        <v>0</v>
      </c>
      <c r="L469">
        <v>67.198400000000007</v>
      </c>
      <c r="M469">
        <v>68.619600000000005</v>
      </c>
      <c r="N469">
        <v>1.32074</v>
      </c>
      <c r="O469">
        <v>1.32074</v>
      </c>
      <c r="P469">
        <v>37.9178</v>
      </c>
      <c r="Q469">
        <f t="shared" si="14"/>
        <v>16127.616000000002</v>
      </c>
      <c r="R469">
        <f t="shared" si="15"/>
        <v>16468.704000000002</v>
      </c>
    </row>
    <row r="470" spans="1:18" x14ac:dyDescent="0.25">
      <c r="A470" t="s">
        <v>0</v>
      </c>
      <c r="B470">
        <v>1510</v>
      </c>
      <c r="C470">
        <v>67</v>
      </c>
      <c r="D470">
        <v>67</v>
      </c>
      <c r="E470">
        <v>2642</v>
      </c>
      <c r="F470">
        <v>0.57838100000000003</v>
      </c>
      <c r="G470">
        <v>210.78299999999999</v>
      </c>
      <c r="H470">
        <v>139.22499999999999</v>
      </c>
      <c r="I470">
        <v>1430.52</v>
      </c>
      <c r="J470">
        <v>29346.2</v>
      </c>
      <c r="K470">
        <v>0</v>
      </c>
      <c r="L470">
        <v>67.158299999999997</v>
      </c>
      <c r="M470">
        <v>67.957099999999997</v>
      </c>
      <c r="N470">
        <v>1.70129</v>
      </c>
      <c r="O470">
        <v>1.70129</v>
      </c>
      <c r="P470">
        <v>37.925800000000002</v>
      </c>
      <c r="Q470">
        <f t="shared" si="14"/>
        <v>16117.991999999998</v>
      </c>
      <c r="R470">
        <f t="shared" si="15"/>
        <v>16309.704</v>
      </c>
    </row>
    <row r="471" spans="1:18" x14ac:dyDescent="0.25">
      <c r="A471" t="s">
        <v>0</v>
      </c>
      <c r="B471">
        <v>1748</v>
      </c>
      <c r="C471">
        <v>67</v>
      </c>
      <c r="D471">
        <v>67</v>
      </c>
      <c r="E471">
        <v>2871</v>
      </c>
      <c r="F471">
        <v>0.49275200000000002</v>
      </c>
      <c r="G471">
        <v>210.70699999999999</v>
      </c>
      <c r="H471">
        <v>57.130899999999997</v>
      </c>
      <c r="I471">
        <v>1750.1</v>
      </c>
      <c r="J471">
        <v>12037.9</v>
      </c>
      <c r="K471">
        <v>0</v>
      </c>
      <c r="L471">
        <v>66.998500000000007</v>
      </c>
      <c r="M471">
        <v>68.092600000000004</v>
      </c>
      <c r="N471">
        <v>1.0670999999999999</v>
      </c>
      <c r="O471">
        <v>1.0670999999999999</v>
      </c>
      <c r="P471">
        <v>37.932600000000001</v>
      </c>
      <c r="Q471">
        <f t="shared" si="14"/>
        <v>16079.640000000001</v>
      </c>
      <c r="R471">
        <f t="shared" si="15"/>
        <v>16342.224000000002</v>
      </c>
    </row>
    <row r="472" spans="1:18" x14ac:dyDescent="0.25">
      <c r="A472" t="s">
        <v>0</v>
      </c>
      <c r="B472">
        <v>2255</v>
      </c>
      <c r="C472">
        <v>66</v>
      </c>
      <c r="D472">
        <v>68</v>
      </c>
      <c r="E472">
        <v>2884</v>
      </c>
      <c r="F472">
        <v>0.50230200000000003</v>
      </c>
      <c r="G472">
        <v>206.43799999999999</v>
      </c>
      <c r="H472">
        <v>68.173299999999998</v>
      </c>
      <c r="I472">
        <v>1715.69</v>
      </c>
      <c r="J472">
        <v>14073.6</v>
      </c>
      <c r="K472">
        <v>0</v>
      </c>
      <c r="L472">
        <v>66.706000000000003</v>
      </c>
      <c r="M472">
        <v>68.367900000000006</v>
      </c>
      <c r="N472">
        <v>1.16814</v>
      </c>
      <c r="O472">
        <v>1.16814</v>
      </c>
      <c r="P472">
        <v>37.946599999999997</v>
      </c>
      <c r="Q472">
        <f t="shared" si="14"/>
        <v>16009.44</v>
      </c>
      <c r="R472">
        <f t="shared" si="15"/>
        <v>16408.296000000002</v>
      </c>
    </row>
    <row r="473" spans="1:18" x14ac:dyDescent="0.25">
      <c r="A473" t="s">
        <v>0</v>
      </c>
      <c r="B473">
        <v>3115</v>
      </c>
      <c r="C473">
        <v>66</v>
      </c>
      <c r="D473">
        <v>68</v>
      </c>
      <c r="E473">
        <v>2757</v>
      </c>
      <c r="F473">
        <v>0.49737799999999999</v>
      </c>
      <c r="G473">
        <v>202.929</v>
      </c>
      <c r="H473">
        <v>49.4893</v>
      </c>
      <c r="I473">
        <v>1607.25</v>
      </c>
      <c r="J473">
        <v>10042.799999999999</v>
      </c>
      <c r="K473">
        <v>0</v>
      </c>
      <c r="L473">
        <v>67.054000000000002</v>
      </c>
      <c r="M473">
        <v>68.619799999999998</v>
      </c>
      <c r="N473">
        <v>0.98040300000000002</v>
      </c>
      <c r="O473">
        <v>0.98040300000000002</v>
      </c>
      <c r="P473">
        <v>37.953299999999999</v>
      </c>
      <c r="Q473">
        <f t="shared" si="14"/>
        <v>16092.960000000001</v>
      </c>
      <c r="R473">
        <f t="shared" si="15"/>
        <v>16468.752</v>
      </c>
    </row>
    <row r="474" spans="1:18" x14ac:dyDescent="0.25">
      <c r="A474" t="s">
        <v>0</v>
      </c>
      <c r="B474">
        <v>391</v>
      </c>
      <c r="C474">
        <v>67</v>
      </c>
      <c r="D474">
        <v>67</v>
      </c>
      <c r="E474">
        <v>2900</v>
      </c>
      <c r="F474">
        <v>0.44498399999999999</v>
      </c>
      <c r="G474">
        <v>230.09700000000001</v>
      </c>
      <c r="H474">
        <v>87.273300000000006</v>
      </c>
      <c r="I474">
        <v>1799.4</v>
      </c>
      <c r="J474">
        <v>20081.3</v>
      </c>
      <c r="K474">
        <v>0</v>
      </c>
      <c r="L474">
        <v>67.501000000000005</v>
      </c>
      <c r="M474">
        <v>67.772999999999996</v>
      </c>
      <c r="N474">
        <v>1.35816</v>
      </c>
      <c r="O474">
        <v>1.35816</v>
      </c>
      <c r="P474">
        <v>37.958100000000002</v>
      </c>
      <c r="Q474">
        <f t="shared" si="14"/>
        <v>16200.240000000002</v>
      </c>
      <c r="R474">
        <f t="shared" si="15"/>
        <v>16265.519999999999</v>
      </c>
    </row>
    <row r="475" spans="1:18" x14ac:dyDescent="0.25">
      <c r="A475" t="s">
        <v>0</v>
      </c>
      <c r="B475">
        <v>3256</v>
      </c>
      <c r="C475">
        <v>66</v>
      </c>
      <c r="D475">
        <v>68</v>
      </c>
      <c r="E475">
        <v>3288</v>
      </c>
      <c r="F475">
        <v>0.54800000000000004</v>
      </c>
      <c r="G475">
        <v>202.953</v>
      </c>
      <c r="H475">
        <v>61.080599999999997</v>
      </c>
      <c r="I475">
        <v>1588.3</v>
      </c>
      <c r="J475">
        <v>12396.5</v>
      </c>
      <c r="K475">
        <v>0</v>
      </c>
      <c r="L475">
        <v>66.7898</v>
      </c>
      <c r="M475">
        <v>68.638599999999997</v>
      </c>
      <c r="N475">
        <v>1.09843</v>
      </c>
      <c r="O475">
        <v>1.09843</v>
      </c>
      <c r="P475">
        <v>37.967300000000002</v>
      </c>
      <c r="Q475">
        <f t="shared" si="14"/>
        <v>16029.552</v>
      </c>
      <c r="R475">
        <f t="shared" si="15"/>
        <v>16473.263999999999</v>
      </c>
    </row>
    <row r="476" spans="1:18" x14ac:dyDescent="0.25">
      <c r="A476" t="s">
        <v>0</v>
      </c>
      <c r="B476">
        <v>1604</v>
      </c>
      <c r="C476">
        <v>67</v>
      </c>
      <c r="D476">
        <v>68</v>
      </c>
      <c r="E476">
        <v>3160</v>
      </c>
      <c r="F476">
        <v>0.42342999999999997</v>
      </c>
      <c r="G476">
        <v>210.47800000000001</v>
      </c>
      <c r="H476">
        <v>36.787700000000001</v>
      </c>
      <c r="I476">
        <v>1812.25</v>
      </c>
      <c r="J476">
        <v>7743</v>
      </c>
      <c r="K476">
        <v>0</v>
      </c>
      <c r="L476">
        <v>67.129900000000006</v>
      </c>
      <c r="M476">
        <v>69.078999999999994</v>
      </c>
      <c r="N476">
        <v>0.83918700000000002</v>
      </c>
      <c r="O476">
        <v>0.83918700000000002</v>
      </c>
      <c r="P476">
        <v>37.967399999999998</v>
      </c>
      <c r="Q476">
        <f t="shared" si="14"/>
        <v>16111.176000000001</v>
      </c>
      <c r="R476">
        <f t="shared" si="15"/>
        <v>16578.96</v>
      </c>
    </row>
    <row r="477" spans="1:18" x14ac:dyDescent="0.25">
      <c r="A477" t="s">
        <v>0</v>
      </c>
      <c r="B477">
        <v>1967</v>
      </c>
      <c r="C477">
        <v>66</v>
      </c>
      <c r="D477">
        <v>67</v>
      </c>
      <c r="E477">
        <v>4068</v>
      </c>
      <c r="F477">
        <v>0.47060600000000002</v>
      </c>
      <c r="G477">
        <v>207.667</v>
      </c>
      <c r="H477">
        <v>137.357</v>
      </c>
      <c r="I477">
        <v>1363.9</v>
      </c>
      <c r="J477">
        <v>28524.6</v>
      </c>
      <c r="K477">
        <v>0</v>
      </c>
      <c r="L477">
        <v>66.519599999999997</v>
      </c>
      <c r="M477">
        <v>67.900899999999993</v>
      </c>
      <c r="N477">
        <v>1.68648</v>
      </c>
      <c r="O477">
        <v>1.68648</v>
      </c>
      <c r="P477">
        <v>37.982500000000002</v>
      </c>
      <c r="Q477">
        <f t="shared" si="14"/>
        <v>15964.704</v>
      </c>
      <c r="R477">
        <f t="shared" si="15"/>
        <v>16296.215999999999</v>
      </c>
    </row>
    <row r="478" spans="1:18" x14ac:dyDescent="0.25">
      <c r="A478" t="s">
        <v>0</v>
      </c>
      <c r="B478">
        <v>130</v>
      </c>
      <c r="C478">
        <v>67</v>
      </c>
      <c r="D478">
        <v>68</v>
      </c>
      <c r="E478">
        <v>3924</v>
      </c>
      <c r="F478">
        <v>0.37471399999999999</v>
      </c>
      <c r="G478">
        <v>236.352</v>
      </c>
      <c r="H478">
        <v>58.370699999999999</v>
      </c>
      <c r="I478">
        <v>2254.37</v>
      </c>
      <c r="J478">
        <v>13796</v>
      </c>
      <c r="K478">
        <v>0</v>
      </c>
      <c r="L478">
        <v>67.543999999999997</v>
      </c>
      <c r="M478">
        <v>68.238100000000003</v>
      </c>
      <c r="N478">
        <v>1.10412</v>
      </c>
      <c r="O478">
        <v>1.10412</v>
      </c>
      <c r="P478">
        <v>37.985100000000003</v>
      </c>
      <c r="Q478">
        <f t="shared" si="14"/>
        <v>16210.56</v>
      </c>
      <c r="R478">
        <f t="shared" si="15"/>
        <v>16377.144</v>
      </c>
    </row>
    <row r="479" spans="1:18" x14ac:dyDescent="0.25">
      <c r="A479" t="s">
        <v>0</v>
      </c>
      <c r="B479">
        <v>1603</v>
      </c>
      <c r="C479">
        <v>67</v>
      </c>
      <c r="D479">
        <v>68</v>
      </c>
      <c r="E479">
        <v>4483</v>
      </c>
      <c r="F479">
        <v>0.44742100000000001</v>
      </c>
      <c r="G479">
        <v>212.923</v>
      </c>
      <c r="H479">
        <v>82.059700000000007</v>
      </c>
      <c r="I479">
        <v>1686.61</v>
      </c>
      <c r="J479">
        <v>17472.400000000001</v>
      </c>
      <c r="K479">
        <v>0</v>
      </c>
      <c r="L479">
        <v>67.319599999999994</v>
      </c>
      <c r="M479">
        <v>68.209000000000003</v>
      </c>
      <c r="N479">
        <v>1.29711</v>
      </c>
      <c r="O479">
        <v>1.29711</v>
      </c>
      <c r="P479">
        <v>37.992400000000004</v>
      </c>
      <c r="Q479">
        <f t="shared" si="14"/>
        <v>16156.703999999998</v>
      </c>
      <c r="R479">
        <f t="shared" si="15"/>
        <v>16370.16</v>
      </c>
    </row>
    <row r="480" spans="1:18" x14ac:dyDescent="0.25">
      <c r="A480" t="s">
        <v>0</v>
      </c>
      <c r="B480">
        <v>3343</v>
      </c>
      <c r="C480">
        <v>66</v>
      </c>
      <c r="D480">
        <v>67</v>
      </c>
      <c r="E480">
        <v>2953</v>
      </c>
      <c r="F480">
        <v>0.58826800000000001</v>
      </c>
      <c r="G480">
        <v>205.47</v>
      </c>
      <c r="H480">
        <v>143.03700000000001</v>
      </c>
      <c r="I480">
        <v>1268.6099999999999</v>
      </c>
      <c r="J480">
        <v>29389.8</v>
      </c>
      <c r="K480">
        <v>0</v>
      </c>
      <c r="L480">
        <v>66.655600000000007</v>
      </c>
      <c r="M480">
        <v>67.644599999999997</v>
      </c>
      <c r="N480">
        <v>1.71885</v>
      </c>
      <c r="O480">
        <v>1.71885</v>
      </c>
      <c r="P480">
        <v>37.994700000000002</v>
      </c>
      <c r="Q480">
        <f t="shared" si="14"/>
        <v>15997.344000000001</v>
      </c>
      <c r="R480">
        <f t="shared" si="15"/>
        <v>16234.704</v>
      </c>
    </row>
    <row r="481" spans="1:18" x14ac:dyDescent="0.25">
      <c r="A481" t="s">
        <v>0</v>
      </c>
      <c r="B481">
        <v>3603</v>
      </c>
      <c r="C481">
        <v>67</v>
      </c>
      <c r="D481">
        <v>68</v>
      </c>
      <c r="E481">
        <v>3188</v>
      </c>
      <c r="F481">
        <v>0.47049099999999999</v>
      </c>
      <c r="G481">
        <v>205.36799999999999</v>
      </c>
      <c r="H481">
        <v>100.994</v>
      </c>
      <c r="I481">
        <v>1338.4</v>
      </c>
      <c r="J481">
        <v>20741</v>
      </c>
      <c r="K481">
        <v>0</v>
      </c>
      <c r="L481">
        <v>67.193100000000001</v>
      </c>
      <c r="M481">
        <v>68.410399999999996</v>
      </c>
      <c r="N481">
        <v>1.4357500000000001</v>
      </c>
      <c r="O481">
        <v>1.4357500000000001</v>
      </c>
      <c r="P481">
        <v>37.997500000000002</v>
      </c>
      <c r="Q481">
        <f t="shared" si="14"/>
        <v>16126.344000000001</v>
      </c>
      <c r="R481">
        <f t="shared" si="15"/>
        <v>16418.495999999999</v>
      </c>
    </row>
    <row r="482" spans="1:18" x14ac:dyDescent="0.25">
      <c r="A482" t="s">
        <v>0</v>
      </c>
      <c r="B482">
        <v>2252</v>
      </c>
      <c r="C482">
        <v>66</v>
      </c>
      <c r="D482">
        <v>68</v>
      </c>
      <c r="E482">
        <v>2710</v>
      </c>
      <c r="F482">
        <v>0.53974500000000003</v>
      </c>
      <c r="G482">
        <v>207.78200000000001</v>
      </c>
      <c r="H482">
        <v>102.42700000000001</v>
      </c>
      <c r="I482">
        <v>1496.81</v>
      </c>
      <c r="J482">
        <v>21282.5</v>
      </c>
      <c r="K482">
        <v>0</v>
      </c>
      <c r="L482">
        <v>66.721500000000006</v>
      </c>
      <c r="M482">
        <v>68.137100000000004</v>
      </c>
      <c r="N482">
        <v>1.44963</v>
      </c>
      <c r="O482">
        <v>1.44963</v>
      </c>
      <c r="P482">
        <v>37.998100000000001</v>
      </c>
      <c r="Q482">
        <f t="shared" si="14"/>
        <v>16013.160000000002</v>
      </c>
      <c r="R482">
        <f t="shared" si="15"/>
        <v>16352.904</v>
      </c>
    </row>
    <row r="483" spans="1:18" x14ac:dyDescent="0.25">
      <c r="A483" t="s">
        <v>0</v>
      </c>
      <c r="B483">
        <v>2314</v>
      </c>
      <c r="C483">
        <v>67</v>
      </c>
      <c r="D483">
        <v>68</v>
      </c>
      <c r="E483">
        <v>3318</v>
      </c>
      <c r="F483">
        <v>0.53157100000000002</v>
      </c>
      <c r="G483">
        <v>208.702</v>
      </c>
      <c r="H483">
        <v>25.5459</v>
      </c>
      <c r="I483">
        <v>1912.48</v>
      </c>
      <c r="J483">
        <v>5331.49</v>
      </c>
      <c r="K483">
        <v>0</v>
      </c>
      <c r="L483">
        <v>67.061999999999998</v>
      </c>
      <c r="M483">
        <v>68.738799999999998</v>
      </c>
      <c r="N483">
        <v>0.68043200000000004</v>
      </c>
      <c r="O483">
        <v>0.68043200000000004</v>
      </c>
      <c r="P483">
        <v>38.025199999999998</v>
      </c>
      <c r="Q483">
        <f t="shared" si="14"/>
        <v>16094.88</v>
      </c>
      <c r="R483">
        <f t="shared" si="15"/>
        <v>16497.311999999998</v>
      </c>
    </row>
    <row r="484" spans="1:18" x14ac:dyDescent="0.25">
      <c r="A484" t="s">
        <v>0</v>
      </c>
      <c r="B484">
        <v>1330</v>
      </c>
      <c r="C484">
        <v>66</v>
      </c>
      <c r="D484">
        <v>68</v>
      </c>
      <c r="E484">
        <v>2738</v>
      </c>
      <c r="F484">
        <v>0.40128799999999998</v>
      </c>
      <c r="G484">
        <v>214.71899999999999</v>
      </c>
      <c r="H484">
        <v>109.985</v>
      </c>
      <c r="I484">
        <v>1483.26</v>
      </c>
      <c r="J484">
        <v>23615.9</v>
      </c>
      <c r="K484">
        <v>0</v>
      </c>
      <c r="L484">
        <v>66.778400000000005</v>
      </c>
      <c r="M484">
        <v>68.095699999999994</v>
      </c>
      <c r="N484">
        <v>1.5147299999999999</v>
      </c>
      <c r="O484">
        <v>1.5147299999999999</v>
      </c>
      <c r="P484">
        <v>38.035899999999998</v>
      </c>
      <c r="Q484">
        <f t="shared" si="14"/>
        <v>16026.816000000001</v>
      </c>
      <c r="R484">
        <f t="shared" si="15"/>
        <v>16342.967999999999</v>
      </c>
    </row>
    <row r="485" spans="1:18" x14ac:dyDescent="0.25">
      <c r="A485" t="s">
        <v>0</v>
      </c>
      <c r="B485">
        <v>3623</v>
      </c>
      <c r="C485">
        <v>66</v>
      </c>
      <c r="D485">
        <v>68</v>
      </c>
      <c r="E485">
        <v>2309</v>
      </c>
      <c r="F485">
        <v>0.39519900000000002</v>
      </c>
      <c r="G485">
        <v>203.078</v>
      </c>
      <c r="H485">
        <v>35.480699999999999</v>
      </c>
      <c r="I485">
        <v>1767.76</v>
      </c>
      <c r="J485">
        <v>7205.36</v>
      </c>
      <c r="K485">
        <v>0</v>
      </c>
      <c r="L485">
        <v>67.293599999999998</v>
      </c>
      <c r="M485">
        <v>68.324600000000004</v>
      </c>
      <c r="N485">
        <v>0.81734600000000002</v>
      </c>
      <c r="O485">
        <v>0.81734600000000002</v>
      </c>
      <c r="P485">
        <v>38.038499999999999</v>
      </c>
      <c r="Q485">
        <f t="shared" si="14"/>
        <v>16150.464</v>
      </c>
      <c r="R485">
        <f t="shared" si="15"/>
        <v>16397.904000000002</v>
      </c>
    </row>
    <row r="486" spans="1:18" x14ac:dyDescent="0.25">
      <c r="A486" t="s">
        <v>0</v>
      </c>
      <c r="B486">
        <v>3020</v>
      </c>
      <c r="C486">
        <v>67</v>
      </c>
      <c r="D486">
        <v>67</v>
      </c>
      <c r="E486">
        <v>1863</v>
      </c>
      <c r="F486">
        <v>0.50678400000000001</v>
      </c>
      <c r="G486">
        <v>205.71299999999999</v>
      </c>
      <c r="H486">
        <v>34.020899999999997</v>
      </c>
      <c r="I486">
        <v>1629.4</v>
      </c>
      <c r="J486">
        <v>6998.53</v>
      </c>
      <c r="K486">
        <v>0</v>
      </c>
      <c r="L486">
        <v>66.780600000000007</v>
      </c>
      <c r="M486">
        <v>68.445099999999996</v>
      </c>
      <c r="N486">
        <v>0.80047599999999997</v>
      </c>
      <c r="O486">
        <v>0.80047599999999997</v>
      </c>
      <c r="P486">
        <v>38.042200000000001</v>
      </c>
      <c r="Q486">
        <f t="shared" si="14"/>
        <v>16027.344000000001</v>
      </c>
      <c r="R486">
        <f t="shared" si="15"/>
        <v>16426.824000000001</v>
      </c>
    </row>
    <row r="487" spans="1:18" x14ac:dyDescent="0.25">
      <c r="A487" t="s">
        <v>0</v>
      </c>
      <c r="B487">
        <v>1836</v>
      </c>
      <c r="C487">
        <v>67</v>
      </c>
      <c r="D487">
        <v>68</v>
      </c>
      <c r="E487">
        <v>2719</v>
      </c>
      <c r="F487">
        <v>0.521837</v>
      </c>
      <c r="G487">
        <v>211.24100000000001</v>
      </c>
      <c r="H487">
        <v>149.88</v>
      </c>
      <c r="I487">
        <v>1359.37</v>
      </c>
      <c r="J487">
        <v>31660.799999999999</v>
      </c>
      <c r="K487">
        <v>0</v>
      </c>
      <c r="L487">
        <v>67.064899999999994</v>
      </c>
      <c r="M487">
        <v>68.3262</v>
      </c>
      <c r="N487">
        <v>1.7719400000000001</v>
      </c>
      <c r="O487">
        <v>1.7719400000000001</v>
      </c>
      <c r="P487">
        <v>38.054900000000004</v>
      </c>
      <c r="Q487">
        <f t="shared" si="14"/>
        <v>16095.575999999999</v>
      </c>
      <c r="R487">
        <f t="shared" si="15"/>
        <v>16398.288</v>
      </c>
    </row>
    <row r="488" spans="1:18" x14ac:dyDescent="0.25">
      <c r="A488" t="s">
        <v>0</v>
      </c>
      <c r="B488">
        <v>2273</v>
      </c>
      <c r="C488">
        <v>67</v>
      </c>
      <c r="D488">
        <v>68</v>
      </c>
      <c r="E488">
        <v>3059</v>
      </c>
      <c r="F488">
        <v>0.51063899999999995</v>
      </c>
      <c r="G488">
        <v>205.858</v>
      </c>
      <c r="H488">
        <v>66.250500000000002</v>
      </c>
      <c r="I488">
        <v>1633.02</v>
      </c>
      <c r="J488">
        <v>13638.2</v>
      </c>
      <c r="K488">
        <v>0</v>
      </c>
      <c r="L488">
        <v>67.144499999999994</v>
      </c>
      <c r="M488">
        <v>67.957499999999996</v>
      </c>
      <c r="N488">
        <v>1.15255</v>
      </c>
      <c r="O488">
        <v>1.15255</v>
      </c>
      <c r="P488">
        <v>38.066899999999997</v>
      </c>
      <c r="Q488">
        <f t="shared" si="14"/>
        <v>16114.679999999998</v>
      </c>
      <c r="R488">
        <f t="shared" si="15"/>
        <v>16309.8</v>
      </c>
    </row>
    <row r="489" spans="1:18" x14ac:dyDescent="0.25">
      <c r="A489" t="s">
        <v>0</v>
      </c>
      <c r="B489">
        <v>211</v>
      </c>
      <c r="C489">
        <v>66</v>
      </c>
      <c r="D489">
        <v>68</v>
      </c>
      <c r="E489">
        <v>3436</v>
      </c>
      <c r="F489">
        <v>0.53009700000000004</v>
      </c>
      <c r="G489">
        <v>231.09399999999999</v>
      </c>
      <c r="H489">
        <v>152.88</v>
      </c>
      <c r="I489">
        <v>1744.36</v>
      </c>
      <c r="J489">
        <v>35329.699999999997</v>
      </c>
      <c r="K489">
        <v>0</v>
      </c>
      <c r="L489">
        <v>66.879099999999994</v>
      </c>
      <c r="M489">
        <v>68.8</v>
      </c>
      <c r="N489">
        <v>1.8206500000000001</v>
      </c>
      <c r="O489">
        <v>1.8206500000000001</v>
      </c>
      <c r="P489">
        <v>38.091200000000001</v>
      </c>
      <c r="Q489">
        <f t="shared" si="14"/>
        <v>16050.983999999999</v>
      </c>
      <c r="R489">
        <f t="shared" si="15"/>
        <v>16512</v>
      </c>
    </row>
    <row r="490" spans="1:18" x14ac:dyDescent="0.25">
      <c r="A490" t="s">
        <v>0</v>
      </c>
      <c r="B490">
        <v>313</v>
      </c>
      <c r="C490">
        <v>67</v>
      </c>
      <c r="D490">
        <v>68</v>
      </c>
      <c r="E490">
        <v>3533</v>
      </c>
      <c r="F490">
        <v>0.39878999999999998</v>
      </c>
      <c r="G490">
        <v>227.81399999999999</v>
      </c>
      <c r="H490">
        <v>62.516100000000002</v>
      </c>
      <c r="I490">
        <v>2062.14</v>
      </c>
      <c r="J490">
        <v>14242.1</v>
      </c>
      <c r="K490">
        <v>0</v>
      </c>
      <c r="L490">
        <v>67.598200000000006</v>
      </c>
      <c r="M490">
        <v>68.232799999999997</v>
      </c>
      <c r="N490">
        <v>1.1407</v>
      </c>
      <c r="O490">
        <v>1.1407</v>
      </c>
      <c r="P490">
        <v>38.127099999999999</v>
      </c>
      <c r="Q490">
        <f t="shared" si="14"/>
        <v>16223.568000000001</v>
      </c>
      <c r="R490">
        <f t="shared" si="15"/>
        <v>16375.871999999999</v>
      </c>
    </row>
    <row r="491" spans="1:18" x14ac:dyDescent="0.25">
      <c r="A491" t="s">
        <v>0</v>
      </c>
      <c r="B491">
        <v>761</v>
      </c>
      <c r="C491">
        <v>66</v>
      </c>
      <c r="D491">
        <v>68</v>
      </c>
      <c r="E491">
        <v>3598</v>
      </c>
      <c r="F491">
        <v>0.45438000000000001</v>
      </c>
      <c r="G491">
        <v>214.57900000000001</v>
      </c>
      <c r="H491">
        <v>180.45099999999999</v>
      </c>
      <c r="I491">
        <v>1538.99</v>
      </c>
      <c r="J491">
        <v>38721</v>
      </c>
      <c r="K491">
        <v>0</v>
      </c>
      <c r="L491">
        <v>66.848500000000001</v>
      </c>
      <c r="M491">
        <v>68.353700000000003</v>
      </c>
      <c r="N491">
        <v>1.9571700000000001</v>
      </c>
      <c r="O491">
        <v>1.9571700000000001</v>
      </c>
      <c r="P491">
        <v>38.133600000000001</v>
      </c>
      <c r="Q491">
        <f t="shared" si="14"/>
        <v>16043.64</v>
      </c>
      <c r="R491">
        <f t="shared" si="15"/>
        <v>16404.887999999999</v>
      </c>
    </row>
    <row r="492" spans="1:18" x14ac:dyDescent="0.25">
      <c r="A492" t="s">
        <v>0</v>
      </c>
      <c r="B492">
        <v>1959</v>
      </c>
      <c r="C492">
        <v>67</v>
      </c>
      <c r="D492">
        <v>68</v>
      </c>
      <c r="E492">
        <v>2729</v>
      </c>
      <c r="F492">
        <v>0.63309899999999997</v>
      </c>
      <c r="G492">
        <v>209</v>
      </c>
      <c r="H492">
        <v>106.32899999999999</v>
      </c>
      <c r="I492">
        <v>1563.04</v>
      </c>
      <c r="J492">
        <v>22222.7</v>
      </c>
      <c r="K492">
        <v>0</v>
      </c>
      <c r="L492">
        <v>67.132300000000001</v>
      </c>
      <c r="M492">
        <v>68.367400000000004</v>
      </c>
      <c r="N492">
        <v>1.48353</v>
      </c>
      <c r="O492">
        <v>1.48353</v>
      </c>
      <c r="P492">
        <v>38.135599999999997</v>
      </c>
      <c r="Q492">
        <f t="shared" si="14"/>
        <v>16111.752</v>
      </c>
      <c r="R492">
        <f t="shared" si="15"/>
        <v>16408.175999999999</v>
      </c>
    </row>
    <row r="493" spans="1:18" x14ac:dyDescent="0.25">
      <c r="A493" t="s">
        <v>0</v>
      </c>
      <c r="B493">
        <v>2512</v>
      </c>
      <c r="C493">
        <v>66</v>
      </c>
      <c r="D493">
        <v>67</v>
      </c>
      <c r="E493">
        <v>2399</v>
      </c>
      <c r="F493">
        <v>0.46625299999999997</v>
      </c>
      <c r="G493">
        <v>205.53800000000001</v>
      </c>
      <c r="H493">
        <v>72.410799999999995</v>
      </c>
      <c r="I493">
        <v>1553.6</v>
      </c>
      <c r="J493">
        <v>14883.2</v>
      </c>
      <c r="K493">
        <v>0</v>
      </c>
      <c r="L493">
        <v>66.828699999999998</v>
      </c>
      <c r="M493">
        <v>67.701300000000003</v>
      </c>
      <c r="N493">
        <v>1.2094</v>
      </c>
      <c r="O493">
        <v>1.2094</v>
      </c>
      <c r="P493">
        <v>38.137099999999997</v>
      </c>
      <c r="Q493">
        <f t="shared" si="14"/>
        <v>16038.887999999999</v>
      </c>
      <c r="R493">
        <f t="shared" si="15"/>
        <v>16248.312000000002</v>
      </c>
    </row>
    <row r="494" spans="1:18" x14ac:dyDescent="0.25">
      <c r="A494" t="s">
        <v>0</v>
      </c>
      <c r="B494">
        <v>2322</v>
      </c>
      <c r="C494">
        <v>67</v>
      </c>
      <c r="D494">
        <v>68</v>
      </c>
      <c r="E494">
        <v>2579</v>
      </c>
      <c r="F494">
        <v>0.53377600000000003</v>
      </c>
      <c r="G494">
        <v>207.01599999999999</v>
      </c>
      <c r="H494">
        <v>143.053</v>
      </c>
      <c r="I494">
        <v>1466.58</v>
      </c>
      <c r="J494">
        <v>29614.3</v>
      </c>
      <c r="K494">
        <v>0</v>
      </c>
      <c r="L494">
        <v>67.164900000000003</v>
      </c>
      <c r="M494">
        <v>68.230400000000003</v>
      </c>
      <c r="N494">
        <v>1.7267699999999999</v>
      </c>
      <c r="O494">
        <v>1.7267699999999999</v>
      </c>
      <c r="P494">
        <v>38.161299999999997</v>
      </c>
      <c r="Q494">
        <f t="shared" si="14"/>
        <v>16119.576000000001</v>
      </c>
      <c r="R494">
        <f t="shared" si="15"/>
        <v>16375.296</v>
      </c>
    </row>
    <row r="495" spans="1:18" x14ac:dyDescent="0.25">
      <c r="A495" t="s">
        <v>0</v>
      </c>
      <c r="B495">
        <v>2506</v>
      </c>
      <c r="C495">
        <v>66</v>
      </c>
      <c r="D495">
        <v>68</v>
      </c>
      <c r="E495">
        <v>2104</v>
      </c>
      <c r="F495">
        <v>0.47114400000000001</v>
      </c>
      <c r="G495">
        <v>207.994</v>
      </c>
      <c r="H495">
        <v>124.121</v>
      </c>
      <c r="I495">
        <v>1390.84</v>
      </c>
      <c r="J495">
        <v>25816.400000000001</v>
      </c>
      <c r="K495">
        <v>0</v>
      </c>
      <c r="L495">
        <v>66.519800000000004</v>
      </c>
      <c r="M495">
        <v>67.997</v>
      </c>
      <c r="N495">
        <v>1.6071800000000001</v>
      </c>
      <c r="O495">
        <v>1.6071800000000001</v>
      </c>
      <c r="P495">
        <v>38.184899999999999</v>
      </c>
      <c r="Q495">
        <f t="shared" si="14"/>
        <v>15964.752</v>
      </c>
      <c r="R495">
        <f t="shared" si="15"/>
        <v>16319.28</v>
      </c>
    </row>
    <row r="496" spans="1:18" x14ac:dyDescent="0.25">
      <c r="A496" t="s">
        <v>0</v>
      </c>
      <c r="B496">
        <v>258</v>
      </c>
      <c r="C496">
        <v>67</v>
      </c>
      <c r="D496">
        <v>68</v>
      </c>
      <c r="E496">
        <v>3514</v>
      </c>
      <c r="F496">
        <v>0.48655900000000002</v>
      </c>
      <c r="G496">
        <v>235.93700000000001</v>
      </c>
      <c r="H496">
        <v>111.401</v>
      </c>
      <c r="I496">
        <v>1885.39</v>
      </c>
      <c r="J496">
        <v>26283.5</v>
      </c>
      <c r="K496">
        <v>0</v>
      </c>
      <c r="L496">
        <v>67.11</v>
      </c>
      <c r="M496">
        <v>68.129300000000001</v>
      </c>
      <c r="N496">
        <v>1.5555300000000001</v>
      </c>
      <c r="O496">
        <v>1.5555300000000001</v>
      </c>
      <c r="P496">
        <v>38.200600000000001</v>
      </c>
      <c r="Q496">
        <f t="shared" si="14"/>
        <v>16106.4</v>
      </c>
      <c r="R496">
        <f t="shared" si="15"/>
        <v>16351.031999999999</v>
      </c>
    </row>
    <row r="497" spans="1:18" x14ac:dyDescent="0.25">
      <c r="A497" t="s">
        <v>0</v>
      </c>
      <c r="B497">
        <v>65</v>
      </c>
      <c r="C497">
        <v>66</v>
      </c>
      <c r="D497">
        <v>67</v>
      </c>
      <c r="E497">
        <v>3067</v>
      </c>
      <c r="F497">
        <v>0.39446500000000001</v>
      </c>
      <c r="G497">
        <v>248.69</v>
      </c>
      <c r="H497">
        <v>123.224</v>
      </c>
      <c r="I497">
        <v>2046.97</v>
      </c>
      <c r="J497">
        <v>30644.6</v>
      </c>
      <c r="K497">
        <v>0</v>
      </c>
      <c r="L497">
        <v>66.575199999999995</v>
      </c>
      <c r="M497">
        <v>67.732699999999994</v>
      </c>
      <c r="N497">
        <v>1.65327</v>
      </c>
      <c r="O497">
        <v>1.65327</v>
      </c>
      <c r="P497">
        <v>38.202599999999997</v>
      </c>
      <c r="Q497">
        <f t="shared" si="14"/>
        <v>15978.047999999999</v>
      </c>
      <c r="R497">
        <f t="shared" si="15"/>
        <v>16255.847999999998</v>
      </c>
    </row>
    <row r="498" spans="1:18" x14ac:dyDescent="0.25">
      <c r="A498" t="s">
        <v>0</v>
      </c>
      <c r="B498">
        <v>3102</v>
      </c>
      <c r="C498">
        <v>68</v>
      </c>
      <c r="D498">
        <v>67</v>
      </c>
      <c r="E498">
        <v>2157</v>
      </c>
      <c r="F498">
        <v>0.51782099999999998</v>
      </c>
      <c r="G498">
        <v>205.37200000000001</v>
      </c>
      <c r="H498">
        <v>167.62899999999999</v>
      </c>
      <c r="I498">
        <v>1220.74</v>
      </c>
      <c r="J498">
        <v>34426.199999999997</v>
      </c>
      <c r="K498">
        <v>0</v>
      </c>
      <c r="L498">
        <v>68.247399999999999</v>
      </c>
      <c r="M498">
        <v>67.995199999999997</v>
      </c>
      <c r="N498">
        <v>1.87215</v>
      </c>
      <c r="O498">
        <v>1.87215</v>
      </c>
      <c r="P498">
        <v>38.218299999999999</v>
      </c>
      <c r="Q498">
        <f t="shared" si="14"/>
        <v>16379.376</v>
      </c>
      <c r="R498">
        <f t="shared" si="15"/>
        <v>16318.848</v>
      </c>
    </row>
    <row r="499" spans="1:18" x14ac:dyDescent="0.25">
      <c r="A499" t="s">
        <v>0</v>
      </c>
      <c r="B499">
        <v>1238</v>
      </c>
      <c r="C499">
        <v>66</v>
      </c>
      <c r="D499">
        <v>68</v>
      </c>
      <c r="E499">
        <v>3259</v>
      </c>
      <c r="F499">
        <v>0.52614899999999998</v>
      </c>
      <c r="G499">
        <v>216.36600000000001</v>
      </c>
      <c r="H499">
        <v>76.235500000000002</v>
      </c>
      <c r="I499">
        <v>1653.36</v>
      </c>
      <c r="J499">
        <v>16494.7</v>
      </c>
      <c r="K499">
        <v>0</v>
      </c>
      <c r="L499">
        <v>66.937299999999993</v>
      </c>
      <c r="M499">
        <v>68.572999999999993</v>
      </c>
      <c r="N499">
        <v>1.2570300000000001</v>
      </c>
      <c r="O499">
        <v>1.2570300000000001</v>
      </c>
      <c r="P499">
        <v>38.218600000000002</v>
      </c>
      <c r="Q499">
        <f t="shared" si="14"/>
        <v>16064.951999999997</v>
      </c>
      <c r="R499">
        <f t="shared" si="15"/>
        <v>16457.519999999997</v>
      </c>
    </row>
    <row r="500" spans="1:18" x14ac:dyDescent="0.25">
      <c r="A500" t="s">
        <v>0</v>
      </c>
      <c r="B500">
        <v>268</v>
      </c>
      <c r="C500">
        <v>66</v>
      </c>
      <c r="D500">
        <v>68</v>
      </c>
      <c r="E500">
        <v>2915</v>
      </c>
      <c r="F500">
        <v>0.412103</v>
      </c>
      <c r="G500">
        <v>231.75700000000001</v>
      </c>
      <c r="H500">
        <v>95.3429</v>
      </c>
      <c r="I500">
        <v>1802.41</v>
      </c>
      <c r="J500">
        <v>22096.3</v>
      </c>
      <c r="K500">
        <v>0</v>
      </c>
      <c r="L500">
        <v>66.941900000000004</v>
      </c>
      <c r="M500">
        <v>68.288399999999996</v>
      </c>
      <c r="N500">
        <v>1.4312</v>
      </c>
      <c r="O500">
        <v>1.4312</v>
      </c>
      <c r="P500">
        <v>38.230600000000003</v>
      </c>
      <c r="Q500">
        <f t="shared" si="14"/>
        <v>16066.056</v>
      </c>
      <c r="R500">
        <f t="shared" si="15"/>
        <v>16389.216</v>
      </c>
    </row>
    <row r="501" spans="1:18" x14ac:dyDescent="0.25">
      <c r="A501" t="s">
        <v>0</v>
      </c>
      <c r="B501">
        <v>2748</v>
      </c>
      <c r="C501">
        <v>66</v>
      </c>
      <c r="D501">
        <v>67</v>
      </c>
      <c r="E501">
        <v>3029</v>
      </c>
      <c r="F501">
        <v>0.54872299999999996</v>
      </c>
      <c r="G501">
        <v>205.34</v>
      </c>
      <c r="H501">
        <v>159.203</v>
      </c>
      <c r="I501">
        <v>1341.59</v>
      </c>
      <c r="J501">
        <v>32690.799999999999</v>
      </c>
      <c r="K501">
        <v>0</v>
      </c>
      <c r="L501">
        <v>67.0291</v>
      </c>
      <c r="M501">
        <v>67.8964</v>
      </c>
      <c r="N501">
        <v>1.8240400000000001</v>
      </c>
      <c r="O501">
        <v>1.8240400000000001</v>
      </c>
      <c r="P501">
        <v>38.240600000000001</v>
      </c>
      <c r="Q501">
        <f t="shared" si="14"/>
        <v>16086.984</v>
      </c>
      <c r="R501">
        <f t="shared" si="15"/>
        <v>16295.136</v>
      </c>
    </row>
    <row r="502" spans="1:18" x14ac:dyDescent="0.25">
      <c r="A502" t="s">
        <v>0</v>
      </c>
      <c r="B502">
        <v>943</v>
      </c>
      <c r="C502">
        <v>67</v>
      </c>
      <c r="D502">
        <v>67</v>
      </c>
      <c r="E502">
        <v>2851</v>
      </c>
      <c r="F502">
        <v>0.63485999999999998</v>
      </c>
      <c r="G502">
        <v>216.482</v>
      </c>
      <c r="H502">
        <v>115.30800000000001</v>
      </c>
      <c r="I502">
        <v>1613.7</v>
      </c>
      <c r="J502">
        <v>24961.9</v>
      </c>
      <c r="K502">
        <v>0</v>
      </c>
      <c r="L502">
        <v>66.948400000000007</v>
      </c>
      <c r="M502">
        <v>67.873000000000005</v>
      </c>
      <c r="N502">
        <v>1.5610900000000001</v>
      </c>
      <c r="O502">
        <v>1.5610900000000001</v>
      </c>
      <c r="P502">
        <v>38.261400000000002</v>
      </c>
      <c r="Q502">
        <f t="shared" si="14"/>
        <v>16067.616000000002</v>
      </c>
      <c r="R502">
        <f t="shared" si="15"/>
        <v>16289.52</v>
      </c>
    </row>
    <row r="503" spans="1:18" x14ac:dyDescent="0.25">
      <c r="A503" t="s">
        <v>0</v>
      </c>
      <c r="B503">
        <v>1784</v>
      </c>
      <c r="C503">
        <v>66</v>
      </c>
      <c r="D503">
        <v>68</v>
      </c>
      <c r="E503">
        <v>1932</v>
      </c>
      <c r="F503">
        <v>0.52850600000000003</v>
      </c>
      <c r="G503">
        <v>208.83199999999999</v>
      </c>
      <c r="H503">
        <v>130.381</v>
      </c>
      <c r="I503">
        <v>1486.39</v>
      </c>
      <c r="J503">
        <v>27227.8</v>
      </c>
      <c r="K503">
        <v>0</v>
      </c>
      <c r="L503">
        <v>66.994900000000001</v>
      </c>
      <c r="M503">
        <v>68.115600000000001</v>
      </c>
      <c r="N503">
        <v>1.6522399999999999</v>
      </c>
      <c r="O503">
        <v>1.6522399999999999</v>
      </c>
      <c r="P503">
        <v>38.266300000000001</v>
      </c>
      <c r="Q503">
        <f t="shared" si="14"/>
        <v>16078.776</v>
      </c>
      <c r="R503">
        <f t="shared" si="15"/>
        <v>16347.744000000001</v>
      </c>
    </row>
    <row r="504" spans="1:18" x14ac:dyDescent="0.25">
      <c r="A504" t="s">
        <v>0</v>
      </c>
      <c r="B504">
        <v>701</v>
      </c>
      <c r="C504">
        <v>67</v>
      </c>
      <c r="D504">
        <v>68</v>
      </c>
      <c r="E504">
        <v>3580</v>
      </c>
      <c r="F504">
        <v>0.51239900000000005</v>
      </c>
      <c r="G504">
        <v>218.40799999999999</v>
      </c>
      <c r="H504">
        <v>141.53399999999999</v>
      </c>
      <c r="I504">
        <v>1560.48</v>
      </c>
      <c r="J504">
        <v>30912.2</v>
      </c>
      <c r="K504">
        <v>0</v>
      </c>
      <c r="L504">
        <v>67.237899999999996</v>
      </c>
      <c r="M504">
        <v>68.249399999999994</v>
      </c>
      <c r="N504">
        <v>1.7382899999999999</v>
      </c>
      <c r="O504">
        <v>1.7382899999999999</v>
      </c>
      <c r="P504">
        <v>38.276000000000003</v>
      </c>
      <c r="Q504">
        <f t="shared" si="14"/>
        <v>16137.096</v>
      </c>
      <c r="R504">
        <f t="shared" si="15"/>
        <v>16379.855999999998</v>
      </c>
    </row>
    <row r="505" spans="1:18" x14ac:dyDescent="0.25">
      <c r="A505" t="s">
        <v>0</v>
      </c>
      <c r="B505">
        <v>1898</v>
      </c>
      <c r="C505">
        <v>66</v>
      </c>
      <c r="D505">
        <v>67</v>
      </c>
      <c r="E505">
        <v>2996</v>
      </c>
      <c r="F505">
        <v>0.50926300000000002</v>
      </c>
      <c r="G505">
        <v>211.85499999999999</v>
      </c>
      <c r="H505">
        <v>81.879400000000004</v>
      </c>
      <c r="I505">
        <v>1657.85</v>
      </c>
      <c r="J505">
        <v>17346.5</v>
      </c>
      <c r="K505">
        <v>0</v>
      </c>
      <c r="L505">
        <v>66.749300000000005</v>
      </c>
      <c r="M505">
        <v>68.000600000000006</v>
      </c>
      <c r="N505">
        <v>1.30138</v>
      </c>
      <c r="O505">
        <v>1.30138</v>
      </c>
      <c r="P505">
        <v>38.28</v>
      </c>
      <c r="Q505">
        <f t="shared" si="14"/>
        <v>16019.832000000002</v>
      </c>
      <c r="R505">
        <f t="shared" si="15"/>
        <v>16320.144000000002</v>
      </c>
    </row>
    <row r="506" spans="1:18" x14ac:dyDescent="0.25">
      <c r="A506" t="s">
        <v>0</v>
      </c>
      <c r="B506">
        <v>2527</v>
      </c>
      <c r="C506">
        <v>67</v>
      </c>
      <c r="D506">
        <v>67</v>
      </c>
      <c r="E506">
        <v>2757</v>
      </c>
      <c r="F506">
        <v>0.53765700000000005</v>
      </c>
      <c r="G506">
        <v>207.53700000000001</v>
      </c>
      <c r="H506">
        <v>178.29300000000001</v>
      </c>
      <c r="I506">
        <v>1232.97</v>
      </c>
      <c r="J506">
        <v>37002.400000000001</v>
      </c>
      <c r="K506">
        <v>0</v>
      </c>
      <c r="L506">
        <v>67.8399</v>
      </c>
      <c r="M506">
        <v>67.669499999999999</v>
      </c>
      <c r="N506">
        <v>1.93825</v>
      </c>
      <c r="O506">
        <v>1.93825</v>
      </c>
      <c r="P506">
        <v>38.280900000000003</v>
      </c>
      <c r="Q506">
        <f t="shared" si="14"/>
        <v>16281.576000000001</v>
      </c>
      <c r="R506">
        <f t="shared" si="15"/>
        <v>16240.68</v>
      </c>
    </row>
    <row r="507" spans="1:18" x14ac:dyDescent="0.25">
      <c r="A507" t="s">
        <v>0</v>
      </c>
      <c r="B507">
        <v>1932</v>
      </c>
      <c r="C507">
        <v>67</v>
      </c>
      <c r="D507">
        <v>68</v>
      </c>
      <c r="E507">
        <v>2787</v>
      </c>
      <c r="F507">
        <v>0.57054199999999999</v>
      </c>
      <c r="G507">
        <v>212.012</v>
      </c>
      <c r="H507">
        <v>101.599</v>
      </c>
      <c r="I507">
        <v>1530.01</v>
      </c>
      <c r="J507">
        <v>21540.3</v>
      </c>
      <c r="K507">
        <v>0</v>
      </c>
      <c r="L507">
        <v>67.365300000000005</v>
      </c>
      <c r="M507">
        <v>68.376599999999996</v>
      </c>
      <c r="N507">
        <v>1.45685</v>
      </c>
      <c r="O507">
        <v>1.45685</v>
      </c>
      <c r="P507">
        <v>38.283499999999997</v>
      </c>
      <c r="Q507">
        <f t="shared" si="14"/>
        <v>16167.672</v>
      </c>
      <c r="R507">
        <f t="shared" si="15"/>
        <v>16410.383999999998</v>
      </c>
    </row>
    <row r="508" spans="1:18" x14ac:dyDescent="0.25">
      <c r="A508" t="s">
        <v>0</v>
      </c>
      <c r="B508">
        <v>2223</v>
      </c>
      <c r="C508">
        <v>66</v>
      </c>
      <c r="D508">
        <v>68</v>
      </c>
      <c r="E508">
        <v>2602</v>
      </c>
      <c r="F508">
        <v>0.594916</v>
      </c>
      <c r="G508">
        <v>211.76</v>
      </c>
      <c r="H508">
        <v>131.04</v>
      </c>
      <c r="I508">
        <v>1406.21</v>
      </c>
      <c r="J508">
        <v>27749</v>
      </c>
      <c r="K508">
        <v>0</v>
      </c>
      <c r="L508">
        <v>66.734300000000005</v>
      </c>
      <c r="M508">
        <v>68.517799999999994</v>
      </c>
      <c r="N508">
        <v>1.66154</v>
      </c>
      <c r="O508">
        <v>1.66154</v>
      </c>
      <c r="P508">
        <v>38.287100000000002</v>
      </c>
      <c r="Q508">
        <f t="shared" si="14"/>
        <v>16016.232000000002</v>
      </c>
      <c r="R508">
        <f t="shared" si="15"/>
        <v>16444.271999999997</v>
      </c>
    </row>
    <row r="509" spans="1:18" x14ac:dyDescent="0.25">
      <c r="A509" t="s">
        <v>0</v>
      </c>
      <c r="B509">
        <v>3586</v>
      </c>
      <c r="C509">
        <v>66</v>
      </c>
      <c r="D509">
        <v>67</v>
      </c>
      <c r="E509">
        <v>3555</v>
      </c>
      <c r="F509">
        <v>0.464924</v>
      </c>
      <c r="G509">
        <v>203.73</v>
      </c>
      <c r="H509">
        <v>27.831399999999999</v>
      </c>
      <c r="I509">
        <v>1763.9</v>
      </c>
      <c r="J509">
        <v>5670.09</v>
      </c>
      <c r="K509">
        <v>0</v>
      </c>
      <c r="L509">
        <v>66.517300000000006</v>
      </c>
      <c r="M509">
        <v>67.607500000000002</v>
      </c>
      <c r="N509">
        <v>0.71568299999999996</v>
      </c>
      <c r="O509">
        <v>0.71568299999999996</v>
      </c>
      <c r="P509">
        <v>38.291600000000003</v>
      </c>
      <c r="Q509">
        <f t="shared" si="14"/>
        <v>15964.152000000002</v>
      </c>
      <c r="R509">
        <f t="shared" si="15"/>
        <v>16225.800000000001</v>
      </c>
    </row>
    <row r="510" spans="1:18" x14ac:dyDescent="0.25">
      <c r="A510" t="s">
        <v>0</v>
      </c>
      <c r="B510">
        <v>2450</v>
      </c>
      <c r="C510">
        <v>66</v>
      </c>
      <c r="D510">
        <v>68</v>
      </c>
      <c r="E510">
        <v>3126</v>
      </c>
      <c r="F510">
        <v>0.55722799999999995</v>
      </c>
      <c r="G510">
        <v>209.739</v>
      </c>
      <c r="H510">
        <v>93.640600000000006</v>
      </c>
      <c r="I510">
        <v>1456.78</v>
      </c>
      <c r="J510">
        <v>19640.099999999999</v>
      </c>
      <c r="K510">
        <v>0</v>
      </c>
      <c r="L510">
        <v>66.860699999999994</v>
      </c>
      <c r="M510">
        <v>68.189599999999999</v>
      </c>
      <c r="N510">
        <v>1.3936900000000001</v>
      </c>
      <c r="O510">
        <v>1.3936900000000001</v>
      </c>
      <c r="P510">
        <v>38.293700000000001</v>
      </c>
      <c r="Q510">
        <f t="shared" si="14"/>
        <v>16046.567999999999</v>
      </c>
      <c r="R510">
        <f t="shared" si="15"/>
        <v>16365.503999999999</v>
      </c>
    </row>
    <row r="511" spans="1:18" x14ac:dyDescent="0.25">
      <c r="A511" t="s">
        <v>0</v>
      </c>
      <c r="B511">
        <v>3065</v>
      </c>
      <c r="C511">
        <v>66</v>
      </c>
      <c r="D511">
        <v>68</v>
      </c>
      <c r="E511">
        <v>3329</v>
      </c>
      <c r="F511">
        <v>0.54610700000000001</v>
      </c>
      <c r="G511">
        <v>202.21199999999999</v>
      </c>
      <c r="H511">
        <v>95.575199999999995</v>
      </c>
      <c r="I511">
        <v>1437.8</v>
      </c>
      <c r="J511">
        <v>19326.400000000001</v>
      </c>
      <c r="K511">
        <v>0</v>
      </c>
      <c r="L511">
        <v>67.157200000000003</v>
      </c>
      <c r="M511">
        <v>68.507800000000003</v>
      </c>
      <c r="N511">
        <v>1.39876</v>
      </c>
      <c r="O511">
        <v>1.39876</v>
      </c>
      <c r="P511">
        <v>38.2988</v>
      </c>
      <c r="Q511">
        <f t="shared" si="14"/>
        <v>16117.728000000001</v>
      </c>
      <c r="R511">
        <f t="shared" si="15"/>
        <v>16441.871999999999</v>
      </c>
    </row>
    <row r="512" spans="1:18" x14ac:dyDescent="0.25">
      <c r="A512" t="s">
        <v>0</v>
      </c>
      <c r="B512">
        <v>2203</v>
      </c>
      <c r="C512">
        <v>67</v>
      </c>
      <c r="D512">
        <v>67</v>
      </c>
      <c r="E512">
        <v>2157</v>
      </c>
      <c r="F512">
        <v>0.42320999999999998</v>
      </c>
      <c r="G512">
        <v>206.79</v>
      </c>
      <c r="H512">
        <v>113.129</v>
      </c>
      <c r="I512">
        <v>1514.25</v>
      </c>
      <c r="J512">
        <v>23393.9</v>
      </c>
      <c r="K512">
        <v>0</v>
      </c>
      <c r="L512">
        <v>66.867000000000004</v>
      </c>
      <c r="M512">
        <v>68.0505</v>
      </c>
      <c r="N512">
        <v>1.53406</v>
      </c>
      <c r="O512">
        <v>1.53406</v>
      </c>
      <c r="P512">
        <v>38.318800000000003</v>
      </c>
      <c r="Q512">
        <f t="shared" si="14"/>
        <v>16048.080000000002</v>
      </c>
      <c r="R512">
        <f t="shared" si="15"/>
        <v>16332.119999999999</v>
      </c>
    </row>
    <row r="513" spans="1:18" x14ac:dyDescent="0.25">
      <c r="A513" t="s">
        <v>0</v>
      </c>
      <c r="B513">
        <v>1031</v>
      </c>
      <c r="C513">
        <v>66</v>
      </c>
      <c r="D513">
        <v>68</v>
      </c>
      <c r="E513">
        <v>2612</v>
      </c>
      <c r="F513">
        <v>0.45549800000000001</v>
      </c>
      <c r="G513">
        <v>214.42400000000001</v>
      </c>
      <c r="H513">
        <v>117.508</v>
      </c>
      <c r="I513">
        <v>1594.45</v>
      </c>
      <c r="J513">
        <v>25196.5</v>
      </c>
      <c r="K513">
        <v>0</v>
      </c>
      <c r="L513">
        <v>66.778099999999995</v>
      </c>
      <c r="M513">
        <v>68.251099999999994</v>
      </c>
      <c r="N513">
        <v>1.57538</v>
      </c>
      <c r="O513">
        <v>1.57538</v>
      </c>
      <c r="P513">
        <v>38.322400000000002</v>
      </c>
      <c r="Q513">
        <f t="shared" si="14"/>
        <v>16026.743999999999</v>
      </c>
      <c r="R513">
        <f t="shared" si="15"/>
        <v>16380.263999999999</v>
      </c>
    </row>
    <row r="514" spans="1:18" x14ac:dyDescent="0.25">
      <c r="A514" t="s">
        <v>0</v>
      </c>
      <c r="B514">
        <v>2391</v>
      </c>
      <c r="C514">
        <v>66</v>
      </c>
      <c r="D514">
        <v>68</v>
      </c>
      <c r="E514">
        <v>3040</v>
      </c>
      <c r="F514">
        <v>0.43711299999999997</v>
      </c>
      <c r="G514">
        <v>207.62799999999999</v>
      </c>
      <c r="H514">
        <v>45.844000000000001</v>
      </c>
      <c r="I514">
        <v>1724.72</v>
      </c>
      <c r="J514">
        <v>9518.52</v>
      </c>
      <c r="K514">
        <v>0</v>
      </c>
      <c r="L514">
        <v>67.0565</v>
      </c>
      <c r="M514">
        <v>69.272800000000004</v>
      </c>
      <c r="N514">
        <v>0.95193000000000005</v>
      </c>
      <c r="O514">
        <v>0.95193000000000005</v>
      </c>
      <c r="P514">
        <v>38.335500000000003</v>
      </c>
      <c r="Q514">
        <f t="shared" ref="Q514:Q577" si="16">L514*240</f>
        <v>16093.56</v>
      </c>
      <c r="R514">
        <f t="shared" ref="R514:R577" si="17">M514*240</f>
        <v>16625.472000000002</v>
      </c>
    </row>
    <row r="515" spans="1:18" x14ac:dyDescent="0.25">
      <c r="A515" t="s">
        <v>0</v>
      </c>
      <c r="B515">
        <v>938</v>
      </c>
      <c r="C515">
        <v>66</v>
      </c>
      <c r="D515">
        <v>67</v>
      </c>
      <c r="E515">
        <v>2933</v>
      </c>
      <c r="F515">
        <v>0.38298300000000002</v>
      </c>
      <c r="G515">
        <v>219.24</v>
      </c>
      <c r="H515">
        <v>22.779699999999998</v>
      </c>
      <c r="I515">
        <v>2052.66</v>
      </c>
      <c r="J515">
        <v>4994.2299999999996</v>
      </c>
      <c r="K515">
        <v>0</v>
      </c>
      <c r="L515">
        <v>66.389099999999999</v>
      </c>
      <c r="M515">
        <v>68.205600000000004</v>
      </c>
      <c r="N515">
        <v>0.646957</v>
      </c>
      <c r="O515">
        <v>0.646957</v>
      </c>
      <c r="P515">
        <v>38.359000000000002</v>
      </c>
      <c r="Q515">
        <f t="shared" si="16"/>
        <v>15933.384</v>
      </c>
      <c r="R515">
        <f t="shared" si="17"/>
        <v>16369.344000000001</v>
      </c>
    </row>
    <row r="516" spans="1:18" x14ac:dyDescent="0.25">
      <c r="A516" t="s">
        <v>0</v>
      </c>
      <c r="B516">
        <v>2925</v>
      </c>
      <c r="C516">
        <v>67</v>
      </c>
      <c r="D516">
        <v>68</v>
      </c>
      <c r="E516">
        <v>4058</v>
      </c>
      <c r="F516">
        <v>0.46863100000000002</v>
      </c>
      <c r="G516">
        <v>209.28100000000001</v>
      </c>
      <c r="H516">
        <v>96.424000000000007</v>
      </c>
      <c r="I516">
        <v>1375</v>
      </c>
      <c r="J516">
        <v>20179.8</v>
      </c>
      <c r="K516">
        <v>0</v>
      </c>
      <c r="L516">
        <v>66.996799999999993</v>
      </c>
      <c r="M516">
        <v>68.357900000000001</v>
      </c>
      <c r="N516">
        <v>1.4162600000000001</v>
      </c>
      <c r="O516">
        <v>1.4162600000000001</v>
      </c>
      <c r="P516">
        <v>38.359299999999998</v>
      </c>
      <c r="Q516">
        <f t="shared" si="16"/>
        <v>16079.231999999998</v>
      </c>
      <c r="R516">
        <f t="shared" si="17"/>
        <v>16405.896000000001</v>
      </c>
    </row>
    <row r="517" spans="1:18" x14ac:dyDescent="0.25">
      <c r="A517" t="s">
        <v>0</v>
      </c>
      <c r="B517">
        <v>2161</v>
      </c>
      <c r="C517">
        <v>66</v>
      </c>
      <c r="D517">
        <v>68</v>
      </c>
      <c r="E517">
        <v>3540</v>
      </c>
      <c r="F517">
        <v>0.64342699999999997</v>
      </c>
      <c r="G517">
        <v>207.536</v>
      </c>
      <c r="H517">
        <v>105.121</v>
      </c>
      <c r="I517">
        <v>1467.59</v>
      </c>
      <c r="J517">
        <v>21816.3</v>
      </c>
      <c r="K517">
        <v>0</v>
      </c>
      <c r="L517">
        <v>66.799099999999996</v>
      </c>
      <c r="M517">
        <v>68.667599999999993</v>
      </c>
      <c r="N517">
        <v>1.4789699999999999</v>
      </c>
      <c r="O517">
        <v>1.4789699999999999</v>
      </c>
      <c r="P517">
        <v>38.361600000000003</v>
      </c>
      <c r="Q517">
        <f t="shared" si="16"/>
        <v>16031.784</v>
      </c>
      <c r="R517">
        <f t="shared" si="17"/>
        <v>16480.223999999998</v>
      </c>
    </row>
    <row r="518" spans="1:18" x14ac:dyDescent="0.25">
      <c r="A518" t="s">
        <v>0</v>
      </c>
      <c r="B518">
        <v>2214</v>
      </c>
      <c r="C518">
        <v>66</v>
      </c>
      <c r="D518">
        <v>68</v>
      </c>
      <c r="E518">
        <v>2959</v>
      </c>
      <c r="F518">
        <v>0.53226200000000001</v>
      </c>
      <c r="G518">
        <v>206.10599999999999</v>
      </c>
      <c r="H518">
        <v>72.256</v>
      </c>
      <c r="I518">
        <v>1524.21</v>
      </c>
      <c r="J518">
        <v>14892.4</v>
      </c>
      <c r="K518">
        <v>0</v>
      </c>
      <c r="L518">
        <v>66.662899999999993</v>
      </c>
      <c r="M518">
        <v>68.573800000000006</v>
      </c>
      <c r="N518">
        <v>1.2139</v>
      </c>
      <c r="O518">
        <v>1.2139</v>
      </c>
      <c r="P518">
        <v>38.363799999999998</v>
      </c>
      <c r="Q518">
        <f t="shared" si="16"/>
        <v>15999.095999999998</v>
      </c>
      <c r="R518">
        <f t="shared" si="17"/>
        <v>16457.712</v>
      </c>
    </row>
    <row r="519" spans="1:18" x14ac:dyDescent="0.25">
      <c r="A519" t="s">
        <v>0</v>
      </c>
      <c r="B519">
        <v>3465</v>
      </c>
      <c r="C519">
        <v>66</v>
      </c>
      <c r="D519">
        <v>67</v>
      </c>
      <c r="E519">
        <v>2576</v>
      </c>
      <c r="F519">
        <v>0.45369999999999999</v>
      </c>
      <c r="G519">
        <v>203.023</v>
      </c>
      <c r="H519">
        <v>99.614599999999996</v>
      </c>
      <c r="I519">
        <v>1509.48</v>
      </c>
      <c r="J519">
        <v>20224.099999999999</v>
      </c>
      <c r="K519">
        <v>0</v>
      </c>
      <c r="L519">
        <v>66.492199999999997</v>
      </c>
      <c r="M519">
        <v>67.775599999999997</v>
      </c>
      <c r="N519">
        <v>1.43214</v>
      </c>
      <c r="O519">
        <v>1.43214</v>
      </c>
      <c r="P519">
        <v>38.364800000000002</v>
      </c>
      <c r="Q519">
        <f t="shared" si="16"/>
        <v>15958.127999999999</v>
      </c>
      <c r="R519">
        <f t="shared" si="17"/>
        <v>16266.144</v>
      </c>
    </row>
    <row r="520" spans="1:18" x14ac:dyDescent="0.25">
      <c r="A520" t="s">
        <v>0</v>
      </c>
      <c r="B520">
        <v>2050</v>
      </c>
      <c r="C520">
        <v>67</v>
      </c>
      <c r="D520">
        <v>68</v>
      </c>
      <c r="E520">
        <v>2965</v>
      </c>
      <c r="F520">
        <v>0.51300500000000004</v>
      </c>
      <c r="G520">
        <v>223.48400000000001</v>
      </c>
      <c r="H520">
        <v>177.298</v>
      </c>
      <c r="I520">
        <v>1264.32</v>
      </c>
      <c r="J520">
        <v>39623.199999999997</v>
      </c>
      <c r="K520">
        <v>0</v>
      </c>
      <c r="L520">
        <v>67.190600000000003</v>
      </c>
      <c r="M520">
        <v>68.242000000000004</v>
      </c>
      <c r="N520">
        <v>1.96221</v>
      </c>
      <c r="O520">
        <v>1.96221</v>
      </c>
      <c r="P520">
        <v>38.366399999999999</v>
      </c>
      <c r="Q520">
        <f t="shared" si="16"/>
        <v>16125.744000000001</v>
      </c>
      <c r="R520">
        <f t="shared" si="17"/>
        <v>16378.080000000002</v>
      </c>
    </row>
    <row r="521" spans="1:18" x14ac:dyDescent="0.25">
      <c r="A521" t="s">
        <v>0</v>
      </c>
      <c r="B521">
        <v>2306</v>
      </c>
      <c r="C521">
        <v>67</v>
      </c>
      <c r="D521">
        <v>67</v>
      </c>
      <c r="E521">
        <v>3242</v>
      </c>
      <c r="F521">
        <v>0.53878400000000004</v>
      </c>
      <c r="G521">
        <v>209.37799999999999</v>
      </c>
      <c r="H521">
        <v>160.00200000000001</v>
      </c>
      <c r="I521">
        <v>1431.51</v>
      </c>
      <c r="J521">
        <v>33500.9</v>
      </c>
      <c r="K521">
        <v>0</v>
      </c>
      <c r="L521">
        <v>67.132999999999996</v>
      </c>
      <c r="M521">
        <v>68.057000000000002</v>
      </c>
      <c r="N521">
        <v>1.8399399999999999</v>
      </c>
      <c r="O521">
        <v>1.8399399999999999</v>
      </c>
      <c r="P521">
        <v>38.371600000000001</v>
      </c>
      <c r="Q521">
        <f t="shared" si="16"/>
        <v>16111.919999999998</v>
      </c>
      <c r="R521">
        <f t="shared" si="17"/>
        <v>16333.68</v>
      </c>
    </row>
    <row r="522" spans="1:18" x14ac:dyDescent="0.25">
      <c r="A522" t="s">
        <v>0</v>
      </c>
      <c r="B522">
        <v>99</v>
      </c>
      <c r="C522">
        <v>67</v>
      </c>
      <c r="D522">
        <v>68</v>
      </c>
      <c r="E522">
        <v>4306</v>
      </c>
      <c r="F522">
        <v>0.38581100000000002</v>
      </c>
      <c r="G522">
        <v>246.22499999999999</v>
      </c>
      <c r="H522">
        <v>31.335699999999999</v>
      </c>
      <c r="I522">
        <v>2292.85</v>
      </c>
      <c r="J522">
        <v>7715.64</v>
      </c>
      <c r="K522">
        <v>0</v>
      </c>
      <c r="L522">
        <v>67.334599999999995</v>
      </c>
      <c r="M522">
        <v>67.924899999999994</v>
      </c>
      <c r="N522">
        <v>0.79686400000000002</v>
      </c>
      <c r="O522">
        <v>0.79686400000000002</v>
      </c>
      <c r="P522">
        <v>38.378</v>
      </c>
      <c r="Q522">
        <f t="shared" si="16"/>
        <v>16160.303999999998</v>
      </c>
      <c r="R522">
        <f t="shared" si="17"/>
        <v>16301.975999999999</v>
      </c>
    </row>
    <row r="523" spans="1:18" x14ac:dyDescent="0.25">
      <c r="A523" t="s">
        <v>0</v>
      </c>
      <c r="B523">
        <v>3466</v>
      </c>
      <c r="C523">
        <v>66</v>
      </c>
      <c r="D523">
        <v>68</v>
      </c>
      <c r="E523">
        <v>2534</v>
      </c>
      <c r="F523">
        <v>0.46968700000000002</v>
      </c>
      <c r="G523">
        <v>203.126</v>
      </c>
      <c r="H523">
        <v>71.238299999999995</v>
      </c>
      <c r="I523">
        <v>1635.7</v>
      </c>
      <c r="J523">
        <v>14470.3</v>
      </c>
      <c r="K523">
        <v>0</v>
      </c>
      <c r="L523">
        <v>66.482799999999997</v>
      </c>
      <c r="M523">
        <v>68.003900000000002</v>
      </c>
      <c r="N523">
        <v>1.2019500000000001</v>
      </c>
      <c r="O523">
        <v>1.2019500000000001</v>
      </c>
      <c r="P523">
        <v>38.389499999999998</v>
      </c>
      <c r="Q523">
        <f t="shared" si="16"/>
        <v>15955.871999999999</v>
      </c>
      <c r="R523">
        <f t="shared" si="17"/>
        <v>16320.936</v>
      </c>
    </row>
    <row r="524" spans="1:18" x14ac:dyDescent="0.25">
      <c r="A524" t="s">
        <v>0</v>
      </c>
      <c r="B524">
        <v>161</v>
      </c>
      <c r="C524">
        <v>67</v>
      </c>
      <c r="D524">
        <v>68</v>
      </c>
      <c r="E524">
        <v>3364</v>
      </c>
      <c r="F524">
        <v>0.524366</v>
      </c>
      <c r="G524">
        <v>237.84</v>
      </c>
      <c r="H524">
        <v>101.20399999999999</v>
      </c>
      <c r="I524">
        <v>1839.8</v>
      </c>
      <c r="J524">
        <v>24070.3</v>
      </c>
      <c r="K524">
        <v>0</v>
      </c>
      <c r="L524">
        <v>67.438800000000001</v>
      </c>
      <c r="M524">
        <v>68.5077</v>
      </c>
      <c r="N524">
        <v>1.48739</v>
      </c>
      <c r="O524">
        <v>1.48739</v>
      </c>
      <c r="P524">
        <v>38.398099999999999</v>
      </c>
      <c r="Q524">
        <f t="shared" si="16"/>
        <v>16185.312</v>
      </c>
      <c r="R524">
        <f t="shared" si="17"/>
        <v>16441.847999999998</v>
      </c>
    </row>
    <row r="525" spans="1:18" x14ac:dyDescent="0.25">
      <c r="A525" t="s">
        <v>0</v>
      </c>
      <c r="B525">
        <v>3219</v>
      </c>
      <c r="C525">
        <v>67</v>
      </c>
      <c r="D525">
        <v>67</v>
      </c>
      <c r="E525">
        <v>4080</v>
      </c>
      <c r="F525">
        <v>0.41291899999999998</v>
      </c>
      <c r="G525">
        <v>203.827</v>
      </c>
      <c r="H525">
        <v>139.017</v>
      </c>
      <c r="I525">
        <v>1368.58</v>
      </c>
      <c r="J525">
        <v>28335.5</v>
      </c>
      <c r="K525">
        <v>0</v>
      </c>
      <c r="L525">
        <v>67.379400000000004</v>
      </c>
      <c r="M525">
        <v>67.777799999999999</v>
      </c>
      <c r="N525">
        <v>1.7039899999999999</v>
      </c>
      <c r="O525">
        <v>1.7039899999999999</v>
      </c>
      <c r="P525">
        <v>38.401000000000003</v>
      </c>
      <c r="Q525">
        <f t="shared" si="16"/>
        <v>16171.056</v>
      </c>
      <c r="R525">
        <f t="shared" si="17"/>
        <v>16266.672</v>
      </c>
    </row>
    <row r="526" spans="1:18" x14ac:dyDescent="0.25">
      <c r="A526" t="s">
        <v>0</v>
      </c>
      <c r="B526">
        <v>2852</v>
      </c>
      <c r="C526">
        <v>67</v>
      </c>
      <c r="D526">
        <v>68</v>
      </c>
      <c r="E526">
        <v>3111</v>
      </c>
      <c r="F526">
        <v>0.56936100000000001</v>
      </c>
      <c r="G526">
        <v>206.14400000000001</v>
      </c>
      <c r="H526">
        <v>150.34899999999999</v>
      </c>
      <c r="I526">
        <v>1341.11</v>
      </c>
      <c r="J526">
        <v>30993.599999999999</v>
      </c>
      <c r="K526">
        <v>0</v>
      </c>
      <c r="L526">
        <v>67.247399999999999</v>
      </c>
      <c r="M526">
        <v>68.368300000000005</v>
      </c>
      <c r="N526">
        <v>1.77813</v>
      </c>
      <c r="O526">
        <v>1.77813</v>
      </c>
      <c r="P526">
        <v>38.409399999999998</v>
      </c>
      <c r="Q526">
        <f t="shared" si="16"/>
        <v>16139.376</v>
      </c>
      <c r="R526">
        <f t="shared" si="17"/>
        <v>16408.392</v>
      </c>
    </row>
    <row r="527" spans="1:18" x14ac:dyDescent="0.25">
      <c r="A527" t="s">
        <v>0</v>
      </c>
      <c r="B527">
        <v>2098</v>
      </c>
      <c r="C527">
        <v>67</v>
      </c>
      <c r="D527">
        <v>68</v>
      </c>
      <c r="E527">
        <v>2182</v>
      </c>
      <c r="F527">
        <v>0.42497699999999999</v>
      </c>
      <c r="G527">
        <v>209.626</v>
      </c>
      <c r="H527">
        <v>45.844299999999997</v>
      </c>
      <c r="I527">
        <v>1709.14</v>
      </c>
      <c r="J527">
        <v>9610.16</v>
      </c>
      <c r="K527">
        <v>0</v>
      </c>
      <c r="L527">
        <v>66.561199999999999</v>
      </c>
      <c r="M527">
        <v>67.969300000000004</v>
      </c>
      <c r="N527">
        <v>0.95572100000000004</v>
      </c>
      <c r="O527">
        <v>0.95572100000000004</v>
      </c>
      <c r="P527">
        <v>38.4405</v>
      </c>
      <c r="Q527">
        <f t="shared" si="16"/>
        <v>15974.688</v>
      </c>
      <c r="R527">
        <f t="shared" si="17"/>
        <v>16312.632000000001</v>
      </c>
    </row>
    <row r="528" spans="1:18" x14ac:dyDescent="0.25">
      <c r="A528" t="s">
        <v>0</v>
      </c>
      <c r="B528">
        <v>91</v>
      </c>
      <c r="C528">
        <v>66</v>
      </c>
      <c r="D528">
        <v>68</v>
      </c>
      <c r="E528">
        <v>4295</v>
      </c>
      <c r="F528">
        <v>0.45391900000000002</v>
      </c>
      <c r="G528">
        <v>238.25399999999999</v>
      </c>
      <c r="H528">
        <v>111.613</v>
      </c>
      <c r="I528">
        <v>2023.84</v>
      </c>
      <c r="J528">
        <v>26592.3</v>
      </c>
      <c r="K528">
        <v>0</v>
      </c>
      <c r="L528">
        <v>66.940299999999993</v>
      </c>
      <c r="M528">
        <v>68.634</v>
      </c>
      <c r="N528">
        <v>1.5664800000000001</v>
      </c>
      <c r="O528">
        <v>1.5664800000000001</v>
      </c>
      <c r="P528">
        <v>38.443199999999997</v>
      </c>
      <c r="Q528">
        <f t="shared" si="16"/>
        <v>16065.671999999999</v>
      </c>
      <c r="R528">
        <f t="shared" si="17"/>
        <v>16472.16</v>
      </c>
    </row>
    <row r="529" spans="1:18" x14ac:dyDescent="0.25">
      <c r="A529" t="s">
        <v>0</v>
      </c>
      <c r="B529">
        <v>202</v>
      </c>
      <c r="C529">
        <v>67</v>
      </c>
      <c r="D529">
        <v>67</v>
      </c>
      <c r="E529">
        <v>3384</v>
      </c>
      <c r="F529">
        <v>0.51927400000000001</v>
      </c>
      <c r="G529">
        <v>239.387</v>
      </c>
      <c r="H529">
        <v>89.529499999999999</v>
      </c>
      <c r="I529">
        <v>1946.56</v>
      </c>
      <c r="J529">
        <v>21432.2</v>
      </c>
      <c r="K529">
        <v>0</v>
      </c>
      <c r="L529">
        <v>67.320700000000002</v>
      </c>
      <c r="M529">
        <v>68.060199999999995</v>
      </c>
      <c r="N529">
        <v>1.3982399999999999</v>
      </c>
      <c r="O529">
        <v>1.3982399999999999</v>
      </c>
      <c r="P529">
        <v>38.444200000000002</v>
      </c>
      <c r="Q529">
        <f t="shared" si="16"/>
        <v>16156.968000000001</v>
      </c>
      <c r="R529">
        <f t="shared" si="17"/>
        <v>16334.447999999999</v>
      </c>
    </row>
    <row r="530" spans="1:18" x14ac:dyDescent="0.25">
      <c r="A530" t="s">
        <v>0</v>
      </c>
      <c r="B530">
        <v>960</v>
      </c>
      <c r="C530">
        <v>67</v>
      </c>
      <c r="D530">
        <v>68</v>
      </c>
      <c r="E530">
        <v>2197</v>
      </c>
      <c r="F530">
        <v>0.479688</v>
      </c>
      <c r="G530">
        <v>220.67500000000001</v>
      </c>
      <c r="H530">
        <v>44.582799999999999</v>
      </c>
      <c r="I530">
        <v>1814.5</v>
      </c>
      <c r="J530">
        <v>9838.32</v>
      </c>
      <c r="K530">
        <v>0</v>
      </c>
      <c r="L530">
        <v>67.039599999999993</v>
      </c>
      <c r="M530">
        <v>68.973399999999998</v>
      </c>
      <c r="N530">
        <v>0.95101100000000005</v>
      </c>
      <c r="O530">
        <v>0.95101100000000005</v>
      </c>
      <c r="P530">
        <v>38.452300000000001</v>
      </c>
      <c r="Q530">
        <f t="shared" si="16"/>
        <v>16089.503999999999</v>
      </c>
      <c r="R530">
        <f t="shared" si="17"/>
        <v>16553.615999999998</v>
      </c>
    </row>
    <row r="531" spans="1:18" x14ac:dyDescent="0.25">
      <c r="A531" t="s">
        <v>0</v>
      </c>
      <c r="B531">
        <v>2718</v>
      </c>
      <c r="C531">
        <v>66</v>
      </c>
      <c r="D531">
        <v>68</v>
      </c>
      <c r="E531">
        <v>2714</v>
      </c>
      <c r="F531">
        <v>0.452623</v>
      </c>
      <c r="G531">
        <v>205.697</v>
      </c>
      <c r="H531">
        <v>62.362200000000001</v>
      </c>
      <c r="I531">
        <v>1695.51</v>
      </c>
      <c r="J531">
        <v>12827.7</v>
      </c>
      <c r="K531">
        <v>0</v>
      </c>
      <c r="L531">
        <v>66.8172</v>
      </c>
      <c r="M531">
        <v>67.852500000000006</v>
      </c>
      <c r="N531">
        <v>1.1243399999999999</v>
      </c>
      <c r="O531">
        <v>1.1243399999999999</v>
      </c>
      <c r="P531">
        <v>38.462899999999998</v>
      </c>
      <c r="Q531">
        <f t="shared" si="16"/>
        <v>16036.128000000001</v>
      </c>
      <c r="R531">
        <f t="shared" si="17"/>
        <v>16284.600000000002</v>
      </c>
    </row>
    <row r="532" spans="1:18" x14ac:dyDescent="0.25">
      <c r="A532" t="s">
        <v>0</v>
      </c>
      <c r="B532">
        <v>804</v>
      </c>
      <c r="C532">
        <v>67</v>
      </c>
      <c r="D532">
        <v>68</v>
      </c>
      <c r="E532">
        <v>3535</v>
      </c>
      <c r="F532">
        <v>0.44096000000000002</v>
      </c>
      <c r="G532">
        <v>217.126</v>
      </c>
      <c r="H532">
        <v>91.793700000000001</v>
      </c>
      <c r="I532">
        <v>1723.56</v>
      </c>
      <c r="J532">
        <v>19930.8</v>
      </c>
      <c r="K532">
        <v>0</v>
      </c>
      <c r="L532">
        <v>66.969399999999993</v>
      </c>
      <c r="M532">
        <v>68.105800000000002</v>
      </c>
      <c r="N532">
        <v>1.3929499999999999</v>
      </c>
      <c r="O532">
        <v>1.3929499999999999</v>
      </c>
      <c r="P532">
        <v>38.473599999999998</v>
      </c>
      <c r="Q532">
        <f t="shared" si="16"/>
        <v>16072.655999999999</v>
      </c>
      <c r="R532">
        <f t="shared" si="17"/>
        <v>16345.392</v>
      </c>
    </row>
    <row r="533" spans="1:18" x14ac:dyDescent="0.25">
      <c r="A533" t="s">
        <v>0</v>
      </c>
      <c r="B533">
        <v>438</v>
      </c>
      <c r="C533">
        <v>66</v>
      </c>
      <c r="D533">
        <v>68</v>
      </c>
      <c r="E533">
        <v>3920</v>
      </c>
      <c r="F533">
        <v>0.47786000000000001</v>
      </c>
      <c r="G533">
        <v>226.929</v>
      </c>
      <c r="H533">
        <v>57.766199999999998</v>
      </c>
      <c r="I533">
        <v>2008.93</v>
      </c>
      <c r="J533">
        <v>13108.8</v>
      </c>
      <c r="K533">
        <v>0</v>
      </c>
      <c r="L533">
        <v>66.754199999999997</v>
      </c>
      <c r="M533">
        <v>68.651200000000003</v>
      </c>
      <c r="N533">
        <v>1.1001000000000001</v>
      </c>
      <c r="O533">
        <v>1.1001000000000001</v>
      </c>
      <c r="P533">
        <v>38.4803</v>
      </c>
      <c r="Q533">
        <f t="shared" si="16"/>
        <v>16021.008</v>
      </c>
      <c r="R533">
        <f t="shared" si="17"/>
        <v>16476.288</v>
      </c>
    </row>
    <row r="534" spans="1:18" x14ac:dyDescent="0.25">
      <c r="A534" t="s">
        <v>0</v>
      </c>
      <c r="B534">
        <v>1700</v>
      </c>
      <c r="C534">
        <v>67</v>
      </c>
      <c r="D534">
        <v>68</v>
      </c>
      <c r="E534">
        <v>2628</v>
      </c>
      <c r="F534">
        <v>0.32923599999999997</v>
      </c>
      <c r="G534">
        <v>211.11099999999999</v>
      </c>
      <c r="H534">
        <v>23.659800000000001</v>
      </c>
      <c r="I534">
        <v>1833.66</v>
      </c>
      <c r="J534">
        <v>4994.83</v>
      </c>
      <c r="K534">
        <v>0</v>
      </c>
      <c r="L534">
        <v>66.980800000000002</v>
      </c>
      <c r="M534">
        <v>68.854399999999998</v>
      </c>
      <c r="N534">
        <v>0.65829800000000005</v>
      </c>
      <c r="O534">
        <v>0.65829800000000005</v>
      </c>
      <c r="P534">
        <v>38.4925</v>
      </c>
      <c r="Q534">
        <f t="shared" si="16"/>
        <v>16075.392</v>
      </c>
      <c r="R534">
        <f t="shared" si="17"/>
        <v>16525.056</v>
      </c>
    </row>
    <row r="535" spans="1:18" x14ac:dyDescent="0.25">
      <c r="A535" t="s">
        <v>0</v>
      </c>
      <c r="B535">
        <v>471</v>
      </c>
      <c r="C535">
        <v>66</v>
      </c>
      <c r="D535">
        <v>68</v>
      </c>
      <c r="E535">
        <v>3532</v>
      </c>
      <c r="F535">
        <v>0.36078500000000002</v>
      </c>
      <c r="G535">
        <v>224.88200000000001</v>
      </c>
      <c r="H535">
        <v>35.955100000000002</v>
      </c>
      <c r="I535">
        <v>2035.34</v>
      </c>
      <c r="J535">
        <v>8085.64</v>
      </c>
      <c r="K535">
        <v>0</v>
      </c>
      <c r="L535">
        <v>66.265100000000004</v>
      </c>
      <c r="M535">
        <v>68.7654</v>
      </c>
      <c r="N535">
        <v>0.84841100000000003</v>
      </c>
      <c r="O535">
        <v>0.84841100000000003</v>
      </c>
      <c r="P535">
        <v>38.497900000000001</v>
      </c>
      <c r="Q535">
        <f t="shared" si="16"/>
        <v>15903.624000000002</v>
      </c>
      <c r="R535">
        <f t="shared" si="17"/>
        <v>16503.696</v>
      </c>
    </row>
    <row r="536" spans="1:18" x14ac:dyDescent="0.25">
      <c r="A536" t="s">
        <v>0</v>
      </c>
      <c r="B536">
        <v>98</v>
      </c>
      <c r="C536">
        <v>66</v>
      </c>
      <c r="D536">
        <v>67</v>
      </c>
      <c r="E536">
        <v>3149</v>
      </c>
      <c r="F536">
        <v>0.37709700000000002</v>
      </c>
      <c r="G536">
        <v>245.51300000000001</v>
      </c>
      <c r="H536">
        <v>24.6097</v>
      </c>
      <c r="I536">
        <v>2288.19</v>
      </c>
      <c r="J536">
        <v>6042</v>
      </c>
      <c r="K536">
        <v>0</v>
      </c>
      <c r="L536">
        <v>66.392300000000006</v>
      </c>
      <c r="M536">
        <v>66.744200000000006</v>
      </c>
      <c r="N536">
        <v>0.69472999999999996</v>
      </c>
      <c r="O536">
        <v>0.69472999999999996</v>
      </c>
      <c r="P536">
        <v>38.499899999999997</v>
      </c>
      <c r="Q536">
        <f t="shared" si="16"/>
        <v>15934.152000000002</v>
      </c>
      <c r="R536">
        <f t="shared" si="17"/>
        <v>16018.608000000002</v>
      </c>
    </row>
    <row r="537" spans="1:18" x14ac:dyDescent="0.25">
      <c r="A537" t="s">
        <v>0</v>
      </c>
      <c r="B537">
        <v>408</v>
      </c>
      <c r="C537">
        <v>66</v>
      </c>
      <c r="D537">
        <v>68</v>
      </c>
      <c r="E537">
        <v>3474</v>
      </c>
      <c r="F537">
        <v>0.48487000000000002</v>
      </c>
      <c r="G537">
        <v>226.542</v>
      </c>
      <c r="H537">
        <v>124.011</v>
      </c>
      <c r="I537">
        <v>1752.4</v>
      </c>
      <c r="J537">
        <v>28093.7</v>
      </c>
      <c r="K537">
        <v>0</v>
      </c>
      <c r="L537">
        <v>66.954800000000006</v>
      </c>
      <c r="M537">
        <v>68.721599999999995</v>
      </c>
      <c r="N537">
        <v>1.64167</v>
      </c>
      <c r="O537">
        <v>1.64167</v>
      </c>
      <c r="P537">
        <v>38.512099999999997</v>
      </c>
      <c r="Q537">
        <f t="shared" si="16"/>
        <v>16069.152000000002</v>
      </c>
      <c r="R537">
        <f t="shared" si="17"/>
        <v>16493.183999999997</v>
      </c>
    </row>
    <row r="538" spans="1:18" x14ac:dyDescent="0.25">
      <c r="A538" t="s">
        <v>0</v>
      </c>
      <c r="B538">
        <v>2855</v>
      </c>
      <c r="C538">
        <v>66</v>
      </c>
      <c r="D538">
        <v>68</v>
      </c>
      <c r="E538">
        <v>3344</v>
      </c>
      <c r="F538">
        <v>0.46484300000000001</v>
      </c>
      <c r="G538">
        <v>202.839</v>
      </c>
      <c r="H538">
        <v>60.931399999999996</v>
      </c>
      <c r="I538">
        <v>1627.9</v>
      </c>
      <c r="J538">
        <v>12359.3</v>
      </c>
      <c r="K538">
        <v>0</v>
      </c>
      <c r="L538">
        <v>66.448599999999999</v>
      </c>
      <c r="M538">
        <v>68.456999999999994</v>
      </c>
      <c r="N538">
        <v>1.10856</v>
      </c>
      <c r="O538">
        <v>1.10856</v>
      </c>
      <c r="P538">
        <v>38.517600000000002</v>
      </c>
      <c r="Q538">
        <f t="shared" si="16"/>
        <v>15947.664000000001</v>
      </c>
      <c r="R538">
        <f t="shared" si="17"/>
        <v>16429.68</v>
      </c>
    </row>
    <row r="539" spans="1:18" x14ac:dyDescent="0.25">
      <c r="A539" t="s">
        <v>0</v>
      </c>
      <c r="B539">
        <v>1176</v>
      </c>
      <c r="C539">
        <v>66</v>
      </c>
      <c r="D539">
        <v>68</v>
      </c>
      <c r="E539">
        <v>3959</v>
      </c>
      <c r="F539">
        <v>0.46968300000000002</v>
      </c>
      <c r="G539">
        <v>213.767</v>
      </c>
      <c r="H539">
        <v>52.426200000000001</v>
      </c>
      <c r="I539">
        <v>1783.17</v>
      </c>
      <c r="J539">
        <v>11207</v>
      </c>
      <c r="K539">
        <v>0</v>
      </c>
      <c r="L539">
        <v>66.628900000000002</v>
      </c>
      <c r="M539">
        <v>68.490099999999998</v>
      </c>
      <c r="N539">
        <v>1.03355</v>
      </c>
      <c r="O539">
        <v>1.03355</v>
      </c>
      <c r="P539">
        <v>38.528599999999997</v>
      </c>
      <c r="Q539">
        <f t="shared" si="16"/>
        <v>15990.936</v>
      </c>
      <c r="R539">
        <f t="shared" si="17"/>
        <v>16437.624</v>
      </c>
    </row>
    <row r="540" spans="1:18" x14ac:dyDescent="0.25">
      <c r="A540" t="s">
        <v>0</v>
      </c>
      <c r="B540">
        <v>427</v>
      </c>
      <c r="C540">
        <v>66</v>
      </c>
      <c r="D540">
        <v>67</v>
      </c>
      <c r="E540">
        <v>3502</v>
      </c>
      <c r="F540">
        <v>0.47524699999999998</v>
      </c>
      <c r="G540">
        <v>227.20099999999999</v>
      </c>
      <c r="H540">
        <v>97.281099999999995</v>
      </c>
      <c r="I540">
        <v>1779.25</v>
      </c>
      <c r="J540">
        <v>22102.400000000001</v>
      </c>
      <c r="K540">
        <v>0</v>
      </c>
      <c r="L540">
        <v>66.298500000000004</v>
      </c>
      <c r="M540">
        <v>68.043400000000005</v>
      </c>
      <c r="N540">
        <v>1.44926</v>
      </c>
      <c r="O540">
        <v>1.44926</v>
      </c>
      <c r="P540">
        <v>38.5379</v>
      </c>
      <c r="Q540">
        <f t="shared" si="16"/>
        <v>15911.640000000001</v>
      </c>
      <c r="R540">
        <f t="shared" si="17"/>
        <v>16330.416000000001</v>
      </c>
    </row>
    <row r="541" spans="1:18" x14ac:dyDescent="0.25">
      <c r="A541" t="s">
        <v>0</v>
      </c>
      <c r="B541">
        <v>2052</v>
      </c>
      <c r="C541">
        <v>67</v>
      </c>
      <c r="D541">
        <v>67</v>
      </c>
      <c r="E541">
        <v>2344</v>
      </c>
      <c r="F541">
        <v>0.52657399999999999</v>
      </c>
      <c r="G541">
        <v>218.93600000000001</v>
      </c>
      <c r="H541">
        <v>136.596</v>
      </c>
      <c r="I541">
        <v>1333.16</v>
      </c>
      <c r="J541">
        <v>29905.7</v>
      </c>
      <c r="K541">
        <v>0</v>
      </c>
      <c r="L541">
        <v>67.411000000000001</v>
      </c>
      <c r="M541">
        <v>67.9208</v>
      </c>
      <c r="N541">
        <v>1.7163999999999999</v>
      </c>
      <c r="O541">
        <v>1.7163999999999999</v>
      </c>
      <c r="P541">
        <v>38.559800000000003</v>
      </c>
      <c r="Q541">
        <f t="shared" si="16"/>
        <v>16178.64</v>
      </c>
      <c r="R541">
        <f t="shared" si="17"/>
        <v>16300.992</v>
      </c>
    </row>
    <row r="542" spans="1:18" x14ac:dyDescent="0.25">
      <c r="A542" t="s">
        <v>0</v>
      </c>
      <c r="B542">
        <v>2157</v>
      </c>
      <c r="C542">
        <v>66</v>
      </c>
      <c r="D542">
        <v>68</v>
      </c>
      <c r="E542">
        <v>3300</v>
      </c>
      <c r="F542">
        <v>0.54046899999999998</v>
      </c>
      <c r="G542">
        <v>209.7</v>
      </c>
      <c r="H542">
        <v>79.914699999999996</v>
      </c>
      <c r="I542">
        <v>1595.68</v>
      </c>
      <c r="J542">
        <v>16758.099999999999</v>
      </c>
      <c r="K542">
        <v>0</v>
      </c>
      <c r="L542">
        <v>66.971400000000003</v>
      </c>
      <c r="M542">
        <v>68.071600000000004</v>
      </c>
      <c r="N542">
        <v>1.2890999999999999</v>
      </c>
      <c r="O542">
        <v>1.2890999999999999</v>
      </c>
      <c r="P542">
        <v>38.560200000000002</v>
      </c>
      <c r="Q542">
        <f t="shared" si="16"/>
        <v>16073.136</v>
      </c>
      <c r="R542">
        <f t="shared" si="17"/>
        <v>16337.184000000001</v>
      </c>
    </row>
    <row r="543" spans="1:18" x14ac:dyDescent="0.25">
      <c r="A543" t="s">
        <v>0</v>
      </c>
      <c r="B543">
        <v>3006</v>
      </c>
      <c r="C543">
        <v>67</v>
      </c>
      <c r="D543">
        <v>68</v>
      </c>
      <c r="E543">
        <v>3431</v>
      </c>
      <c r="F543">
        <v>0.57891099999999995</v>
      </c>
      <c r="G543">
        <v>202.97800000000001</v>
      </c>
      <c r="H543">
        <v>75.800600000000003</v>
      </c>
      <c r="I543">
        <v>1517.33</v>
      </c>
      <c r="J543">
        <v>15385.8</v>
      </c>
      <c r="K543">
        <v>0</v>
      </c>
      <c r="L543">
        <v>67.502600000000001</v>
      </c>
      <c r="M543">
        <v>68.283299999999997</v>
      </c>
      <c r="N543">
        <v>1.2461199999999999</v>
      </c>
      <c r="O543">
        <v>1.2461199999999999</v>
      </c>
      <c r="P543">
        <v>38.5732</v>
      </c>
      <c r="Q543">
        <f t="shared" si="16"/>
        <v>16200.624</v>
      </c>
      <c r="R543">
        <f t="shared" si="17"/>
        <v>16387.991999999998</v>
      </c>
    </row>
    <row r="544" spans="1:18" x14ac:dyDescent="0.25">
      <c r="A544" t="s">
        <v>0</v>
      </c>
      <c r="B544">
        <v>1375</v>
      </c>
      <c r="C544">
        <v>67</v>
      </c>
      <c r="D544">
        <v>68</v>
      </c>
      <c r="E544">
        <v>2240</v>
      </c>
      <c r="F544">
        <v>0.53326099999999999</v>
      </c>
      <c r="G544">
        <v>215.27199999999999</v>
      </c>
      <c r="H544">
        <v>168.458</v>
      </c>
      <c r="I544">
        <v>1360.38</v>
      </c>
      <c r="J544">
        <v>36264.300000000003</v>
      </c>
      <c r="K544">
        <v>0</v>
      </c>
      <c r="L544">
        <v>67.732600000000005</v>
      </c>
      <c r="M544">
        <v>68.205399999999997</v>
      </c>
      <c r="N544">
        <v>1.90585</v>
      </c>
      <c r="O544">
        <v>1.90585</v>
      </c>
      <c r="P544">
        <v>38.574599999999997</v>
      </c>
      <c r="Q544">
        <f t="shared" si="16"/>
        <v>16255.824000000001</v>
      </c>
      <c r="R544">
        <f t="shared" si="17"/>
        <v>16369.295999999998</v>
      </c>
    </row>
    <row r="545" spans="1:18" x14ac:dyDescent="0.25">
      <c r="A545" t="s">
        <v>0</v>
      </c>
      <c r="B545">
        <v>3191</v>
      </c>
      <c r="C545">
        <v>66</v>
      </c>
      <c r="D545">
        <v>68</v>
      </c>
      <c r="E545">
        <v>2532</v>
      </c>
      <c r="F545">
        <v>0.51902800000000004</v>
      </c>
      <c r="G545">
        <v>199.86</v>
      </c>
      <c r="H545">
        <v>107.85299999999999</v>
      </c>
      <c r="I545">
        <v>1381.1</v>
      </c>
      <c r="J545">
        <v>21555.4</v>
      </c>
      <c r="K545">
        <v>0</v>
      </c>
      <c r="L545">
        <v>66.691299999999998</v>
      </c>
      <c r="M545">
        <v>68.128799999999998</v>
      </c>
      <c r="N545">
        <v>1.4937100000000001</v>
      </c>
      <c r="O545">
        <v>1.4937100000000001</v>
      </c>
      <c r="P545">
        <v>38.574800000000003</v>
      </c>
      <c r="Q545">
        <f t="shared" si="16"/>
        <v>16005.912</v>
      </c>
      <c r="R545">
        <f t="shared" si="17"/>
        <v>16350.912</v>
      </c>
    </row>
    <row r="546" spans="1:18" x14ac:dyDescent="0.25">
      <c r="A546" t="s">
        <v>0</v>
      </c>
      <c r="B546">
        <v>2988</v>
      </c>
      <c r="C546">
        <v>66</v>
      </c>
      <c r="D546">
        <v>68</v>
      </c>
      <c r="E546">
        <v>2994</v>
      </c>
      <c r="F546">
        <v>0.57631100000000002</v>
      </c>
      <c r="G546">
        <v>204.39699999999999</v>
      </c>
      <c r="H546">
        <v>96.865099999999998</v>
      </c>
      <c r="I546">
        <v>1435.82</v>
      </c>
      <c r="J546">
        <v>19799</v>
      </c>
      <c r="K546">
        <v>0</v>
      </c>
      <c r="L546">
        <v>67.030600000000007</v>
      </c>
      <c r="M546">
        <v>68.119299999999996</v>
      </c>
      <c r="N546">
        <v>1.419</v>
      </c>
      <c r="O546">
        <v>1.419</v>
      </c>
      <c r="P546">
        <v>38.581600000000002</v>
      </c>
      <c r="Q546">
        <f t="shared" si="16"/>
        <v>16087.344000000001</v>
      </c>
      <c r="R546">
        <f t="shared" si="17"/>
        <v>16348.632</v>
      </c>
    </row>
    <row r="547" spans="1:18" x14ac:dyDescent="0.25">
      <c r="A547" t="s">
        <v>0</v>
      </c>
      <c r="B547">
        <v>3008</v>
      </c>
      <c r="C547">
        <v>67</v>
      </c>
      <c r="D547">
        <v>68</v>
      </c>
      <c r="E547">
        <v>2519</v>
      </c>
      <c r="F547">
        <v>0.558477</v>
      </c>
      <c r="G547">
        <v>206.11099999999999</v>
      </c>
      <c r="H547">
        <v>102.20399999999999</v>
      </c>
      <c r="I547">
        <v>1462.47</v>
      </c>
      <c r="J547">
        <v>21065.4</v>
      </c>
      <c r="K547">
        <v>0</v>
      </c>
      <c r="L547">
        <v>67.061199999999999</v>
      </c>
      <c r="M547">
        <v>68.416899999999998</v>
      </c>
      <c r="N547">
        <v>1.4615800000000001</v>
      </c>
      <c r="O547">
        <v>1.4615800000000001</v>
      </c>
      <c r="P547">
        <v>38.583599999999997</v>
      </c>
      <c r="Q547">
        <f t="shared" si="16"/>
        <v>16094.688</v>
      </c>
      <c r="R547">
        <f t="shared" si="17"/>
        <v>16420.056</v>
      </c>
    </row>
    <row r="548" spans="1:18" x14ac:dyDescent="0.25">
      <c r="A548" t="s">
        <v>0</v>
      </c>
      <c r="B548">
        <v>2037</v>
      </c>
      <c r="C548">
        <v>67</v>
      </c>
      <c r="D548">
        <v>67</v>
      </c>
      <c r="E548">
        <v>3371</v>
      </c>
      <c r="F548">
        <v>0.49556899999999998</v>
      </c>
      <c r="G548">
        <v>224.69800000000001</v>
      </c>
      <c r="H548">
        <v>126.05800000000001</v>
      </c>
      <c r="I548">
        <v>1423.69</v>
      </c>
      <c r="J548">
        <v>28325.1</v>
      </c>
      <c r="K548">
        <v>0</v>
      </c>
      <c r="L548">
        <v>67.530500000000004</v>
      </c>
      <c r="M548">
        <v>68.084699999999998</v>
      </c>
      <c r="N548">
        <v>1.6554899999999999</v>
      </c>
      <c r="O548">
        <v>1.6554899999999999</v>
      </c>
      <c r="P548">
        <v>38.589399999999998</v>
      </c>
      <c r="Q548">
        <f t="shared" si="16"/>
        <v>16207.320000000002</v>
      </c>
      <c r="R548">
        <f t="shared" si="17"/>
        <v>16340.328</v>
      </c>
    </row>
    <row r="549" spans="1:18" x14ac:dyDescent="0.25">
      <c r="A549" t="s">
        <v>0</v>
      </c>
      <c r="B549">
        <v>36</v>
      </c>
      <c r="C549">
        <v>67</v>
      </c>
      <c r="D549">
        <v>68</v>
      </c>
      <c r="E549">
        <v>4202</v>
      </c>
      <c r="F549">
        <v>0.56060299999999996</v>
      </c>
      <c r="G549">
        <v>260.90600000000001</v>
      </c>
      <c r="H549">
        <v>97.302300000000002</v>
      </c>
      <c r="I549">
        <v>2021.61</v>
      </c>
      <c r="J549">
        <v>25386.7</v>
      </c>
      <c r="K549">
        <v>0</v>
      </c>
      <c r="L549">
        <v>67.121700000000004</v>
      </c>
      <c r="M549">
        <v>68.505399999999995</v>
      </c>
      <c r="N549">
        <v>1.48468</v>
      </c>
      <c r="O549">
        <v>1.48468</v>
      </c>
      <c r="P549">
        <v>38.5931</v>
      </c>
      <c r="Q549">
        <f t="shared" si="16"/>
        <v>16109.208000000001</v>
      </c>
      <c r="R549">
        <f t="shared" si="17"/>
        <v>16441.295999999998</v>
      </c>
    </row>
    <row r="550" spans="1:18" x14ac:dyDescent="0.25">
      <c r="A550" t="s">
        <v>0</v>
      </c>
      <c r="B550">
        <v>2445</v>
      </c>
      <c r="C550">
        <v>67</v>
      </c>
      <c r="D550">
        <v>68</v>
      </c>
      <c r="E550">
        <v>3212</v>
      </c>
      <c r="F550">
        <v>0.59601000000000004</v>
      </c>
      <c r="G550">
        <v>202.18100000000001</v>
      </c>
      <c r="H550">
        <v>92.289400000000001</v>
      </c>
      <c r="I550">
        <v>1536.52</v>
      </c>
      <c r="J550">
        <v>18659.2</v>
      </c>
      <c r="K550">
        <v>0</v>
      </c>
      <c r="L550">
        <v>67.2667</v>
      </c>
      <c r="M550">
        <v>68.138000000000005</v>
      </c>
      <c r="N550">
        <v>1.38113</v>
      </c>
      <c r="O550">
        <v>1.38113</v>
      </c>
      <c r="P550">
        <v>38.597999999999999</v>
      </c>
      <c r="Q550">
        <f t="shared" si="16"/>
        <v>16144.008</v>
      </c>
      <c r="R550">
        <f t="shared" si="17"/>
        <v>16353.12</v>
      </c>
    </row>
    <row r="551" spans="1:18" x14ac:dyDescent="0.25">
      <c r="A551" t="s">
        <v>0</v>
      </c>
      <c r="B551">
        <v>1794</v>
      </c>
      <c r="C551">
        <v>67</v>
      </c>
      <c r="D551">
        <v>68</v>
      </c>
      <c r="E551">
        <v>2667</v>
      </c>
      <c r="F551">
        <v>0.474686</v>
      </c>
      <c r="G551">
        <v>211.31700000000001</v>
      </c>
      <c r="H551">
        <v>169.488</v>
      </c>
      <c r="I551">
        <v>1413.61</v>
      </c>
      <c r="J551">
        <v>35815.699999999997</v>
      </c>
      <c r="K551">
        <v>0</v>
      </c>
      <c r="L551">
        <v>67.1096</v>
      </c>
      <c r="M551">
        <v>67.930599999999998</v>
      </c>
      <c r="N551">
        <v>1.9062399999999999</v>
      </c>
      <c r="O551">
        <v>1.9062399999999999</v>
      </c>
      <c r="P551">
        <v>38.602499999999999</v>
      </c>
      <c r="Q551">
        <f t="shared" si="16"/>
        <v>16106.304</v>
      </c>
      <c r="R551">
        <f t="shared" si="17"/>
        <v>16303.343999999999</v>
      </c>
    </row>
    <row r="552" spans="1:18" x14ac:dyDescent="0.25">
      <c r="A552" t="s">
        <v>0</v>
      </c>
      <c r="B552">
        <v>2086</v>
      </c>
      <c r="C552">
        <v>66</v>
      </c>
      <c r="D552">
        <v>67</v>
      </c>
      <c r="E552">
        <v>2872</v>
      </c>
      <c r="F552">
        <v>0.56518699999999999</v>
      </c>
      <c r="G552">
        <v>207.161</v>
      </c>
      <c r="H552">
        <v>83.302099999999996</v>
      </c>
      <c r="I552">
        <v>1571.92</v>
      </c>
      <c r="J552">
        <v>17257</v>
      </c>
      <c r="K552">
        <v>0</v>
      </c>
      <c r="L552">
        <v>66.970299999999995</v>
      </c>
      <c r="M552">
        <v>67.423299999999998</v>
      </c>
      <c r="N552">
        <v>1.3154300000000001</v>
      </c>
      <c r="O552">
        <v>1.3154300000000001</v>
      </c>
      <c r="P552">
        <v>38.602800000000002</v>
      </c>
      <c r="Q552">
        <f t="shared" si="16"/>
        <v>16072.871999999999</v>
      </c>
      <c r="R552">
        <f t="shared" si="17"/>
        <v>16181.591999999999</v>
      </c>
    </row>
    <row r="553" spans="1:18" x14ac:dyDescent="0.25">
      <c r="A553" t="s">
        <v>0</v>
      </c>
      <c r="B553">
        <v>2826</v>
      </c>
      <c r="C553">
        <v>66</v>
      </c>
      <c r="D553">
        <v>67</v>
      </c>
      <c r="E553">
        <v>3045</v>
      </c>
      <c r="F553">
        <v>0.58157999999999999</v>
      </c>
      <c r="G553">
        <v>206.89</v>
      </c>
      <c r="H553">
        <v>51.7121</v>
      </c>
      <c r="I553">
        <v>1636.37</v>
      </c>
      <c r="J553">
        <v>10698.7</v>
      </c>
      <c r="K553">
        <v>0</v>
      </c>
      <c r="L553">
        <v>66.468199999999996</v>
      </c>
      <c r="M553">
        <v>67.470200000000006</v>
      </c>
      <c r="N553">
        <v>1.0210900000000001</v>
      </c>
      <c r="O553">
        <v>1.0210900000000001</v>
      </c>
      <c r="P553">
        <v>38.617699999999999</v>
      </c>
      <c r="Q553">
        <f t="shared" si="16"/>
        <v>15952.367999999999</v>
      </c>
      <c r="R553">
        <f t="shared" si="17"/>
        <v>16192.848000000002</v>
      </c>
    </row>
    <row r="554" spans="1:18" x14ac:dyDescent="0.25">
      <c r="A554" t="s">
        <v>0</v>
      </c>
      <c r="B554">
        <v>708</v>
      </c>
      <c r="C554">
        <v>66</v>
      </c>
      <c r="D554">
        <v>68</v>
      </c>
      <c r="E554">
        <v>3578</v>
      </c>
      <c r="F554">
        <v>0.55056000000000005</v>
      </c>
      <c r="G554">
        <v>218.59899999999999</v>
      </c>
      <c r="H554">
        <v>105.95699999999999</v>
      </c>
      <c r="I554">
        <v>1723.01</v>
      </c>
      <c r="J554">
        <v>23162</v>
      </c>
      <c r="K554">
        <v>0</v>
      </c>
      <c r="L554">
        <v>66.897499999999994</v>
      </c>
      <c r="M554">
        <v>68.481499999999997</v>
      </c>
      <c r="N554">
        <v>1.5070600000000001</v>
      </c>
      <c r="O554">
        <v>1.5070600000000001</v>
      </c>
      <c r="P554">
        <v>38.6325</v>
      </c>
      <c r="Q554">
        <f t="shared" si="16"/>
        <v>16055.399999999998</v>
      </c>
      <c r="R554">
        <f t="shared" si="17"/>
        <v>16435.559999999998</v>
      </c>
    </row>
    <row r="555" spans="1:18" x14ac:dyDescent="0.25">
      <c r="A555" t="s">
        <v>0</v>
      </c>
      <c r="B555">
        <v>793</v>
      </c>
      <c r="C555">
        <v>66</v>
      </c>
      <c r="D555">
        <v>68</v>
      </c>
      <c r="E555">
        <v>3035</v>
      </c>
      <c r="F555">
        <v>0.53288100000000005</v>
      </c>
      <c r="G555">
        <v>219.417</v>
      </c>
      <c r="H555">
        <v>139.98099999999999</v>
      </c>
      <c r="I555">
        <v>1594.24</v>
      </c>
      <c r="J555">
        <v>30714.1</v>
      </c>
      <c r="K555">
        <v>0</v>
      </c>
      <c r="L555">
        <v>66.701800000000006</v>
      </c>
      <c r="M555">
        <v>68.0608</v>
      </c>
      <c r="N555">
        <v>1.7424299999999999</v>
      </c>
      <c r="O555">
        <v>1.7424299999999999</v>
      </c>
      <c r="P555">
        <v>38.675199999999997</v>
      </c>
      <c r="Q555">
        <f t="shared" si="16"/>
        <v>16008.432000000001</v>
      </c>
      <c r="R555">
        <f t="shared" si="17"/>
        <v>16334.592000000001</v>
      </c>
    </row>
    <row r="556" spans="1:18" x14ac:dyDescent="0.25">
      <c r="A556" t="s">
        <v>0</v>
      </c>
      <c r="B556">
        <v>1542</v>
      </c>
      <c r="C556">
        <v>65</v>
      </c>
      <c r="D556">
        <v>67</v>
      </c>
      <c r="E556">
        <v>2253</v>
      </c>
      <c r="F556">
        <v>0.41639399999999999</v>
      </c>
      <c r="G556">
        <v>209.27600000000001</v>
      </c>
      <c r="H556">
        <v>24.302900000000001</v>
      </c>
      <c r="I556">
        <v>1863.39</v>
      </c>
      <c r="J556">
        <v>5086.0200000000004</v>
      </c>
      <c r="K556">
        <v>0</v>
      </c>
      <c r="L556">
        <v>65.483400000000003</v>
      </c>
      <c r="M556">
        <v>68.524799999999999</v>
      </c>
      <c r="N556">
        <v>0.67023200000000005</v>
      </c>
      <c r="O556">
        <v>0.67023200000000005</v>
      </c>
      <c r="P556">
        <v>38.678899999999999</v>
      </c>
      <c r="Q556">
        <f t="shared" si="16"/>
        <v>15716.016000000001</v>
      </c>
      <c r="R556">
        <f t="shared" si="17"/>
        <v>16445.952000000001</v>
      </c>
    </row>
    <row r="557" spans="1:18" x14ac:dyDescent="0.25">
      <c r="A557" t="s">
        <v>0</v>
      </c>
      <c r="B557">
        <v>1147</v>
      </c>
      <c r="C557">
        <v>66</v>
      </c>
      <c r="D557">
        <v>68</v>
      </c>
      <c r="E557">
        <v>2637</v>
      </c>
      <c r="F557">
        <v>0.51425200000000004</v>
      </c>
      <c r="G557">
        <v>216.89699999999999</v>
      </c>
      <c r="H557">
        <v>158.63300000000001</v>
      </c>
      <c r="I557">
        <v>1456.69</v>
      </c>
      <c r="J557">
        <v>34407</v>
      </c>
      <c r="K557">
        <v>0</v>
      </c>
      <c r="L557">
        <v>66.579300000000003</v>
      </c>
      <c r="M557">
        <v>68.359499999999997</v>
      </c>
      <c r="N557">
        <v>1.8541700000000001</v>
      </c>
      <c r="O557">
        <v>1.8541700000000001</v>
      </c>
      <c r="P557">
        <v>38.680100000000003</v>
      </c>
      <c r="Q557">
        <f t="shared" si="16"/>
        <v>15979.032000000001</v>
      </c>
      <c r="R557">
        <f t="shared" si="17"/>
        <v>16406.28</v>
      </c>
    </row>
    <row r="558" spans="1:18" x14ac:dyDescent="0.25">
      <c r="A558" t="s">
        <v>0</v>
      </c>
      <c r="B558">
        <v>2267</v>
      </c>
      <c r="C558">
        <v>67</v>
      </c>
      <c r="D558">
        <v>68</v>
      </c>
      <c r="E558">
        <v>2991</v>
      </c>
      <c r="F558">
        <v>0.49868800000000002</v>
      </c>
      <c r="G558">
        <v>206.261</v>
      </c>
      <c r="H558">
        <v>70.909000000000006</v>
      </c>
      <c r="I558">
        <v>1713.24</v>
      </c>
      <c r="J558">
        <v>14625.7</v>
      </c>
      <c r="K558">
        <v>0</v>
      </c>
      <c r="L558">
        <v>68.159800000000004</v>
      </c>
      <c r="M558">
        <v>68.471400000000003</v>
      </c>
      <c r="N558">
        <v>1.20956</v>
      </c>
      <c r="O558">
        <v>1.20956</v>
      </c>
      <c r="P558">
        <v>38.694000000000003</v>
      </c>
      <c r="Q558">
        <f t="shared" si="16"/>
        <v>16358.352000000001</v>
      </c>
      <c r="R558">
        <f t="shared" si="17"/>
        <v>16433.136000000002</v>
      </c>
    </row>
    <row r="559" spans="1:18" x14ac:dyDescent="0.25">
      <c r="A559" t="s">
        <v>0</v>
      </c>
      <c r="B559">
        <v>345</v>
      </c>
      <c r="C559">
        <v>67</v>
      </c>
      <c r="D559">
        <v>68</v>
      </c>
      <c r="E559">
        <v>2827</v>
      </c>
      <c r="F559">
        <v>0.492039</v>
      </c>
      <c r="G559">
        <v>231.214</v>
      </c>
      <c r="H559">
        <v>114.001</v>
      </c>
      <c r="I559">
        <v>1818.32</v>
      </c>
      <c r="J559">
        <v>26358.5</v>
      </c>
      <c r="K559">
        <v>0</v>
      </c>
      <c r="L559">
        <v>67.347399999999993</v>
      </c>
      <c r="M559">
        <v>68.081999999999994</v>
      </c>
      <c r="N559">
        <v>1.5828500000000001</v>
      </c>
      <c r="O559">
        <v>1.5828500000000001</v>
      </c>
      <c r="P559">
        <v>38.700699999999998</v>
      </c>
      <c r="Q559">
        <f t="shared" si="16"/>
        <v>16163.375999999998</v>
      </c>
      <c r="R559">
        <f t="shared" si="17"/>
        <v>16339.679999999998</v>
      </c>
    </row>
    <row r="560" spans="1:18" x14ac:dyDescent="0.25">
      <c r="A560" t="s">
        <v>0</v>
      </c>
      <c r="B560">
        <v>552</v>
      </c>
      <c r="C560">
        <v>66</v>
      </c>
      <c r="D560">
        <v>68</v>
      </c>
      <c r="E560">
        <v>3848</v>
      </c>
      <c r="F560">
        <v>0.42572100000000002</v>
      </c>
      <c r="G560">
        <v>222.55099999999999</v>
      </c>
      <c r="H560">
        <v>28.1816</v>
      </c>
      <c r="I560">
        <v>1943.61</v>
      </c>
      <c r="J560">
        <v>6271.84</v>
      </c>
      <c r="K560">
        <v>0</v>
      </c>
      <c r="L560">
        <v>66.390799999999999</v>
      </c>
      <c r="M560">
        <v>68.751000000000005</v>
      </c>
      <c r="N560">
        <v>0.74069399999999996</v>
      </c>
      <c r="O560">
        <v>0.74069399999999996</v>
      </c>
      <c r="P560">
        <v>38.713299999999997</v>
      </c>
      <c r="Q560">
        <f t="shared" si="16"/>
        <v>15933.791999999999</v>
      </c>
      <c r="R560">
        <f t="shared" si="17"/>
        <v>16500.240000000002</v>
      </c>
    </row>
    <row r="561" spans="1:18" x14ac:dyDescent="0.25">
      <c r="A561" t="s">
        <v>0</v>
      </c>
      <c r="B561">
        <v>940</v>
      </c>
      <c r="C561">
        <v>66</v>
      </c>
      <c r="D561">
        <v>68</v>
      </c>
      <c r="E561">
        <v>2302</v>
      </c>
      <c r="F561">
        <v>0.34838000000000002</v>
      </c>
      <c r="G561">
        <v>215.81</v>
      </c>
      <c r="H561">
        <v>29.358599999999999</v>
      </c>
      <c r="I561">
        <v>1928.97</v>
      </c>
      <c r="J561">
        <v>6335.88</v>
      </c>
      <c r="K561">
        <v>0</v>
      </c>
      <c r="L561">
        <v>66.721900000000005</v>
      </c>
      <c r="M561">
        <v>69.218999999999994</v>
      </c>
      <c r="N561">
        <v>0.75382400000000005</v>
      </c>
      <c r="O561">
        <v>0.75382400000000005</v>
      </c>
      <c r="P561">
        <v>38.726300000000002</v>
      </c>
      <c r="Q561">
        <f t="shared" si="16"/>
        <v>16013.256000000001</v>
      </c>
      <c r="R561">
        <f t="shared" si="17"/>
        <v>16612.559999999998</v>
      </c>
    </row>
    <row r="562" spans="1:18" x14ac:dyDescent="0.25">
      <c r="A562" t="s">
        <v>0</v>
      </c>
      <c r="B562">
        <v>3209</v>
      </c>
      <c r="C562">
        <v>66</v>
      </c>
      <c r="D562">
        <v>68</v>
      </c>
      <c r="E562">
        <v>2094</v>
      </c>
      <c r="F562">
        <v>0.48953200000000002</v>
      </c>
      <c r="G562">
        <v>200.97499999999999</v>
      </c>
      <c r="H562">
        <v>65.417199999999994</v>
      </c>
      <c r="I562">
        <v>1521.86</v>
      </c>
      <c r="J562">
        <v>13147.2</v>
      </c>
      <c r="K562">
        <v>0</v>
      </c>
      <c r="L562">
        <v>66.570899999999995</v>
      </c>
      <c r="M562">
        <v>68.713800000000006</v>
      </c>
      <c r="N562">
        <v>1.1539900000000001</v>
      </c>
      <c r="O562">
        <v>1.1539900000000001</v>
      </c>
      <c r="P562">
        <v>38.737900000000003</v>
      </c>
      <c r="Q562">
        <f t="shared" si="16"/>
        <v>15977.016</v>
      </c>
      <c r="R562">
        <f t="shared" si="17"/>
        <v>16491.312000000002</v>
      </c>
    </row>
    <row r="563" spans="1:18" x14ac:dyDescent="0.25">
      <c r="A563" t="s">
        <v>0</v>
      </c>
      <c r="B563">
        <v>2342</v>
      </c>
      <c r="C563">
        <v>66</v>
      </c>
      <c r="D563">
        <v>67</v>
      </c>
      <c r="E563">
        <v>3064</v>
      </c>
      <c r="F563">
        <v>0.45106099999999999</v>
      </c>
      <c r="G563">
        <v>213.55199999999999</v>
      </c>
      <c r="H563">
        <v>49.987499999999997</v>
      </c>
      <c r="I563">
        <v>1684.56</v>
      </c>
      <c r="J563">
        <v>10674.9</v>
      </c>
      <c r="K563">
        <v>0</v>
      </c>
      <c r="L563">
        <v>66.625399999999999</v>
      </c>
      <c r="M563">
        <v>67.215500000000006</v>
      </c>
      <c r="N563">
        <v>1.0111300000000001</v>
      </c>
      <c r="O563">
        <v>1.0111300000000001</v>
      </c>
      <c r="P563">
        <v>38.738</v>
      </c>
      <c r="Q563">
        <f t="shared" si="16"/>
        <v>15990.096</v>
      </c>
      <c r="R563">
        <f t="shared" si="17"/>
        <v>16131.720000000001</v>
      </c>
    </row>
    <row r="564" spans="1:18" x14ac:dyDescent="0.25">
      <c r="A564" t="s">
        <v>0</v>
      </c>
      <c r="B564">
        <v>2581</v>
      </c>
      <c r="C564">
        <v>67</v>
      </c>
      <c r="D564">
        <v>68</v>
      </c>
      <c r="E564">
        <v>2637</v>
      </c>
      <c r="F564">
        <v>0.49335899999999999</v>
      </c>
      <c r="G564">
        <v>205.32400000000001</v>
      </c>
      <c r="H564">
        <v>67.461100000000002</v>
      </c>
      <c r="I564">
        <v>1693</v>
      </c>
      <c r="J564">
        <v>13851.4</v>
      </c>
      <c r="K564">
        <v>0</v>
      </c>
      <c r="L564">
        <v>67.312399999999997</v>
      </c>
      <c r="M564">
        <v>67.868700000000004</v>
      </c>
      <c r="N564">
        <v>1.17811</v>
      </c>
      <c r="O564">
        <v>1.17811</v>
      </c>
      <c r="P564">
        <v>38.743600000000001</v>
      </c>
      <c r="Q564">
        <f t="shared" si="16"/>
        <v>16154.975999999999</v>
      </c>
      <c r="R564">
        <f t="shared" si="17"/>
        <v>16288.488000000001</v>
      </c>
    </row>
    <row r="565" spans="1:18" x14ac:dyDescent="0.25">
      <c r="A565" t="s">
        <v>0</v>
      </c>
      <c r="B565">
        <v>1621</v>
      </c>
      <c r="C565">
        <v>67</v>
      </c>
      <c r="D565">
        <v>68</v>
      </c>
      <c r="E565">
        <v>2358</v>
      </c>
      <c r="F565">
        <v>0.481271</v>
      </c>
      <c r="G565">
        <v>206.97300000000001</v>
      </c>
      <c r="H565">
        <v>94.162899999999993</v>
      </c>
      <c r="I565">
        <v>1549.32</v>
      </c>
      <c r="J565">
        <v>19489.099999999999</v>
      </c>
      <c r="K565">
        <v>0</v>
      </c>
      <c r="L565">
        <v>67.022400000000005</v>
      </c>
      <c r="M565">
        <v>68.588800000000006</v>
      </c>
      <c r="N565">
        <v>1.40584</v>
      </c>
      <c r="O565">
        <v>1.40584</v>
      </c>
      <c r="P565">
        <v>38.7438</v>
      </c>
      <c r="Q565">
        <f t="shared" si="16"/>
        <v>16085.376</v>
      </c>
      <c r="R565">
        <f t="shared" si="17"/>
        <v>16461.312000000002</v>
      </c>
    </row>
    <row r="566" spans="1:18" x14ac:dyDescent="0.25">
      <c r="A566" t="s">
        <v>0</v>
      </c>
      <c r="B566">
        <v>3648</v>
      </c>
      <c r="C566">
        <v>66</v>
      </c>
      <c r="D566">
        <v>68</v>
      </c>
      <c r="E566">
        <v>2887</v>
      </c>
      <c r="F566">
        <v>0.51482899999999998</v>
      </c>
      <c r="G566">
        <v>204.304</v>
      </c>
      <c r="H566">
        <v>54.058700000000002</v>
      </c>
      <c r="I566">
        <v>1643.89</v>
      </c>
      <c r="J566">
        <v>11044.4</v>
      </c>
      <c r="K566">
        <v>0</v>
      </c>
      <c r="L566">
        <v>66.836799999999997</v>
      </c>
      <c r="M566">
        <v>68.506500000000003</v>
      </c>
      <c r="N566">
        <v>1.0458799999999999</v>
      </c>
      <c r="O566">
        <v>1.0458799999999999</v>
      </c>
      <c r="P566">
        <v>38.753</v>
      </c>
      <c r="Q566">
        <f t="shared" si="16"/>
        <v>16040.831999999999</v>
      </c>
      <c r="R566">
        <f t="shared" si="17"/>
        <v>16441.560000000001</v>
      </c>
    </row>
    <row r="567" spans="1:18" x14ac:dyDescent="0.25">
      <c r="A567" t="s">
        <v>0</v>
      </c>
      <c r="B567">
        <v>239</v>
      </c>
      <c r="C567">
        <v>67</v>
      </c>
      <c r="D567">
        <v>67</v>
      </c>
      <c r="E567">
        <v>3036</v>
      </c>
      <c r="F567">
        <v>0.48009400000000002</v>
      </c>
      <c r="G567">
        <v>235.48400000000001</v>
      </c>
      <c r="H567">
        <v>40.314900000000002</v>
      </c>
      <c r="I567">
        <v>2190.7199999999998</v>
      </c>
      <c r="J567">
        <v>9493.51</v>
      </c>
      <c r="K567">
        <v>0</v>
      </c>
      <c r="L567">
        <v>67.155500000000004</v>
      </c>
      <c r="M567">
        <v>68.036000000000001</v>
      </c>
      <c r="N567">
        <v>0.91633600000000004</v>
      </c>
      <c r="O567">
        <v>0.91633600000000004</v>
      </c>
      <c r="P567">
        <v>38.7624</v>
      </c>
      <c r="Q567">
        <f t="shared" si="16"/>
        <v>16117.320000000002</v>
      </c>
      <c r="R567">
        <f t="shared" si="17"/>
        <v>16328.64</v>
      </c>
    </row>
    <row r="568" spans="1:18" x14ac:dyDescent="0.25">
      <c r="A568" t="s">
        <v>0</v>
      </c>
      <c r="B568">
        <v>1172</v>
      </c>
      <c r="C568">
        <v>66</v>
      </c>
      <c r="D568">
        <v>68</v>
      </c>
      <c r="E568">
        <v>3365</v>
      </c>
      <c r="F568">
        <v>0.42199500000000001</v>
      </c>
      <c r="G568">
        <v>217.68199999999999</v>
      </c>
      <c r="H568">
        <v>38.342199999999998</v>
      </c>
      <c r="I568">
        <v>1916.39</v>
      </c>
      <c r="J568">
        <v>8346.41</v>
      </c>
      <c r="K568">
        <v>0</v>
      </c>
      <c r="L568">
        <v>66.960300000000004</v>
      </c>
      <c r="M568">
        <v>68.623800000000003</v>
      </c>
      <c r="N568">
        <v>0.87831400000000004</v>
      </c>
      <c r="O568">
        <v>0.87831400000000004</v>
      </c>
      <c r="P568">
        <v>38.766399999999997</v>
      </c>
      <c r="Q568">
        <f t="shared" si="16"/>
        <v>16070.472000000002</v>
      </c>
      <c r="R568">
        <f t="shared" si="17"/>
        <v>16469.712</v>
      </c>
    </row>
    <row r="569" spans="1:18" x14ac:dyDescent="0.25">
      <c r="A569" t="s">
        <v>0</v>
      </c>
      <c r="B569">
        <v>1607</v>
      </c>
      <c r="C569">
        <v>66</v>
      </c>
      <c r="D569">
        <v>67</v>
      </c>
      <c r="E569">
        <v>2274</v>
      </c>
      <c r="F569">
        <v>0.46213300000000002</v>
      </c>
      <c r="G569">
        <v>211.68</v>
      </c>
      <c r="H569">
        <v>101.717</v>
      </c>
      <c r="I569">
        <v>1616.58</v>
      </c>
      <c r="J569">
        <v>21531.4</v>
      </c>
      <c r="K569">
        <v>0</v>
      </c>
      <c r="L569">
        <v>66.877200000000002</v>
      </c>
      <c r="M569">
        <v>68.088200000000001</v>
      </c>
      <c r="N569">
        <v>1.4708000000000001</v>
      </c>
      <c r="O569">
        <v>1.4708000000000001</v>
      </c>
      <c r="P569">
        <v>38.785600000000002</v>
      </c>
      <c r="Q569">
        <f t="shared" si="16"/>
        <v>16050.528</v>
      </c>
      <c r="R569">
        <f t="shared" si="17"/>
        <v>16341.168</v>
      </c>
    </row>
    <row r="570" spans="1:18" x14ac:dyDescent="0.25">
      <c r="A570" t="s">
        <v>0</v>
      </c>
      <c r="B570">
        <v>18</v>
      </c>
      <c r="C570">
        <v>66</v>
      </c>
      <c r="D570">
        <v>68</v>
      </c>
      <c r="E570">
        <v>4585</v>
      </c>
      <c r="F570">
        <v>0.38921499999999998</v>
      </c>
      <c r="G570">
        <v>265.596</v>
      </c>
      <c r="H570">
        <v>60.279499999999999</v>
      </c>
      <c r="I570">
        <v>2313.9499999999998</v>
      </c>
      <c r="J570">
        <v>16010</v>
      </c>
      <c r="K570">
        <v>0</v>
      </c>
      <c r="L570">
        <v>66.376400000000004</v>
      </c>
      <c r="M570">
        <v>68.270200000000003</v>
      </c>
      <c r="N570">
        <v>1.1621900000000001</v>
      </c>
      <c r="O570">
        <v>1.1621900000000001</v>
      </c>
      <c r="P570">
        <v>38.787199999999999</v>
      </c>
      <c r="Q570">
        <f t="shared" si="16"/>
        <v>15930.336000000001</v>
      </c>
      <c r="R570">
        <f t="shared" si="17"/>
        <v>16384.848000000002</v>
      </c>
    </row>
    <row r="571" spans="1:18" x14ac:dyDescent="0.25">
      <c r="A571" t="s">
        <v>0</v>
      </c>
      <c r="B571">
        <v>803</v>
      </c>
      <c r="C571">
        <v>67</v>
      </c>
      <c r="D571">
        <v>68</v>
      </c>
      <c r="E571">
        <v>3251</v>
      </c>
      <c r="F571">
        <v>0.379525</v>
      </c>
      <c r="G571">
        <v>220.096</v>
      </c>
      <c r="H571">
        <v>54.004199999999997</v>
      </c>
      <c r="I571">
        <v>1913.42</v>
      </c>
      <c r="J571">
        <v>11886.1</v>
      </c>
      <c r="K571">
        <v>0</v>
      </c>
      <c r="L571">
        <v>67.026399999999995</v>
      </c>
      <c r="M571">
        <v>68.413200000000003</v>
      </c>
      <c r="N571">
        <v>1.0612299999999999</v>
      </c>
      <c r="O571">
        <v>1.0612299999999999</v>
      </c>
      <c r="P571">
        <v>38.789000000000001</v>
      </c>
      <c r="Q571">
        <f t="shared" si="16"/>
        <v>16086.335999999999</v>
      </c>
      <c r="R571">
        <f t="shared" si="17"/>
        <v>16419.168000000001</v>
      </c>
    </row>
    <row r="572" spans="1:18" x14ac:dyDescent="0.25">
      <c r="A572" t="s">
        <v>0</v>
      </c>
      <c r="B572">
        <v>3579</v>
      </c>
      <c r="C572">
        <v>66</v>
      </c>
      <c r="D572">
        <v>68</v>
      </c>
      <c r="E572">
        <v>3351</v>
      </c>
      <c r="F572">
        <v>0.50873599999999997</v>
      </c>
      <c r="G572">
        <v>202.13300000000001</v>
      </c>
      <c r="H572">
        <v>85.888499999999993</v>
      </c>
      <c r="I572">
        <v>1556.97</v>
      </c>
      <c r="J572">
        <v>17360.900000000001</v>
      </c>
      <c r="K572">
        <v>0</v>
      </c>
      <c r="L572">
        <v>66.758300000000006</v>
      </c>
      <c r="M572">
        <v>68.555599999999998</v>
      </c>
      <c r="N572">
        <v>1.3349500000000001</v>
      </c>
      <c r="O572">
        <v>1.3349500000000001</v>
      </c>
      <c r="P572">
        <v>38.791699999999999</v>
      </c>
      <c r="Q572">
        <f t="shared" si="16"/>
        <v>16021.992000000002</v>
      </c>
      <c r="R572">
        <f t="shared" si="17"/>
        <v>16453.344000000001</v>
      </c>
    </row>
    <row r="573" spans="1:18" x14ac:dyDescent="0.25">
      <c r="A573" t="s">
        <v>0</v>
      </c>
      <c r="B573">
        <v>1016</v>
      </c>
      <c r="C573">
        <v>66</v>
      </c>
      <c r="D573">
        <v>68</v>
      </c>
      <c r="E573">
        <v>3285</v>
      </c>
      <c r="F573">
        <v>0.47444599999999998</v>
      </c>
      <c r="G573">
        <v>218.124</v>
      </c>
      <c r="H573">
        <v>68.409300000000002</v>
      </c>
      <c r="I573">
        <v>1703.84</v>
      </c>
      <c r="J573">
        <v>14921.7</v>
      </c>
      <c r="K573">
        <v>0</v>
      </c>
      <c r="L573">
        <v>66.867599999999996</v>
      </c>
      <c r="M573">
        <v>68.620999999999995</v>
      </c>
      <c r="N573">
        <v>1.202</v>
      </c>
      <c r="O573">
        <v>1.202</v>
      </c>
      <c r="P573">
        <v>38.803600000000003</v>
      </c>
      <c r="Q573">
        <f t="shared" si="16"/>
        <v>16048.223999999998</v>
      </c>
      <c r="R573">
        <f t="shared" si="17"/>
        <v>16469.039999999997</v>
      </c>
    </row>
    <row r="574" spans="1:18" x14ac:dyDescent="0.25">
      <c r="A574" t="s">
        <v>0</v>
      </c>
      <c r="B574">
        <v>674</v>
      </c>
      <c r="C574">
        <v>67</v>
      </c>
      <c r="D574">
        <v>68</v>
      </c>
      <c r="E574">
        <v>3002</v>
      </c>
      <c r="F574">
        <v>0.370006</v>
      </c>
      <c r="G574">
        <v>217.87200000000001</v>
      </c>
      <c r="H574">
        <v>123.68</v>
      </c>
      <c r="I574">
        <v>1635.74</v>
      </c>
      <c r="J574">
        <v>26946.5</v>
      </c>
      <c r="K574">
        <v>0</v>
      </c>
      <c r="L574">
        <v>67.416899999999998</v>
      </c>
      <c r="M574">
        <v>68.286199999999994</v>
      </c>
      <c r="N574">
        <v>1.63659</v>
      </c>
      <c r="O574">
        <v>1.63659</v>
      </c>
      <c r="P574">
        <v>38.804600000000001</v>
      </c>
      <c r="Q574">
        <f t="shared" si="16"/>
        <v>16180.056</v>
      </c>
      <c r="R574">
        <f t="shared" si="17"/>
        <v>16388.687999999998</v>
      </c>
    </row>
    <row r="575" spans="1:18" x14ac:dyDescent="0.25">
      <c r="A575" t="s">
        <v>0</v>
      </c>
      <c r="B575">
        <v>2299</v>
      </c>
      <c r="C575">
        <v>66</v>
      </c>
      <c r="D575">
        <v>68</v>
      </c>
      <c r="E575">
        <v>3224</v>
      </c>
      <c r="F575">
        <v>0.366921</v>
      </c>
      <c r="G575">
        <v>210.00899999999999</v>
      </c>
      <c r="H575">
        <v>29.005400000000002</v>
      </c>
      <c r="I575">
        <v>1817.61</v>
      </c>
      <c r="J575">
        <v>6091.41</v>
      </c>
      <c r="K575">
        <v>0</v>
      </c>
      <c r="L575">
        <v>67.0154</v>
      </c>
      <c r="M575">
        <v>68.683300000000003</v>
      </c>
      <c r="N575">
        <v>0.745703</v>
      </c>
      <c r="O575">
        <v>0.745703</v>
      </c>
      <c r="P575">
        <v>38.8127</v>
      </c>
      <c r="Q575">
        <f t="shared" si="16"/>
        <v>16083.696</v>
      </c>
      <c r="R575">
        <f t="shared" si="17"/>
        <v>16483.992000000002</v>
      </c>
    </row>
    <row r="576" spans="1:18" x14ac:dyDescent="0.25">
      <c r="A576" t="s">
        <v>0</v>
      </c>
      <c r="B576">
        <v>3453</v>
      </c>
      <c r="C576">
        <v>67</v>
      </c>
      <c r="D576">
        <v>68</v>
      </c>
      <c r="E576">
        <v>2609</v>
      </c>
      <c r="F576">
        <v>0.48367399999999999</v>
      </c>
      <c r="G576">
        <v>202.54499999999999</v>
      </c>
      <c r="H576">
        <v>52.637999999999998</v>
      </c>
      <c r="I576">
        <v>1634.61</v>
      </c>
      <c r="J576">
        <v>10661.6</v>
      </c>
      <c r="K576">
        <v>0</v>
      </c>
      <c r="L576">
        <v>66.720699999999994</v>
      </c>
      <c r="M576">
        <v>68.341700000000003</v>
      </c>
      <c r="N576">
        <v>1.0303800000000001</v>
      </c>
      <c r="O576">
        <v>1.0303800000000001</v>
      </c>
      <c r="P576">
        <v>38.813699999999997</v>
      </c>
      <c r="Q576">
        <f t="shared" si="16"/>
        <v>16012.967999999999</v>
      </c>
      <c r="R576">
        <f t="shared" si="17"/>
        <v>16402.008000000002</v>
      </c>
    </row>
    <row r="577" spans="1:18" x14ac:dyDescent="0.25">
      <c r="A577" t="s">
        <v>0</v>
      </c>
      <c r="B577">
        <v>2886</v>
      </c>
      <c r="C577">
        <v>67</v>
      </c>
      <c r="D577">
        <v>67</v>
      </c>
      <c r="E577">
        <v>2996</v>
      </c>
      <c r="F577">
        <v>0.50897000000000003</v>
      </c>
      <c r="G577">
        <v>209.63499999999999</v>
      </c>
      <c r="H577">
        <v>142.68199999999999</v>
      </c>
      <c r="I577">
        <v>1326.4</v>
      </c>
      <c r="J577">
        <v>29911</v>
      </c>
      <c r="K577">
        <v>0</v>
      </c>
      <c r="L577">
        <v>67.583100000000002</v>
      </c>
      <c r="M577">
        <v>67.977999999999994</v>
      </c>
      <c r="N577">
        <v>1.7493700000000001</v>
      </c>
      <c r="O577">
        <v>1.7493700000000001</v>
      </c>
      <c r="P577">
        <v>38.815800000000003</v>
      </c>
      <c r="Q577">
        <f t="shared" si="16"/>
        <v>16219.944</v>
      </c>
      <c r="R577">
        <f t="shared" si="17"/>
        <v>16314.72</v>
      </c>
    </row>
    <row r="578" spans="1:18" x14ac:dyDescent="0.25">
      <c r="A578" t="s">
        <v>0</v>
      </c>
      <c r="B578">
        <v>3523</v>
      </c>
      <c r="C578">
        <v>66</v>
      </c>
      <c r="D578">
        <v>68</v>
      </c>
      <c r="E578">
        <v>1881</v>
      </c>
      <c r="F578">
        <v>0.460644</v>
      </c>
      <c r="G578">
        <v>202.50399999999999</v>
      </c>
      <c r="H578">
        <v>112.515</v>
      </c>
      <c r="I578">
        <v>1475.6</v>
      </c>
      <c r="J578">
        <v>22784.6</v>
      </c>
      <c r="K578">
        <v>0</v>
      </c>
      <c r="L578">
        <v>66.781300000000002</v>
      </c>
      <c r="M578">
        <v>68.629599999999996</v>
      </c>
      <c r="N578">
        <v>1.5384800000000001</v>
      </c>
      <c r="O578">
        <v>1.5384800000000001</v>
      </c>
      <c r="P578">
        <v>38.8476</v>
      </c>
      <c r="Q578">
        <f t="shared" ref="Q578:Q641" si="18">L578*240</f>
        <v>16027.512000000001</v>
      </c>
      <c r="R578">
        <f t="shared" ref="R578:R641" si="19">M578*240</f>
        <v>16471.103999999999</v>
      </c>
    </row>
    <row r="579" spans="1:18" x14ac:dyDescent="0.25">
      <c r="A579" t="s">
        <v>0</v>
      </c>
      <c r="B579">
        <v>2919</v>
      </c>
      <c r="C579">
        <v>67</v>
      </c>
      <c r="D579">
        <v>67</v>
      </c>
      <c r="E579">
        <v>2535</v>
      </c>
      <c r="F579">
        <v>0.48721599999999998</v>
      </c>
      <c r="G579">
        <v>202.11699999999999</v>
      </c>
      <c r="H579">
        <v>27.847200000000001</v>
      </c>
      <c r="I579">
        <v>1664.13</v>
      </c>
      <c r="J579">
        <v>5628.39</v>
      </c>
      <c r="K579">
        <v>0</v>
      </c>
      <c r="L579">
        <v>66.710899999999995</v>
      </c>
      <c r="M579">
        <v>67.363299999999995</v>
      </c>
      <c r="N579">
        <v>0.72298799999999996</v>
      </c>
      <c r="O579">
        <v>0.72298799999999996</v>
      </c>
      <c r="P579">
        <v>38.849800000000002</v>
      </c>
      <c r="Q579">
        <f t="shared" si="18"/>
        <v>16010.615999999998</v>
      </c>
      <c r="R579">
        <f t="shared" si="19"/>
        <v>16167.191999999999</v>
      </c>
    </row>
    <row r="580" spans="1:18" x14ac:dyDescent="0.25">
      <c r="A580" t="s">
        <v>0</v>
      </c>
      <c r="B580">
        <v>623</v>
      </c>
      <c r="C580">
        <v>67</v>
      </c>
      <c r="D580">
        <v>68</v>
      </c>
      <c r="E580">
        <v>3138</v>
      </c>
      <c r="F580">
        <v>0.54894600000000005</v>
      </c>
      <c r="G580">
        <v>224.989</v>
      </c>
      <c r="H580">
        <v>46.006300000000003</v>
      </c>
      <c r="I580">
        <v>1846.22</v>
      </c>
      <c r="J580">
        <v>10350.9</v>
      </c>
      <c r="K580">
        <v>0</v>
      </c>
      <c r="L580">
        <v>67.363399999999999</v>
      </c>
      <c r="M580">
        <v>68.686199999999999</v>
      </c>
      <c r="N580">
        <v>0.97835899999999998</v>
      </c>
      <c r="O580">
        <v>0.97835899999999998</v>
      </c>
      <c r="P580">
        <v>38.851599999999998</v>
      </c>
      <c r="Q580">
        <f t="shared" si="18"/>
        <v>16167.216</v>
      </c>
      <c r="R580">
        <f t="shared" si="19"/>
        <v>16484.687999999998</v>
      </c>
    </row>
    <row r="581" spans="1:18" x14ac:dyDescent="0.25">
      <c r="A581" t="s">
        <v>0</v>
      </c>
      <c r="B581">
        <v>2524</v>
      </c>
      <c r="C581">
        <v>66</v>
      </c>
      <c r="D581">
        <v>68</v>
      </c>
      <c r="E581">
        <v>2661</v>
      </c>
      <c r="F581">
        <v>0.48494300000000001</v>
      </c>
      <c r="G581">
        <v>209.77500000000001</v>
      </c>
      <c r="H581">
        <v>47.542099999999998</v>
      </c>
      <c r="I581">
        <v>1615.58</v>
      </c>
      <c r="J581">
        <v>9973.16</v>
      </c>
      <c r="K581">
        <v>0</v>
      </c>
      <c r="L581">
        <v>67.222399999999993</v>
      </c>
      <c r="M581">
        <v>67.863</v>
      </c>
      <c r="N581">
        <v>0.98280599999999996</v>
      </c>
      <c r="O581">
        <v>0.98280599999999996</v>
      </c>
      <c r="P581">
        <v>38.856900000000003</v>
      </c>
      <c r="Q581">
        <f t="shared" si="18"/>
        <v>16133.375999999998</v>
      </c>
      <c r="R581">
        <f t="shared" si="19"/>
        <v>16287.119999999999</v>
      </c>
    </row>
    <row r="582" spans="1:18" x14ac:dyDescent="0.25">
      <c r="A582" t="s">
        <v>0</v>
      </c>
      <c r="B582">
        <v>869</v>
      </c>
      <c r="C582">
        <v>66</v>
      </c>
      <c r="D582">
        <v>68</v>
      </c>
      <c r="E582">
        <v>2829</v>
      </c>
      <c r="F582">
        <v>0.48525200000000002</v>
      </c>
      <c r="G582">
        <v>217.44</v>
      </c>
      <c r="H582">
        <v>103.553</v>
      </c>
      <c r="I582">
        <v>1546.97</v>
      </c>
      <c r="J582">
        <v>22516.5</v>
      </c>
      <c r="K582">
        <v>0</v>
      </c>
      <c r="L582">
        <v>66.693399999999997</v>
      </c>
      <c r="M582">
        <v>67.864800000000002</v>
      </c>
      <c r="N582">
        <v>1.4939499999999999</v>
      </c>
      <c r="O582">
        <v>1.4939499999999999</v>
      </c>
      <c r="P582">
        <v>38.860900000000001</v>
      </c>
      <c r="Q582">
        <f t="shared" si="18"/>
        <v>16006.415999999999</v>
      </c>
      <c r="R582">
        <f t="shared" si="19"/>
        <v>16287.552</v>
      </c>
    </row>
    <row r="583" spans="1:18" x14ac:dyDescent="0.25">
      <c r="A583" t="s">
        <v>0</v>
      </c>
      <c r="B583">
        <v>2359</v>
      </c>
      <c r="C583">
        <v>67</v>
      </c>
      <c r="D583">
        <v>67</v>
      </c>
      <c r="E583">
        <v>3640</v>
      </c>
      <c r="F583">
        <v>0.51619000000000004</v>
      </c>
      <c r="G583">
        <v>207.81800000000001</v>
      </c>
      <c r="H583">
        <v>83.742999999999995</v>
      </c>
      <c r="I583">
        <v>1652.72</v>
      </c>
      <c r="J583">
        <v>17403.3</v>
      </c>
      <c r="K583">
        <v>0</v>
      </c>
      <c r="L583">
        <v>67.679699999999997</v>
      </c>
      <c r="M583">
        <v>67.855999999999995</v>
      </c>
      <c r="N583">
        <v>1.32626</v>
      </c>
      <c r="O583">
        <v>1.32626</v>
      </c>
      <c r="P583">
        <v>38.863599999999998</v>
      </c>
      <c r="Q583">
        <f t="shared" si="18"/>
        <v>16243.127999999999</v>
      </c>
      <c r="R583">
        <f t="shared" si="19"/>
        <v>16285.439999999999</v>
      </c>
    </row>
    <row r="584" spans="1:18" x14ac:dyDescent="0.25">
      <c r="A584" t="s">
        <v>0</v>
      </c>
      <c r="B584">
        <v>10</v>
      </c>
      <c r="C584">
        <v>67</v>
      </c>
      <c r="D584">
        <v>67</v>
      </c>
      <c r="E584">
        <v>2751</v>
      </c>
      <c r="F584">
        <v>0.36322300000000002</v>
      </c>
      <c r="G584">
        <v>277.94299999999998</v>
      </c>
      <c r="H584">
        <v>103.687</v>
      </c>
      <c r="I584">
        <v>2139.0100000000002</v>
      </c>
      <c r="J584">
        <v>28819.200000000001</v>
      </c>
      <c r="K584">
        <v>0</v>
      </c>
      <c r="L584">
        <v>67.2136</v>
      </c>
      <c r="M584">
        <v>68.030100000000004</v>
      </c>
      <c r="N584">
        <v>1.55654</v>
      </c>
      <c r="O584">
        <v>1.55654</v>
      </c>
      <c r="P584">
        <v>38.8703</v>
      </c>
      <c r="Q584">
        <f t="shared" si="18"/>
        <v>16131.263999999999</v>
      </c>
      <c r="R584">
        <f t="shared" si="19"/>
        <v>16327.224000000002</v>
      </c>
    </row>
    <row r="585" spans="1:18" x14ac:dyDescent="0.25">
      <c r="A585" t="s">
        <v>0</v>
      </c>
      <c r="B585">
        <v>1609</v>
      </c>
      <c r="C585">
        <v>67</v>
      </c>
      <c r="D585">
        <v>67</v>
      </c>
      <c r="E585">
        <v>3328</v>
      </c>
      <c r="F585">
        <v>0.51081699999999997</v>
      </c>
      <c r="G585">
        <v>211.91399999999999</v>
      </c>
      <c r="H585">
        <v>128.779</v>
      </c>
      <c r="I585">
        <v>1515.63</v>
      </c>
      <c r="J585">
        <v>27290.2</v>
      </c>
      <c r="K585">
        <v>0</v>
      </c>
      <c r="L585">
        <v>67.292400000000001</v>
      </c>
      <c r="M585">
        <v>67.802999999999997</v>
      </c>
      <c r="N585">
        <v>1.6645099999999999</v>
      </c>
      <c r="O585">
        <v>1.6645099999999999</v>
      </c>
      <c r="P585">
        <v>38.870600000000003</v>
      </c>
      <c r="Q585">
        <f t="shared" si="18"/>
        <v>16150.175999999999</v>
      </c>
      <c r="R585">
        <f t="shared" si="19"/>
        <v>16272.72</v>
      </c>
    </row>
    <row r="586" spans="1:18" x14ac:dyDescent="0.25">
      <c r="A586" t="s">
        <v>0</v>
      </c>
      <c r="B586">
        <v>103</v>
      </c>
      <c r="C586">
        <v>67</v>
      </c>
      <c r="D586">
        <v>68</v>
      </c>
      <c r="E586">
        <v>3337</v>
      </c>
      <c r="F586">
        <v>0.50045899999999999</v>
      </c>
      <c r="G586">
        <v>244.441</v>
      </c>
      <c r="H586">
        <v>97.384299999999996</v>
      </c>
      <c r="I586">
        <v>2036.37</v>
      </c>
      <c r="J586">
        <v>23804.7</v>
      </c>
      <c r="K586">
        <v>0</v>
      </c>
      <c r="L586">
        <v>67.611999999999995</v>
      </c>
      <c r="M586">
        <v>68.279899999999998</v>
      </c>
      <c r="N586">
        <v>1.4771399999999999</v>
      </c>
      <c r="O586">
        <v>1.4771399999999999</v>
      </c>
      <c r="P586">
        <v>38.874499999999998</v>
      </c>
      <c r="Q586">
        <f t="shared" si="18"/>
        <v>16226.88</v>
      </c>
      <c r="R586">
        <f t="shared" si="19"/>
        <v>16387.175999999999</v>
      </c>
    </row>
    <row r="587" spans="1:18" x14ac:dyDescent="0.25">
      <c r="A587" t="s">
        <v>0</v>
      </c>
      <c r="B587">
        <v>13</v>
      </c>
      <c r="C587">
        <v>67</v>
      </c>
      <c r="D587">
        <v>67</v>
      </c>
      <c r="E587">
        <v>3377</v>
      </c>
      <c r="F587">
        <v>0.44136999999999998</v>
      </c>
      <c r="G587">
        <v>266.01900000000001</v>
      </c>
      <c r="H587">
        <v>31.407800000000002</v>
      </c>
      <c r="I587">
        <v>2386.2199999999998</v>
      </c>
      <c r="J587">
        <v>8355.0499999999993</v>
      </c>
      <c r="K587">
        <v>0</v>
      </c>
      <c r="L587">
        <v>67.072199999999995</v>
      </c>
      <c r="M587">
        <v>67.029700000000005</v>
      </c>
      <c r="N587">
        <v>0.81637199999999999</v>
      </c>
      <c r="O587">
        <v>0.81637199999999999</v>
      </c>
      <c r="P587">
        <v>38.878</v>
      </c>
      <c r="Q587">
        <f t="shared" si="18"/>
        <v>16097.328</v>
      </c>
      <c r="R587">
        <f t="shared" si="19"/>
        <v>16087.128000000001</v>
      </c>
    </row>
    <row r="588" spans="1:18" x14ac:dyDescent="0.25">
      <c r="A588" t="s">
        <v>0</v>
      </c>
      <c r="B588">
        <v>951</v>
      </c>
      <c r="C588">
        <v>66</v>
      </c>
      <c r="D588">
        <v>67</v>
      </c>
      <c r="E588">
        <v>2733</v>
      </c>
      <c r="F588">
        <v>0.58047199999999999</v>
      </c>
      <c r="G588">
        <v>216.03700000000001</v>
      </c>
      <c r="H588">
        <v>135.56700000000001</v>
      </c>
      <c r="I588">
        <v>1493.72</v>
      </c>
      <c r="J588">
        <v>29287.5</v>
      </c>
      <c r="K588">
        <v>0</v>
      </c>
      <c r="L588">
        <v>66.907700000000006</v>
      </c>
      <c r="M588">
        <v>67.853800000000007</v>
      </c>
      <c r="N588">
        <v>1.7156199999999999</v>
      </c>
      <c r="O588">
        <v>1.7156199999999999</v>
      </c>
      <c r="P588">
        <v>38.885899999999999</v>
      </c>
      <c r="Q588">
        <f t="shared" si="18"/>
        <v>16057.848000000002</v>
      </c>
      <c r="R588">
        <f t="shared" si="19"/>
        <v>16284.912000000002</v>
      </c>
    </row>
    <row r="589" spans="1:18" x14ac:dyDescent="0.25">
      <c r="A589" t="s">
        <v>0</v>
      </c>
      <c r="B589">
        <v>2625</v>
      </c>
      <c r="C589">
        <v>66</v>
      </c>
      <c r="D589">
        <v>68</v>
      </c>
      <c r="E589">
        <v>2430</v>
      </c>
      <c r="F589">
        <v>0.48484100000000002</v>
      </c>
      <c r="G589">
        <v>204.41</v>
      </c>
      <c r="H589">
        <v>141.45699999999999</v>
      </c>
      <c r="I589">
        <v>1393.48</v>
      </c>
      <c r="J589">
        <v>28915.200000000001</v>
      </c>
      <c r="K589">
        <v>0</v>
      </c>
      <c r="L589">
        <v>67.065700000000007</v>
      </c>
      <c r="M589">
        <v>68.461299999999994</v>
      </c>
      <c r="N589">
        <v>1.7358</v>
      </c>
      <c r="O589">
        <v>1.7358</v>
      </c>
      <c r="P589">
        <v>38.893700000000003</v>
      </c>
      <c r="Q589">
        <f t="shared" si="18"/>
        <v>16095.768000000002</v>
      </c>
      <c r="R589">
        <f t="shared" si="19"/>
        <v>16430.712</v>
      </c>
    </row>
    <row r="590" spans="1:18" x14ac:dyDescent="0.25">
      <c r="A590" t="s">
        <v>0</v>
      </c>
      <c r="B590">
        <v>50</v>
      </c>
      <c r="C590">
        <v>67</v>
      </c>
      <c r="D590">
        <v>69</v>
      </c>
      <c r="E590">
        <v>4047</v>
      </c>
      <c r="F590">
        <v>0.50351999999999997</v>
      </c>
      <c r="G590">
        <v>252.88800000000001</v>
      </c>
      <c r="H590">
        <v>99.929299999999998</v>
      </c>
      <c r="I590">
        <v>2005.1</v>
      </c>
      <c r="J590">
        <v>25270.9</v>
      </c>
      <c r="K590">
        <v>0</v>
      </c>
      <c r="L590">
        <v>67.477099999999993</v>
      </c>
      <c r="M590">
        <v>68.988399999999999</v>
      </c>
      <c r="N590">
        <v>1.50587</v>
      </c>
      <c r="O590">
        <v>1.50587</v>
      </c>
      <c r="P590">
        <v>38.895800000000001</v>
      </c>
      <c r="Q590">
        <f t="shared" si="18"/>
        <v>16194.503999999999</v>
      </c>
      <c r="R590">
        <f t="shared" si="19"/>
        <v>16557.216</v>
      </c>
    </row>
    <row r="591" spans="1:18" x14ac:dyDescent="0.25">
      <c r="A591" t="s">
        <v>0</v>
      </c>
      <c r="B591">
        <v>2012</v>
      </c>
      <c r="C591">
        <v>66</v>
      </c>
      <c r="D591">
        <v>67</v>
      </c>
      <c r="E591">
        <v>2078</v>
      </c>
      <c r="F591">
        <v>0.45557500000000001</v>
      </c>
      <c r="G591">
        <v>209.446</v>
      </c>
      <c r="H591">
        <v>37.012599999999999</v>
      </c>
      <c r="I591">
        <v>1650</v>
      </c>
      <c r="J591">
        <v>7752.14</v>
      </c>
      <c r="K591">
        <v>0</v>
      </c>
      <c r="L591">
        <v>67.315799999999996</v>
      </c>
      <c r="M591">
        <v>68.132300000000001</v>
      </c>
      <c r="N591">
        <v>0.85683799999999999</v>
      </c>
      <c r="O591">
        <v>0.85683799999999999</v>
      </c>
      <c r="P591">
        <v>38.895800000000001</v>
      </c>
      <c r="Q591">
        <f t="shared" si="18"/>
        <v>16155.791999999999</v>
      </c>
      <c r="R591">
        <f t="shared" si="19"/>
        <v>16351.752</v>
      </c>
    </row>
    <row r="592" spans="1:18" x14ac:dyDescent="0.25">
      <c r="A592" t="s">
        <v>0</v>
      </c>
      <c r="B592">
        <v>350</v>
      </c>
      <c r="C592">
        <v>67</v>
      </c>
      <c r="D592">
        <v>67</v>
      </c>
      <c r="E592">
        <v>2763</v>
      </c>
      <c r="F592">
        <v>0.46282600000000002</v>
      </c>
      <c r="G592">
        <v>228.01300000000001</v>
      </c>
      <c r="H592">
        <v>64.861699999999999</v>
      </c>
      <c r="I592">
        <v>1889.17</v>
      </c>
      <c r="J592">
        <v>14789.3</v>
      </c>
      <c r="K592">
        <v>0</v>
      </c>
      <c r="L592">
        <v>67.059600000000003</v>
      </c>
      <c r="M592">
        <v>67.928600000000003</v>
      </c>
      <c r="N592">
        <v>1.18008</v>
      </c>
      <c r="O592">
        <v>1.18008</v>
      </c>
      <c r="P592">
        <v>38.896599999999999</v>
      </c>
      <c r="Q592">
        <f t="shared" si="18"/>
        <v>16094.304</v>
      </c>
      <c r="R592">
        <f t="shared" si="19"/>
        <v>16302.864000000001</v>
      </c>
    </row>
    <row r="593" spans="1:18" x14ac:dyDescent="0.25">
      <c r="A593" t="s">
        <v>0</v>
      </c>
      <c r="B593">
        <v>1366</v>
      </c>
      <c r="C593">
        <v>67</v>
      </c>
      <c r="D593">
        <v>68</v>
      </c>
      <c r="E593">
        <v>2531</v>
      </c>
      <c r="F593">
        <v>0.561948</v>
      </c>
      <c r="G593">
        <v>214.001</v>
      </c>
      <c r="H593">
        <v>127.316</v>
      </c>
      <c r="I593">
        <v>1473.59</v>
      </c>
      <c r="J593">
        <v>27245.8</v>
      </c>
      <c r="K593">
        <v>0</v>
      </c>
      <c r="L593">
        <v>67.5047</v>
      </c>
      <c r="M593">
        <v>67.930000000000007</v>
      </c>
      <c r="N593">
        <v>1.6585300000000001</v>
      </c>
      <c r="O593">
        <v>1.6585300000000001</v>
      </c>
      <c r="P593">
        <v>38.896900000000002</v>
      </c>
      <c r="Q593">
        <f t="shared" si="18"/>
        <v>16201.128000000001</v>
      </c>
      <c r="R593">
        <f t="shared" si="19"/>
        <v>16303.2</v>
      </c>
    </row>
    <row r="594" spans="1:18" x14ac:dyDescent="0.25">
      <c r="A594" t="s">
        <v>0</v>
      </c>
      <c r="B594">
        <v>3034</v>
      </c>
      <c r="C594">
        <v>66</v>
      </c>
      <c r="D594">
        <v>68</v>
      </c>
      <c r="E594">
        <v>3241</v>
      </c>
      <c r="F594">
        <v>0.56900799999999996</v>
      </c>
      <c r="G594">
        <v>206.78</v>
      </c>
      <c r="H594">
        <v>58.762700000000002</v>
      </c>
      <c r="I594">
        <v>1617.04</v>
      </c>
      <c r="J594">
        <v>12151</v>
      </c>
      <c r="K594">
        <v>0</v>
      </c>
      <c r="L594">
        <v>67.068700000000007</v>
      </c>
      <c r="M594">
        <v>68.3904</v>
      </c>
      <c r="N594">
        <v>1.0994200000000001</v>
      </c>
      <c r="O594">
        <v>1.0994200000000001</v>
      </c>
      <c r="P594">
        <v>38.900700000000001</v>
      </c>
      <c r="Q594">
        <f t="shared" si="18"/>
        <v>16096.488000000001</v>
      </c>
      <c r="R594">
        <f t="shared" si="19"/>
        <v>16413.696</v>
      </c>
    </row>
    <row r="595" spans="1:18" x14ac:dyDescent="0.25">
      <c r="A595" t="s">
        <v>0</v>
      </c>
      <c r="B595">
        <v>12</v>
      </c>
      <c r="C595">
        <v>74</v>
      </c>
      <c r="D595">
        <v>61</v>
      </c>
      <c r="E595">
        <v>3493</v>
      </c>
      <c r="F595">
        <v>0.53005199999999997</v>
      </c>
      <c r="G595">
        <v>269.07900000000001</v>
      </c>
      <c r="H595">
        <v>14.017099999999999</v>
      </c>
      <c r="I595">
        <v>1691.48</v>
      </c>
      <c r="J595">
        <v>3771.72</v>
      </c>
      <c r="K595">
        <v>0</v>
      </c>
      <c r="L595">
        <v>74.738699999999994</v>
      </c>
      <c r="M595">
        <v>61.826999999999998</v>
      </c>
      <c r="N595">
        <v>0.50273000000000001</v>
      </c>
      <c r="O595">
        <v>0.50273000000000001</v>
      </c>
      <c r="P595">
        <v>38.906599999999997</v>
      </c>
      <c r="Q595">
        <f t="shared" si="18"/>
        <v>17937.288</v>
      </c>
      <c r="R595">
        <f t="shared" si="19"/>
        <v>14838.48</v>
      </c>
    </row>
    <row r="596" spans="1:18" x14ac:dyDescent="0.25">
      <c r="A596" t="s">
        <v>0</v>
      </c>
      <c r="B596">
        <v>1693</v>
      </c>
      <c r="C596">
        <v>66</v>
      </c>
      <c r="D596">
        <v>68</v>
      </c>
      <c r="E596">
        <v>2956</v>
      </c>
      <c r="F596">
        <v>0.50464100000000001</v>
      </c>
      <c r="G596">
        <v>208.93899999999999</v>
      </c>
      <c r="H596">
        <v>129.565</v>
      </c>
      <c r="I596">
        <v>1511.06</v>
      </c>
      <c r="J596">
        <v>27071.1</v>
      </c>
      <c r="K596">
        <v>0</v>
      </c>
      <c r="L596">
        <v>66.987099999999998</v>
      </c>
      <c r="M596">
        <v>68.302499999999995</v>
      </c>
      <c r="N596">
        <v>1.6664300000000001</v>
      </c>
      <c r="O596">
        <v>1.6664300000000001</v>
      </c>
      <c r="P596">
        <v>38.9069</v>
      </c>
      <c r="Q596">
        <f t="shared" si="18"/>
        <v>16076.903999999999</v>
      </c>
      <c r="R596">
        <f t="shared" si="19"/>
        <v>16392.599999999999</v>
      </c>
    </row>
    <row r="597" spans="1:18" x14ac:dyDescent="0.25">
      <c r="A597" t="s">
        <v>0</v>
      </c>
      <c r="B597">
        <v>457</v>
      </c>
      <c r="C597">
        <v>67</v>
      </c>
      <c r="D597">
        <v>67</v>
      </c>
      <c r="E597">
        <v>3572</v>
      </c>
      <c r="F597">
        <v>0.56340800000000002</v>
      </c>
      <c r="G597">
        <v>223.72</v>
      </c>
      <c r="H597">
        <v>89.846500000000006</v>
      </c>
      <c r="I597">
        <v>1792.38</v>
      </c>
      <c r="J597">
        <v>20100.5</v>
      </c>
      <c r="K597">
        <v>0</v>
      </c>
      <c r="L597">
        <v>67.348299999999995</v>
      </c>
      <c r="M597">
        <v>67.532300000000006</v>
      </c>
      <c r="N597">
        <v>1.39636</v>
      </c>
      <c r="O597">
        <v>1.39636</v>
      </c>
      <c r="P597">
        <v>38.923299999999998</v>
      </c>
      <c r="Q597">
        <f t="shared" si="18"/>
        <v>16163.591999999999</v>
      </c>
      <c r="R597">
        <f t="shared" si="19"/>
        <v>16207.752000000002</v>
      </c>
    </row>
    <row r="598" spans="1:18" x14ac:dyDescent="0.25">
      <c r="A598" t="s">
        <v>0</v>
      </c>
      <c r="B598">
        <v>746</v>
      </c>
      <c r="C598">
        <v>66</v>
      </c>
      <c r="D598">
        <v>69</v>
      </c>
      <c r="E598">
        <v>3250</v>
      </c>
      <c r="F598">
        <v>0.45963999999999999</v>
      </c>
      <c r="G598">
        <v>220.274</v>
      </c>
      <c r="H598">
        <v>49.557400000000001</v>
      </c>
      <c r="I598">
        <v>1813.63</v>
      </c>
      <c r="J598">
        <v>10916.2</v>
      </c>
      <c r="K598">
        <v>0</v>
      </c>
      <c r="L598">
        <v>66.912700000000001</v>
      </c>
      <c r="M598">
        <v>69.392200000000003</v>
      </c>
      <c r="N598">
        <v>1.0164299999999999</v>
      </c>
      <c r="O598">
        <v>1.0164299999999999</v>
      </c>
      <c r="P598">
        <v>38.949599999999997</v>
      </c>
      <c r="Q598">
        <f t="shared" si="18"/>
        <v>16059.048000000001</v>
      </c>
      <c r="R598">
        <f t="shared" si="19"/>
        <v>16654.128000000001</v>
      </c>
    </row>
    <row r="599" spans="1:18" x14ac:dyDescent="0.25">
      <c r="A599" t="s">
        <v>0</v>
      </c>
      <c r="B599">
        <v>2437</v>
      </c>
      <c r="C599">
        <v>67</v>
      </c>
      <c r="D599">
        <v>67</v>
      </c>
      <c r="E599">
        <v>2635</v>
      </c>
      <c r="F599">
        <v>0.64789200000000002</v>
      </c>
      <c r="G599">
        <v>203.88200000000001</v>
      </c>
      <c r="H599">
        <v>114.65</v>
      </c>
      <c r="I599">
        <v>1457.68</v>
      </c>
      <c r="J599">
        <v>23375.1</v>
      </c>
      <c r="K599">
        <v>0</v>
      </c>
      <c r="L599">
        <v>67.275000000000006</v>
      </c>
      <c r="M599">
        <v>67.9285</v>
      </c>
      <c r="N599">
        <v>1.5586899999999999</v>
      </c>
      <c r="O599">
        <v>1.5586899999999999</v>
      </c>
      <c r="P599">
        <v>38.957999999999998</v>
      </c>
      <c r="Q599">
        <f t="shared" si="18"/>
        <v>16146.000000000002</v>
      </c>
      <c r="R599">
        <f t="shared" si="19"/>
        <v>16302.84</v>
      </c>
    </row>
    <row r="600" spans="1:18" x14ac:dyDescent="0.25">
      <c r="A600" t="s">
        <v>0</v>
      </c>
      <c r="B600">
        <v>3127</v>
      </c>
      <c r="C600">
        <v>67</v>
      </c>
      <c r="D600">
        <v>68</v>
      </c>
      <c r="E600">
        <v>3025</v>
      </c>
      <c r="F600">
        <v>0.61893600000000004</v>
      </c>
      <c r="G600">
        <v>203.751</v>
      </c>
      <c r="H600">
        <v>82.767300000000006</v>
      </c>
      <c r="I600">
        <v>1512.16</v>
      </c>
      <c r="J600">
        <v>16863.900000000001</v>
      </c>
      <c r="K600">
        <v>0</v>
      </c>
      <c r="L600">
        <v>67.388099999999994</v>
      </c>
      <c r="M600">
        <v>68.186999999999998</v>
      </c>
      <c r="N600">
        <v>1.3154399999999999</v>
      </c>
      <c r="O600">
        <v>1.3154399999999999</v>
      </c>
      <c r="P600">
        <v>38.959400000000002</v>
      </c>
      <c r="Q600">
        <f t="shared" si="18"/>
        <v>16173.143999999998</v>
      </c>
      <c r="R600">
        <f t="shared" si="19"/>
        <v>16364.88</v>
      </c>
    </row>
    <row r="601" spans="1:18" x14ac:dyDescent="0.25">
      <c r="A601" t="s">
        <v>0</v>
      </c>
      <c r="B601">
        <v>146</v>
      </c>
      <c r="C601">
        <v>66</v>
      </c>
      <c r="D601">
        <v>68</v>
      </c>
      <c r="E601">
        <v>4539</v>
      </c>
      <c r="F601">
        <v>0.42047200000000001</v>
      </c>
      <c r="G601">
        <v>242.94200000000001</v>
      </c>
      <c r="H601">
        <v>142.40600000000001</v>
      </c>
      <c r="I601">
        <v>1857.48</v>
      </c>
      <c r="J601">
        <v>34596.400000000001</v>
      </c>
      <c r="K601">
        <v>0</v>
      </c>
      <c r="L601">
        <v>66.6798</v>
      </c>
      <c r="M601">
        <v>68.282300000000006</v>
      </c>
      <c r="N601">
        <v>1.79792</v>
      </c>
      <c r="O601">
        <v>1.79792</v>
      </c>
      <c r="P601">
        <v>38.961500000000001</v>
      </c>
      <c r="Q601">
        <f t="shared" si="18"/>
        <v>16003.152</v>
      </c>
      <c r="R601">
        <f t="shared" si="19"/>
        <v>16387.752</v>
      </c>
    </row>
    <row r="602" spans="1:18" x14ac:dyDescent="0.25">
      <c r="A602" t="s">
        <v>0</v>
      </c>
      <c r="B602">
        <v>547</v>
      </c>
      <c r="C602">
        <v>66</v>
      </c>
      <c r="D602">
        <v>67</v>
      </c>
      <c r="E602">
        <v>3299</v>
      </c>
      <c r="F602">
        <v>0.33644800000000002</v>
      </c>
      <c r="G602">
        <v>217.88900000000001</v>
      </c>
      <c r="H602">
        <v>37.928199999999997</v>
      </c>
      <c r="I602">
        <v>1946.57</v>
      </c>
      <c r="J602">
        <v>8264.1200000000008</v>
      </c>
      <c r="K602">
        <v>0</v>
      </c>
      <c r="L602">
        <v>66.424199999999999</v>
      </c>
      <c r="M602">
        <v>67.878500000000003</v>
      </c>
      <c r="N602">
        <v>0.87667499999999998</v>
      </c>
      <c r="O602">
        <v>0.87667499999999998</v>
      </c>
      <c r="P602">
        <v>38.972099999999998</v>
      </c>
      <c r="Q602">
        <f t="shared" si="18"/>
        <v>15941.807999999999</v>
      </c>
      <c r="R602">
        <f t="shared" si="19"/>
        <v>16290.84</v>
      </c>
    </row>
    <row r="603" spans="1:18" x14ac:dyDescent="0.25">
      <c r="A603" t="s">
        <v>0</v>
      </c>
      <c r="B603">
        <v>334</v>
      </c>
      <c r="C603">
        <v>66</v>
      </c>
      <c r="D603">
        <v>68</v>
      </c>
      <c r="E603">
        <v>3674</v>
      </c>
      <c r="F603">
        <v>0.43290800000000002</v>
      </c>
      <c r="G603">
        <v>229.78299999999999</v>
      </c>
      <c r="H603">
        <v>135.71600000000001</v>
      </c>
      <c r="I603">
        <v>1831.52</v>
      </c>
      <c r="J603">
        <v>31185.200000000001</v>
      </c>
      <c r="K603">
        <v>0</v>
      </c>
      <c r="L603">
        <v>66.475200000000001</v>
      </c>
      <c r="M603">
        <v>68.338999999999999</v>
      </c>
      <c r="N603">
        <v>1.73821</v>
      </c>
      <c r="O603">
        <v>1.73821</v>
      </c>
      <c r="P603">
        <v>38.976199999999999</v>
      </c>
      <c r="Q603">
        <f t="shared" si="18"/>
        <v>15954.048000000001</v>
      </c>
      <c r="R603">
        <f t="shared" si="19"/>
        <v>16401.36</v>
      </c>
    </row>
    <row r="604" spans="1:18" x14ac:dyDescent="0.25">
      <c r="A604" t="s">
        <v>0</v>
      </c>
      <c r="B604">
        <v>1416</v>
      </c>
      <c r="C604">
        <v>67</v>
      </c>
      <c r="D604">
        <v>68</v>
      </c>
      <c r="E604">
        <v>3289</v>
      </c>
      <c r="F604">
        <v>0.61294700000000002</v>
      </c>
      <c r="G604">
        <v>218.77199999999999</v>
      </c>
      <c r="H604">
        <v>79.390199999999993</v>
      </c>
      <c r="I604">
        <v>1749.7</v>
      </c>
      <c r="J604">
        <v>17368.400000000001</v>
      </c>
      <c r="K604">
        <v>0</v>
      </c>
      <c r="L604">
        <v>67.281300000000002</v>
      </c>
      <c r="M604">
        <v>68.293099999999995</v>
      </c>
      <c r="N604">
        <v>1.30488</v>
      </c>
      <c r="O604">
        <v>1.30488</v>
      </c>
      <c r="P604">
        <v>38.977899999999998</v>
      </c>
      <c r="Q604">
        <f t="shared" si="18"/>
        <v>16147.512000000001</v>
      </c>
      <c r="R604">
        <f t="shared" si="19"/>
        <v>16390.343999999997</v>
      </c>
    </row>
    <row r="605" spans="1:18" x14ac:dyDescent="0.25">
      <c r="A605" t="s">
        <v>0</v>
      </c>
      <c r="B605">
        <v>1554</v>
      </c>
      <c r="C605">
        <v>66</v>
      </c>
      <c r="D605">
        <v>67</v>
      </c>
      <c r="E605">
        <v>2746</v>
      </c>
      <c r="F605">
        <v>0.57713899999999996</v>
      </c>
      <c r="G605">
        <v>212.09</v>
      </c>
      <c r="H605">
        <v>134.58000000000001</v>
      </c>
      <c r="I605">
        <v>1320.39</v>
      </c>
      <c r="J605">
        <v>28543.1</v>
      </c>
      <c r="K605">
        <v>0</v>
      </c>
      <c r="L605">
        <v>66.69</v>
      </c>
      <c r="M605">
        <v>67.795000000000002</v>
      </c>
      <c r="N605">
        <v>1.70688</v>
      </c>
      <c r="O605">
        <v>1.70688</v>
      </c>
      <c r="P605">
        <v>38.998800000000003</v>
      </c>
      <c r="Q605">
        <f t="shared" si="18"/>
        <v>16005.599999999999</v>
      </c>
      <c r="R605">
        <f t="shared" si="19"/>
        <v>16270.800000000001</v>
      </c>
    </row>
    <row r="606" spans="1:18" x14ac:dyDescent="0.25">
      <c r="A606" t="s">
        <v>0</v>
      </c>
      <c r="B606">
        <v>3441</v>
      </c>
      <c r="C606">
        <v>67</v>
      </c>
      <c r="D606">
        <v>69</v>
      </c>
      <c r="E606">
        <v>2023</v>
      </c>
      <c r="F606">
        <v>0.34742499999999998</v>
      </c>
      <c r="G606">
        <v>200.38399999999999</v>
      </c>
      <c r="H606">
        <v>25.072199999999999</v>
      </c>
      <c r="I606">
        <v>1777</v>
      </c>
      <c r="J606">
        <v>5024.05</v>
      </c>
      <c r="K606">
        <v>0</v>
      </c>
      <c r="L606">
        <v>66.891800000000003</v>
      </c>
      <c r="M606">
        <v>70.383300000000006</v>
      </c>
      <c r="N606">
        <v>0.68083899999999997</v>
      </c>
      <c r="O606">
        <v>0.68083899999999997</v>
      </c>
      <c r="P606">
        <v>39.004800000000003</v>
      </c>
      <c r="Q606">
        <f t="shared" si="18"/>
        <v>16054.032000000001</v>
      </c>
      <c r="R606">
        <f t="shared" si="19"/>
        <v>16891.992000000002</v>
      </c>
    </row>
    <row r="607" spans="1:18" x14ac:dyDescent="0.25">
      <c r="A607" t="s">
        <v>0</v>
      </c>
      <c r="B607">
        <v>2999</v>
      </c>
      <c r="C607">
        <v>66</v>
      </c>
      <c r="D607">
        <v>68</v>
      </c>
      <c r="E607">
        <v>2934</v>
      </c>
      <c r="F607">
        <v>0.60982800000000004</v>
      </c>
      <c r="G607">
        <v>201.61799999999999</v>
      </c>
      <c r="H607">
        <v>90.974999999999994</v>
      </c>
      <c r="I607">
        <v>1473.01</v>
      </c>
      <c r="J607">
        <v>18342.2</v>
      </c>
      <c r="K607">
        <v>0</v>
      </c>
      <c r="L607">
        <v>66.971699999999998</v>
      </c>
      <c r="M607">
        <v>68.1892</v>
      </c>
      <c r="N607">
        <v>1.3806099999999999</v>
      </c>
      <c r="O607">
        <v>1.3806099999999999</v>
      </c>
      <c r="P607">
        <v>39.011800000000001</v>
      </c>
      <c r="Q607">
        <f t="shared" si="18"/>
        <v>16073.207999999999</v>
      </c>
      <c r="R607">
        <f t="shared" si="19"/>
        <v>16365.407999999999</v>
      </c>
    </row>
    <row r="608" spans="1:18" x14ac:dyDescent="0.25">
      <c r="A608" t="s">
        <v>0</v>
      </c>
      <c r="B608">
        <v>2532</v>
      </c>
      <c r="C608">
        <v>67</v>
      </c>
      <c r="D608">
        <v>68</v>
      </c>
      <c r="E608">
        <v>2203</v>
      </c>
      <c r="F608">
        <v>0.54923699999999998</v>
      </c>
      <c r="G608">
        <v>205.87100000000001</v>
      </c>
      <c r="H608">
        <v>115.673</v>
      </c>
      <c r="I608">
        <v>1427.38</v>
      </c>
      <c r="J608">
        <v>23813.8</v>
      </c>
      <c r="K608">
        <v>0</v>
      </c>
      <c r="L608">
        <v>67.684100000000001</v>
      </c>
      <c r="M608">
        <v>68.392099999999999</v>
      </c>
      <c r="N608">
        <v>1.5704499999999999</v>
      </c>
      <c r="O608">
        <v>1.5704499999999999</v>
      </c>
      <c r="P608">
        <v>39.016800000000003</v>
      </c>
      <c r="Q608">
        <f t="shared" si="18"/>
        <v>16244.184000000001</v>
      </c>
      <c r="R608">
        <f t="shared" si="19"/>
        <v>16414.103999999999</v>
      </c>
    </row>
    <row r="609" spans="1:18" x14ac:dyDescent="0.25">
      <c r="A609" t="s">
        <v>0</v>
      </c>
      <c r="B609">
        <v>1852</v>
      </c>
      <c r="C609">
        <v>66</v>
      </c>
      <c r="D609">
        <v>67</v>
      </c>
      <c r="E609">
        <v>2760</v>
      </c>
      <c r="F609">
        <v>0.46667399999999998</v>
      </c>
      <c r="G609">
        <v>212.94399999999999</v>
      </c>
      <c r="H609">
        <v>62.082900000000002</v>
      </c>
      <c r="I609">
        <v>1701.8</v>
      </c>
      <c r="J609">
        <v>13220.2</v>
      </c>
      <c r="K609">
        <v>0</v>
      </c>
      <c r="L609">
        <v>66.448099999999997</v>
      </c>
      <c r="M609">
        <v>67.941299999999998</v>
      </c>
      <c r="N609">
        <v>1.14106</v>
      </c>
      <c r="O609">
        <v>1.14106</v>
      </c>
      <c r="P609">
        <v>39.018099999999997</v>
      </c>
      <c r="Q609">
        <f t="shared" si="18"/>
        <v>15947.544</v>
      </c>
      <c r="R609">
        <f t="shared" si="19"/>
        <v>16305.912</v>
      </c>
    </row>
    <row r="610" spans="1:18" x14ac:dyDescent="0.25">
      <c r="A610" t="s">
        <v>0</v>
      </c>
      <c r="B610">
        <v>2921</v>
      </c>
      <c r="C610">
        <v>66</v>
      </c>
      <c r="D610">
        <v>68</v>
      </c>
      <c r="E610">
        <v>2270</v>
      </c>
      <c r="F610">
        <v>0.437803</v>
      </c>
      <c r="G610">
        <v>203.048</v>
      </c>
      <c r="H610">
        <v>73.875500000000002</v>
      </c>
      <c r="I610">
        <v>1581.8</v>
      </c>
      <c r="J610">
        <v>15000.3</v>
      </c>
      <c r="K610">
        <v>0</v>
      </c>
      <c r="L610">
        <v>66.581599999999995</v>
      </c>
      <c r="M610">
        <v>68.3339</v>
      </c>
      <c r="N610">
        <v>1.2404299999999999</v>
      </c>
      <c r="O610">
        <v>1.2404299999999999</v>
      </c>
      <c r="P610">
        <v>39.051000000000002</v>
      </c>
      <c r="Q610">
        <f t="shared" si="18"/>
        <v>15979.583999999999</v>
      </c>
      <c r="R610">
        <f t="shared" si="19"/>
        <v>16400.135999999999</v>
      </c>
    </row>
    <row r="611" spans="1:18" x14ac:dyDescent="0.25">
      <c r="A611" t="s">
        <v>0</v>
      </c>
      <c r="B611">
        <v>682</v>
      </c>
      <c r="C611">
        <v>66</v>
      </c>
      <c r="D611">
        <v>68</v>
      </c>
      <c r="E611">
        <v>3528</v>
      </c>
      <c r="F611">
        <v>0.29966300000000001</v>
      </c>
      <c r="G611">
        <v>220.80099999999999</v>
      </c>
      <c r="H611">
        <v>26.1568</v>
      </c>
      <c r="I611">
        <v>1945.17</v>
      </c>
      <c r="J611">
        <v>5775.43</v>
      </c>
      <c r="K611">
        <v>0</v>
      </c>
      <c r="L611">
        <v>66.845399999999998</v>
      </c>
      <c r="M611">
        <v>68.5822</v>
      </c>
      <c r="N611">
        <v>0.713256</v>
      </c>
      <c r="O611">
        <v>0.713256</v>
      </c>
      <c r="P611">
        <v>39.0625</v>
      </c>
      <c r="Q611">
        <f t="shared" si="18"/>
        <v>16042.895999999999</v>
      </c>
      <c r="R611">
        <f t="shared" si="19"/>
        <v>16459.727999999999</v>
      </c>
    </row>
    <row r="612" spans="1:18" x14ac:dyDescent="0.25">
      <c r="A612" t="s">
        <v>0</v>
      </c>
      <c r="B612">
        <v>764</v>
      </c>
      <c r="C612">
        <v>66</v>
      </c>
      <c r="D612">
        <v>68</v>
      </c>
      <c r="E612">
        <v>2944</v>
      </c>
      <c r="F612">
        <v>0.55582399999999998</v>
      </c>
      <c r="G612">
        <v>217.97900000000001</v>
      </c>
      <c r="H612">
        <v>118.878</v>
      </c>
      <c r="I612">
        <v>1632.24</v>
      </c>
      <c r="J612">
        <v>25912.799999999999</v>
      </c>
      <c r="K612">
        <v>0</v>
      </c>
      <c r="L612">
        <v>66.942300000000003</v>
      </c>
      <c r="M612">
        <v>68.349500000000006</v>
      </c>
      <c r="N612">
        <v>1.61114</v>
      </c>
      <c r="O612">
        <v>1.61114</v>
      </c>
      <c r="P612">
        <v>39.0655</v>
      </c>
      <c r="Q612">
        <f t="shared" si="18"/>
        <v>16066.152</v>
      </c>
      <c r="R612">
        <f t="shared" si="19"/>
        <v>16403.88</v>
      </c>
    </row>
    <row r="613" spans="1:18" x14ac:dyDescent="0.25">
      <c r="A613" t="s">
        <v>0</v>
      </c>
      <c r="B613">
        <v>1215</v>
      </c>
      <c r="C613">
        <v>67</v>
      </c>
      <c r="D613">
        <v>68</v>
      </c>
      <c r="E613">
        <v>2727</v>
      </c>
      <c r="F613">
        <v>0.59979899999999997</v>
      </c>
      <c r="G613">
        <v>214.887</v>
      </c>
      <c r="H613">
        <v>92.482600000000005</v>
      </c>
      <c r="I613">
        <v>1640.2</v>
      </c>
      <c r="J613">
        <v>19873.3</v>
      </c>
      <c r="K613">
        <v>0</v>
      </c>
      <c r="L613">
        <v>67.13</v>
      </c>
      <c r="M613">
        <v>68.018900000000002</v>
      </c>
      <c r="N613">
        <v>1.4110499999999999</v>
      </c>
      <c r="O613">
        <v>1.4110499999999999</v>
      </c>
      <c r="P613">
        <v>39.073900000000002</v>
      </c>
      <c r="Q613">
        <f t="shared" si="18"/>
        <v>16111.199999999999</v>
      </c>
      <c r="R613">
        <f t="shared" si="19"/>
        <v>16324.536</v>
      </c>
    </row>
    <row r="614" spans="1:18" x14ac:dyDescent="0.25">
      <c r="A614" t="s">
        <v>0</v>
      </c>
      <c r="B614">
        <v>882</v>
      </c>
      <c r="C614">
        <v>67</v>
      </c>
      <c r="D614">
        <v>67</v>
      </c>
      <c r="E614">
        <v>2622</v>
      </c>
      <c r="F614">
        <v>0.50890999999999997</v>
      </c>
      <c r="G614">
        <v>215.624</v>
      </c>
      <c r="H614">
        <v>95.536699999999996</v>
      </c>
      <c r="I614">
        <v>1760.37</v>
      </c>
      <c r="J614">
        <v>20600</v>
      </c>
      <c r="K614">
        <v>0</v>
      </c>
      <c r="L614">
        <v>66.834599999999995</v>
      </c>
      <c r="M614">
        <v>67.854200000000006</v>
      </c>
      <c r="N614">
        <v>1.43608</v>
      </c>
      <c r="O614">
        <v>1.43608</v>
      </c>
      <c r="P614">
        <v>39.076000000000001</v>
      </c>
      <c r="Q614">
        <f t="shared" si="18"/>
        <v>16040.303999999998</v>
      </c>
      <c r="R614">
        <f t="shared" si="19"/>
        <v>16285.008000000002</v>
      </c>
    </row>
    <row r="615" spans="1:18" x14ac:dyDescent="0.25">
      <c r="A615" t="s">
        <v>0</v>
      </c>
      <c r="B615">
        <v>1335</v>
      </c>
      <c r="C615">
        <v>67</v>
      </c>
      <c r="D615">
        <v>68</v>
      </c>
      <c r="E615">
        <v>2808</v>
      </c>
      <c r="F615">
        <v>0.41477199999999997</v>
      </c>
      <c r="G615">
        <v>208.45</v>
      </c>
      <c r="H615">
        <v>67.089100000000002</v>
      </c>
      <c r="I615">
        <v>1703.3</v>
      </c>
      <c r="J615">
        <v>13984.7</v>
      </c>
      <c r="K615">
        <v>0</v>
      </c>
      <c r="L615">
        <v>67.191000000000003</v>
      </c>
      <c r="M615">
        <v>68.47</v>
      </c>
      <c r="N615">
        <v>1.1855100000000001</v>
      </c>
      <c r="O615">
        <v>1.1855100000000001</v>
      </c>
      <c r="P615">
        <v>39.079500000000003</v>
      </c>
      <c r="Q615">
        <f t="shared" si="18"/>
        <v>16125.84</v>
      </c>
      <c r="R615">
        <f t="shared" si="19"/>
        <v>16432.8</v>
      </c>
    </row>
    <row r="616" spans="1:18" x14ac:dyDescent="0.25">
      <c r="A616" t="s">
        <v>0</v>
      </c>
      <c r="B616">
        <v>695</v>
      </c>
      <c r="C616">
        <v>67</v>
      </c>
      <c r="D616">
        <v>68</v>
      </c>
      <c r="E616">
        <v>2476</v>
      </c>
      <c r="F616">
        <v>0.42548200000000003</v>
      </c>
      <c r="G616">
        <v>220.321</v>
      </c>
      <c r="H616">
        <v>33.099899999999998</v>
      </c>
      <c r="I616">
        <v>2006.55</v>
      </c>
      <c r="J616">
        <v>7292.6</v>
      </c>
      <c r="K616">
        <v>0</v>
      </c>
      <c r="L616">
        <v>68.284300000000002</v>
      </c>
      <c r="M616">
        <v>68.360399999999998</v>
      </c>
      <c r="N616">
        <v>0.81598300000000001</v>
      </c>
      <c r="O616">
        <v>0.81598300000000001</v>
      </c>
      <c r="P616">
        <v>39.081800000000001</v>
      </c>
      <c r="Q616">
        <f t="shared" si="18"/>
        <v>16388.232</v>
      </c>
      <c r="R616">
        <f t="shared" si="19"/>
        <v>16406.495999999999</v>
      </c>
    </row>
    <row r="617" spans="1:18" x14ac:dyDescent="0.25">
      <c r="A617" t="s">
        <v>0</v>
      </c>
      <c r="B617">
        <v>254</v>
      </c>
      <c r="C617">
        <v>66</v>
      </c>
      <c r="D617">
        <v>67</v>
      </c>
      <c r="E617">
        <v>2450</v>
      </c>
      <c r="F617">
        <v>0.52755300000000005</v>
      </c>
      <c r="G617">
        <v>236.72300000000001</v>
      </c>
      <c r="H617">
        <v>113.20099999999999</v>
      </c>
      <c r="I617">
        <v>1867.27</v>
      </c>
      <c r="J617">
        <v>26797.3</v>
      </c>
      <c r="K617">
        <v>0</v>
      </c>
      <c r="L617">
        <v>67.124099999999999</v>
      </c>
      <c r="M617">
        <v>67.952699999999993</v>
      </c>
      <c r="N617">
        <v>1.59432</v>
      </c>
      <c r="O617">
        <v>1.59432</v>
      </c>
      <c r="P617">
        <v>39.088200000000001</v>
      </c>
      <c r="Q617">
        <f t="shared" si="18"/>
        <v>16109.784</v>
      </c>
      <c r="R617">
        <f t="shared" si="19"/>
        <v>16308.647999999997</v>
      </c>
    </row>
    <row r="618" spans="1:18" x14ac:dyDescent="0.25">
      <c r="A618" t="s">
        <v>0</v>
      </c>
      <c r="B618">
        <v>3364</v>
      </c>
      <c r="C618">
        <v>67</v>
      </c>
      <c r="D618">
        <v>68</v>
      </c>
      <c r="E618">
        <v>3345</v>
      </c>
      <c r="F618">
        <v>0.35205399999999998</v>
      </c>
      <c r="G618">
        <v>203.49600000000001</v>
      </c>
      <c r="H618">
        <v>24.455300000000001</v>
      </c>
      <c r="I618">
        <v>1659.93</v>
      </c>
      <c r="J618">
        <v>4976.5600000000004</v>
      </c>
      <c r="K618">
        <v>0</v>
      </c>
      <c r="L618">
        <v>67.538300000000007</v>
      </c>
      <c r="M618">
        <v>68.357699999999994</v>
      </c>
      <c r="N618">
        <v>0.67437800000000003</v>
      </c>
      <c r="O618">
        <v>0.67437800000000003</v>
      </c>
      <c r="P618">
        <v>39.090299999999999</v>
      </c>
      <c r="Q618">
        <f t="shared" si="18"/>
        <v>16209.192000000001</v>
      </c>
      <c r="R618">
        <f t="shared" si="19"/>
        <v>16405.847999999998</v>
      </c>
    </row>
    <row r="619" spans="1:18" x14ac:dyDescent="0.25">
      <c r="A619" t="s">
        <v>0</v>
      </c>
      <c r="B619">
        <v>31</v>
      </c>
      <c r="C619">
        <v>66</v>
      </c>
      <c r="D619">
        <v>68</v>
      </c>
      <c r="E619">
        <v>4510</v>
      </c>
      <c r="F619">
        <v>0.359296</v>
      </c>
      <c r="G619">
        <v>262.43200000000002</v>
      </c>
      <c r="H619">
        <v>25.2226</v>
      </c>
      <c r="I619">
        <v>2425.7600000000002</v>
      </c>
      <c r="J619">
        <v>6619.22</v>
      </c>
      <c r="K619">
        <v>0</v>
      </c>
      <c r="L619">
        <v>66.621600000000001</v>
      </c>
      <c r="M619">
        <v>68.715500000000006</v>
      </c>
      <c r="N619">
        <v>0.72158999999999995</v>
      </c>
      <c r="O619">
        <v>0.72158999999999995</v>
      </c>
      <c r="P619">
        <v>39.092799999999997</v>
      </c>
      <c r="Q619">
        <f t="shared" si="18"/>
        <v>15989.184000000001</v>
      </c>
      <c r="R619">
        <f t="shared" si="19"/>
        <v>16491.72</v>
      </c>
    </row>
    <row r="620" spans="1:18" x14ac:dyDescent="0.25">
      <c r="A620" t="s">
        <v>0</v>
      </c>
      <c r="B620">
        <v>1867</v>
      </c>
      <c r="C620">
        <v>66</v>
      </c>
      <c r="D620">
        <v>68</v>
      </c>
      <c r="E620">
        <v>2900</v>
      </c>
      <c r="F620">
        <v>0.50923200000000002</v>
      </c>
      <c r="G620">
        <v>210.202</v>
      </c>
      <c r="H620">
        <v>108.554</v>
      </c>
      <c r="I620">
        <v>1538.6</v>
      </c>
      <c r="J620">
        <v>22818.3</v>
      </c>
      <c r="K620">
        <v>0</v>
      </c>
      <c r="L620">
        <v>66.836699999999993</v>
      </c>
      <c r="M620">
        <v>68.012100000000004</v>
      </c>
      <c r="N620">
        <v>1.5278400000000001</v>
      </c>
      <c r="O620">
        <v>1.5278400000000001</v>
      </c>
      <c r="P620">
        <v>39.095999999999997</v>
      </c>
      <c r="Q620">
        <f t="shared" si="18"/>
        <v>16040.807999999999</v>
      </c>
      <c r="R620">
        <f t="shared" si="19"/>
        <v>16322.904</v>
      </c>
    </row>
    <row r="621" spans="1:18" x14ac:dyDescent="0.25">
      <c r="A621" t="s">
        <v>0</v>
      </c>
      <c r="B621">
        <v>532</v>
      </c>
      <c r="C621">
        <v>67</v>
      </c>
      <c r="D621">
        <v>68</v>
      </c>
      <c r="E621">
        <v>2684</v>
      </c>
      <c r="F621">
        <v>0.42397400000000002</v>
      </c>
      <c r="G621">
        <v>224.04900000000001</v>
      </c>
      <c r="H621">
        <v>157.21899999999999</v>
      </c>
      <c r="I621">
        <v>1548.26</v>
      </c>
      <c r="J621">
        <v>35224.800000000003</v>
      </c>
      <c r="K621">
        <v>0</v>
      </c>
      <c r="L621">
        <v>67.905600000000007</v>
      </c>
      <c r="M621">
        <v>68.163399999999996</v>
      </c>
      <c r="N621">
        <v>1.8701300000000001</v>
      </c>
      <c r="O621">
        <v>1.8701300000000001</v>
      </c>
      <c r="P621">
        <v>39.0961</v>
      </c>
      <c r="Q621">
        <f t="shared" si="18"/>
        <v>16297.344000000001</v>
      </c>
      <c r="R621">
        <f t="shared" si="19"/>
        <v>16359.215999999999</v>
      </c>
    </row>
    <row r="622" spans="1:18" x14ac:dyDescent="0.25">
      <c r="A622" t="s">
        <v>0</v>
      </c>
      <c r="B622">
        <v>510</v>
      </c>
      <c r="C622">
        <v>66</v>
      </c>
      <c r="D622">
        <v>68</v>
      </c>
      <c r="E622">
        <v>3519</v>
      </c>
      <c r="F622">
        <v>0.49118499999999998</v>
      </c>
      <c r="G622">
        <v>224.02500000000001</v>
      </c>
      <c r="H622">
        <v>83.205699999999993</v>
      </c>
      <c r="I622">
        <v>1855.74</v>
      </c>
      <c r="J622">
        <v>18640.2</v>
      </c>
      <c r="K622">
        <v>0</v>
      </c>
      <c r="L622">
        <v>66.726299999999995</v>
      </c>
      <c r="M622">
        <v>68.648799999999994</v>
      </c>
      <c r="N622">
        <v>1.3461700000000001</v>
      </c>
      <c r="O622">
        <v>1.3461700000000001</v>
      </c>
      <c r="P622">
        <v>39.104199999999999</v>
      </c>
      <c r="Q622">
        <f t="shared" si="18"/>
        <v>16014.311999999998</v>
      </c>
      <c r="R622">
        <f t="shared" si="19"/>
        <v>16475.712</v>
      </c>
    </row>
    <row r="623" spans="1:18" x14ac:dyDescent="0.25">
      <c r="A623" t="s">
        <v>0</v>
      </c>
      <c r="B623">
        <v>3619</v>
      </c>
      <c r="C623">
        <v>66</v>
      </c>
      <c r="D623">
        <v>67</v>
      </c>
      <c r="E623">
        <v>2315</v>
      </c>
      <c r="F623">
        <v>0.53360099999999999</v>
      </c>
      <c r="G623">
        <v>202.142</v>
      </c>
      <c r="H623">
        <v>121.291</v>
      </c>
      <c r="I623">
        <v>1319.14</v>
      </c>
      <c r="J623">
        <v>24518.2</v>
      </c>
      <c r="K623">
        <v>0</v>
      </c>
      <c r="L623">
        <v>66.47</v>
      </c>
      <c r="M623">
        <v>67.777900000000002</v>
      </c>
      <c r="N623">
        <v>1.6064000000000001</v>
      </c>
      <c r="O623">
        <v>1.6064000000000001</v>
      </c>
      <c r="P623">
        <v>39.107100000000003</v>
      </c>
      <c r="Q623">
        <f t="shared" si="18"/>
        <v>15952.8</v>
      </c>
      <c r="R623">
        <f t="shared" si="19"/>
        <v>16266.696</v>
      </c>
    </row>
    <row r="624" spans="1:18" x14ac:dyDescent="0.25">
      <c r="A624" t="s">
        <v>0</v>
      </c>
      <c r="B624">
        <v>3125</v>
      </c>
      <c r="C624">
        <v>66</v>
      </c>
      <c r="D624">
        <v>67</v>
      </c>
      <c r="E624">
        <v>2033</v>
      </c>
      <c r="F624">
        <v>0.41719000000000001</v>
      </c>
      <c r="G624">
        <v>204.02799999999999</v>
      </c>
      <c r="H624">
        <v>163.97399999999999</v>
      </c>
      <c r="I624">
        <v>1300.49</v>
      </c>
      <c r="J624">
        <v>33455.4</v>
      </c>
      <c r="K624">
        <v>0</v>
      </c>
      <c r="L624">
        <v>66.999399999999994</v>
      </c>
      <c r="M624">
        <v>68.004099999999994</v>
      </c>
      <c r="N624">
        <v>1.8790800000000001</v>
      </c>
      <c r="O624">
        <v>1.8790800000000001</v>
      </c>
      <c r="P624">
        <v>39.111199999999997</v>
      </c>
      <c r="Q624">
        <f t="shared" si="18"/>
        <v>16079.855999999998</v>
      </c>
      <c r="R624">
        <f t="shared" si="19"/>
        <v>16320.983999999999</v>
      </c>
    </row>
    <row r="625" spans="1:18" x14ac:dyDescent="0.25">
      <c r="A625" t="s">
        <v>0</v>
      </c>
      <c r="B625">
        <v>3089</v>
      </c>
      <c r="C625">
        <v>67</v>
      </c>
      <c r="D625">
        <v>68</v>
      </c>
      <c r="E625">
        <v>3050</v>
      </c>
      <c r="F625">
        <v>0.456293</v>
      </c>
      <c r="G625">
        <v>202.24100000000001</v>
      </c>
      <c r="H625">
        <v>67.410200000000003</v>
      </c>
      <c r="I625">
        <v>1665.75</v>
      </c>
      <c r="J625">
        <v>13633.1</v>
      </c>
      <c r="K625">
        <v>0</v>
      </c>
      <c r="L625">
        <v>66.729200000000006</v>
      </c>
      <c r="M625">
        <v>68.310599999999994</v>
      </c>
      <c r="N625">
        <v>1.18225</v>
      </c>
      <c r="O625">
        <v>1.18225</v>
      </c>
      <c r="P625">
        <v>39.112499999999997</v>
      </c>
      <c r="Q625">
        <f t="shared" si="18"/>
        <v>16015.008000000002</v>
      </c>
      <c r="R625">
        <f t="shared" si="19"/>
        <v>16394.543999999998</v>
      </c>
    </row>
    <row r="626" spans="1:18" x14ac:dyDescent="0.25">
      <c r="A626" t="s">
        <v>0</v>
      </c>
      <c r="B626">
        <v>819</v>
      </c>
      <c r="C626">
        <v>66</v>
      </c>
      <c r="D626">
        <v>67</v>
      </c>
      <c r="E626">
        <v>2942</v>
      </c>
      <c r="F626">
        <v>0.43156800000000001</v>
      </c>
      <c r="G626">
        <v>220.33799999999999</v>
      </c>
      <c r="H626">
        <v>60.551200000000001</v>
      </c>
      <c r="I626">
        <v>1794.72</v>
      </c>
      <c r="J626">
        <v>13341.7</v>
      </c>
      <c r="K626">
        <v>0</v>
      </c>
      <c r="L626">
        <v>66.721599999999995</v>
      </c>
      <c r="M626">
        <v>68.141499999999994</v>
      </c>
      <c r="N626">
        <v>1.13557</v>
      </c>
      <c r="O626">
        <v>1.13557</v>
      </c>
      <c r="P626">
        <v>39.131599999999999</v>
      </c>
      <c r="Q626">
        <f t="shared" si="18"/>
        <v>16013.183999999999</v>
      </c>
      <c r="R626">
        <f t="shared" si="19"/>
        <v>16353.96</v>
      </c>
    </row>
    <row r="627" spans="1:18" x14ac:dyDescent="0.25">
      <c r="A627" t="s">
        <v>0</v>
      </c>
      <c r="B627">
        <v>1614</v>
      </c>
      <c r="C627">
        <v>67</v>
      </c>
      <c r="D627">
        <v>68</v>
      </c>
      <c r="E627">
        <v>2702</v>
      </c>
      <c r="F627">
        <v>0.48679299999999998</v>
      </c>
      <c r="G627">
        <v>212.797</v>
      </c>
      <c r="H627">
        <v>163.12200000000001</v>
      </c>
      <c r="I627">
        <v>1320.43</v>
      </c>
      <c r="J627">
        <v>34711.800000000003</v>
      </c>
      <c r="K627">
        <v>0</v>
      </c>
      <c r="L627">
        <v>67.233199999999997</v>
      </c>
      <c r="M627">
        <v>68.499600000000001</v>
      </c>
      <c r="N627">
        <v>1.88961</v>
      </c>
      <c r="O627">
        <v>1.88961</v>
      </c>
      <c r="P627">
        <v>39.1355</v>
      </c>
      <c r="Q627">
        <f t="shared" si="18"/>
        <v>16135.967999999999</v>
      </c>
      <c r="R627">
        <f t="shared" si="19"/>
        <v>16439.903999999999</v>
      </c>
    </row>
    <row r="628" spans="1:18" x14ac:dyDescent="0.25">
      <c r="A628" t="s">
        <v>0</v>
      </c>
      <c r="B628">
        <v>2779</v>
      </c>
      <c r="C628">
        <v>67</v>
      </c>
      <c r="D628">
        <v>68</v>
      </c>
      <c r="E628">
        <v>3316</v>
      </c>
      <c r="F628">
        <v>0.45218999999999998</v>
      </c>
      <c r="G628">
        <v>202.798</v>
      </c>
      <c r="H628">
        <v>65.452200000000005</v>
      </c>
      <c r="I628">
        <v>1634.62</v>
      </c>
      <c r="J628">
        <v>13273.6</v>
      </c>
      <c r="K628">
        <v>0</v>
      </c>
      <c r="L628">
        <v>67.953900000000004</v>
      </c>
      <c r="M628">
        <v>68.670100000000005</v>
      </c>
      <c r="N628">
        <v>1.1655</v>
      </c>
      <c r="O628">
        <v>1.1655</v>
      </c>
      <c r="P628">
        <v>39.156399999999998</v>
      </c>
      <c r="Q628">
        <f t="shared" si="18"/>
        <v>16308.936000000002</v>
      </c>
      <c r="R628">
        <f t="shared" si="19"/>
        <v>16480.824000000001</v>
      </c>
    </row>
    <row r="629" spans="1:18" x14ac:dyDescent="0.25">
      <c r="A629" t="s">
        <v>0</v>
      </c>
      <c r="B629">
        <v>1798</v>
      </c>
      <c r="C629">
        <v>67</v>
      </c>
      <c r="D629">
        <v>68</v>
      </c>
      <c r="E629">
        <v>3366</v>
      </c>
      <c r="F629">
        <v>0.42982799999999999</v>
      </c>
      <c r="G629">
        <v>209.44900000000001</v>
      </c>
      <c r="H629">
        <v>72.944500000000005</v>
      </c>
      <c r="I629">
        <v>1711.81</v>
      </c>
      <c r="J629">
        <v>15278.2</v>
      </c>
      <c r="K629">
        <v>0</v>
      </c>
      <c r="L629">
        <v>67.309899999999999</v>
      </c>
      <c r="M629">
        <v>68.295900000000003</v>
      </c>
      <c r="N629">
        <v>1.2422800000000001</v>
      </c>
      <c r="O629">
        <v>1.2422800000000001</v>
      </c>
      <c r="P629">
        <v>39.169199999999996</v>
      </c>
      <c r="Q629">
        <f t="shared" si="18"/>
        <v>16154.376</v>
      </c>
      <c r="R629">
        <f t="shared" si="19"/>
        <v>16391.016</v>
      </c>
    </row>
    <row r="630" spans="1:18" x14ac:dyDescent="0.25">
      <c r="A630" t="s">
        <v>0</v>
      </c>
      <c r="B630">
        <v>105</v>
      </c>
      <c r="C630">
        <v>67</v>
      </c>
      <c r="D630">
        <v>69</v>
      </c>
      <c r="E630">
        <v>3109</v>
      </c>
      <c r="F630">
        <v>0.49598500000000001</v>
      </c>
      <c r="G630">
        <v>242.798</v>
      </c>
      <c r="H630">
        <v>71.368799999999993</v>
      </c>
      <c r="I630">
        <v>2131.46</v>
      </c>
      <c r="J630">
        <v>17328.2</v>
      </c>
      <c r="K630">
        <v>0</v>
      </c>
      <c r="L630">
        <v>67.188900000000004</v>
      </c>
      <c r="M630">
        <v>68.857699999999994</v>
      </c>
      <c r="N630">
        <v>1.26095</v>
      </c>
      <c r="O630">
        <v>1.26095</v>
      </c>
      <c r="P630">
        <v>39.1723</v>
      </c>
      <c r="Q630">
        <f t="shared" si="18"/>
        <v>16125.336000000001</v>
      </c>
      <c r="R630">
        <f t="shared" si="19"/>
        <v>16525.847999999998</v>
      </c>
    </row>
    <row r="631" spans="1:18" x14ac:dyDescent="0.25">
      <c r="A631" t="s">
        <v>0</v>
      </c>
      <c r="B631">
        <v>502</v>
      </c>
      <c r="C631">
        <v>66</v>
      </c>
      <c r="D631">
        <v>68</v>
      </c>
      <c r="E631">
        <v>2064</v>
      </c>
      <c r="F631">
        <v>0.47669800000000001</v>
      </c>
      <c r="G631">
        <v>224.94300000000001</v>
      </c>
      <c r="H631">
        <v>75.139499999999998</v>
      </c>
      <c r="I631">
        <v>1891.39</v>
      </c>
      <c r="J631">
        <v>16902.099999999999</v>
      </c>
      <c r="K631">
        <v>0</v>
      </c>
      <c r="L631">
        <v>67.139799999999994</v>
      </c>
      <c r="M631">
        <v>68.043499999999995</v>
      </c>
      <c r="N631">
        <v>1.2786</v>
      </c>
      <c r="O631">
        <v>1.2786</v>
      </c>
      <c r="P631">
        <v>39.172499999999999</v>
      </c>
      <c r="Q631">
        <f t="shared" si="18"/>
        <v>16113.551999999998</v>
      </c>
      <c r="R631">
        <f t="shared" si="19"/>
        <v>16330.439999999999</v>
      </c>
    </row>
    <row r="632" spans="1:18" x14ac:dyDescent="0.25">
      <c r="A632" t="s">
        <v>0</v>
      </c>
      <c r="B632">
        <v>1053</v>
      </c>
      <c r="C632">
        <v>67</v>
      </c>
      <c r="D632">
        <v>68</v>
      </c>
      <c r="E632">
        <v>2528</v>
      </c>
      <c r="F632">
        <v>0.47900900000000002</v>
      </c>
      <c r="G632">
        <v>215.726</v>
      </c>
      <c r="H632">
        <v>110.383</v>
      </c>
      <c r="I632">
        <v>1528.22</v>
      </c>
      <c r="J632">
        <v>23812.6</v>
      </c>
      <c r="K632">
        <v>0</v>
      </c>
      <c r="L632">
        <v>67.268900000000002</v>
      </c>
      <c r="M632">
        <v>68.214500000000001</v>
      </c>
      <c r="N632">
        <v>1.55067</v>
      </c>
      <c r="O632">
        <v>1.55067</v>
      </c>
      <c r="P632">
        <v>39.1738</v>
      </c>
      <c r="Q632">
        <f t="shared" si="18"/>
        <v>16144.536</v>
      </c>
      <c r="R632">
        <f t="shared" si="19"/>
        <v>16371.48</v>
      </c>
    </row>
    <row r="633" spans="1:18" x14ac:dyDescent="0.25">
      <c r="A633" t="s">
        <v>0</v>
      </c>
      <c r="B633">
        <v>247</v>
      </c>
      <c r="C633">
        <v>66</v>
      </c>
      <c r="D633">
        <v>68</v>
      </c>
      <c r="E633">
        <v>4527</v>
      </c>
      <c r="F633">
        <v>0.35647699999999999</v>
      </c>
      <c r="G633">
        <v>236.203</v>
      </c>
      <c r="H633">
        <v>119.20399999999999</v>
      </c>
      <c r="I633">
        <v>1869.93</v>
      </c>
      <c r="J633">
        <v>28156.400000000001</v>
      </c>
      <c r="K633">
        <v>0</v>
      </c>
      <c r="L633">
        <v>66.721599999999995</v>
      </c>
      <c r="M633">
        <v>68.672600000000003</v>
      </c>
      <c r="N633">
        <v>1.6393800000000001</v>
      </c>
      <c r="O633">
        <v>1.6393800000000001</v>
      </c>
      <c r="P633">
        <v>39.179000000000002</v>
      </c>
      <c r="Q633">
        <f t="shared" si="18"/>
        <v>16013.183999999999</v>
      </c>
      <c r="R633">
        <f t="shared" si="19"/>
        <v>16481.423999999999</v>
      </c>
    </row>
    <row r="634" spans="1:18" x14ac:dyDescent="0.25">
      <c r="A634" t="s">
        <v>0</v>
      </c>
      <c r="B634">
        <v>2433</v>
      </c>
      <c r="C634">
        <v>67</v>
      </c>
      <c r="D634">
        <v>67</v>
      </c>
      <c r="E634">
        <v>2201</v>
      </c>
      <c r="F634">
        <v>0.40485900000000002</v>
      </c>
      <c r="G634">
        <v>204.89500000000001</v>
      </c>
      <c r="H634">
        <v>75.504000000000005</v>
      </c>
      <c r="I634">
        <v>1659.87</v>
      </c>
      <c r="J634">
        <v>15470.4</v>
      </c>
      <c r="K634">
        <v>0</v>
      </c>
      <c r="L634">
        <v>67.292599999999993</v>
      </c>
      <c r="M634">
        <v>68.211299999999994</v>
      </c>
      <c r="N634">
        <v>1.2602500000000001</v>
      </c>
      <c r="O634">
        <v>1.2602500000000001</v>
      </c>
      <c r="P634">
        <v>39.1922</v>
      </c>
      <c r="Q634">
        <f t="shared" si="18"/>
        <v>16150.223999999998</v>
      </c>
      <c r="R634">
        <f t="shared" si="19"/>
        <v>16370.712</v>
      </c>
    </row>
    <row r="635" spans="1:18" x14ac:dyDescent="0.25">
      <c r="A635" t="s">
        <v>0</v>
      </c>
      <c r="B635">
        <v>1713</v>
      </c>
      <c r="C635">
        <v>67</v>
      </c>
      <c r="D635">
        <v>68</v>
      </c>
      <c r="E635">
        <v>3707</v>
      </c>
      <c r="F635">
        <v>0.50526599999999999</v>
      </c>
      <c r="G635">
        <v>212.505</v>
      </c>
      <c r="H635">
        <v>65.978300000000004</v>
      </c>
      <c r="I635">
        <v>1669.21</v>
      </c>
      <c r="J635">
        <v>14020.7</v>
      </c>
      <c r="K635">
        <v>0</v>
      </c>
      <c r="L635">
        <v>67.547499999999999</v>
      </c>
      <c r="M635">
        <v>68.713899999999995</v>
      </c>
      <c r="N635">
        <v>1.18194</v>
      </c>
      <c r="O635">
        <v>1.18194</v>
      </c>
      <c r="P635">
        <v>39.196399999999997</v>
      </c>
      <c r="Q635">
        <f t="shared" si="18"/>
        <v>16211.4</v>
      </c>
      <c r="R635">
        <f t="shared" si="19"/>
        <v>16491.335999999999</v>
      </c>
    </row>
    <row r="636" spans="1:18" x14ac:dyDescent="0.25">
      <c r="A636" t="s">
        <v>0</v>
      </c>
      <c r="B636">
        <v>263</v>
      </c>
      <c r="C636">
        <v>78</v>
      </c>
      <c r="D636">
        <v>78</v>
      </c>
      <c r="E636">
        <v>1743</v>
      </c>
      <c r="F636">
        <v>0.52759599999999995</v>
      </c>
      <c r="G636">
        <v>231.13399999999999</v>
      </c>
      <c r="H636">
        <v>21.163399999999999</v>
      </c>
      <c r="I636">
        <v>1423.68</v>
      </c>
      <c r="J636">
        <v>4891.6000000000004</v>
      </c>
      <c r="K636">
        <v>0</v>
      </c>
      <c r="L636">
        <v>79.154300000000006</v>
      </c>
      <c r="M636">
        <v>78.997200000000007</v>
      </c>
      <c r="N636">
        <v>0.63684300000000005</v>
      </c>
      <c r="O636">
        <v>0.63684300000000005</v>
      </c>
      <c r="P636">
        <v>39.2057</v>
      </c>
      <c r="Q636">
        <f t="shared" si="18"/>
        <v>18997.032000000003</v>
      </c>
      <c r="R636">
        <f t="shared" si="19"/>
        <v>18959.328000000001</v>
      </c>
    </row>
    <row r="637" spans="1:18" x14ac:dyDescent="0.25">
      <c r="A637" t="s">
        <v>0</v>
      </c>
      <c r="B637">
        <v>2083</v>
      </c>
      <c r="C637">
        <v>67</v>
      </c>
      <c r="D637">
        <v>68</v>
      </c>
      <c r="E637">
        <v>2778</v>
      </c>
      <c r="F637">
        <v>0.43033500000000002</v>
      </c>
      <c r="G637">
        <v>208.99799999999999</v>
      </c>
      <c r="H637">
        <v>59.923999999999999</v>
      </c>
      <c r="I637">
        <v>1611.41</v>
      </c>
      <c r="J637">
        <v>12524</v>
      </c>
      <c r="K637">
        <v>0</v>
      </c>
      <c r="L637">
        <v>67.631399999999999</v>
      </c>
      <c r="M637">
        <v>68.026600000000002</v>
      </c>
      <c r="N637">
        <v>1.1196900000000001</v>
      </c>
      <c r="O637">
        <v>1.1196900000000001</v>
      </c>
      <c r="P637">
        <v>39.208599999999997</v>
      </c>
      <c r="Q637">
        <f t="shared" si="18"/>
        <v>16231.536</v>
      </c>
      <c r="R637">
        <f t="shared" si="19"/>
        <v>16326.384</v>
      </c>
    </row>
    <row r="638" spans="1:18" x14ac:dyDescent="0.25">
      <c r="A638" t="s">
        <v>0</v>
      </c>
      <c r="B638">
        <v>1290</v>
      </c>
      <c r="C638">
        <v>67</v>
      </c>
      <c r="D638">
        <v>67</v>
      </c>
      <c r="E638">
        <v>3177</v>
      </c>
      <c r="F638">
        <v>0.62100200000000005</v>
      </c>
      <c r="G638">
        <v>214.703</v>
      </c>
      <c r="H638">
        <v>65.1631</v>
      </c>
      <c r="I638">
        <v>1657.71</v>
      </c>
      <c r="J638">
        <v>13990.7</v>
      </c>
      <c r="K638">
        <v>0</v>
      </c>
      <c r="L638">
        <v>67.058400000000006</v>
      </c>
      <c r="M638">
        <v>67.925899999999999</v>
      </c>
      <c r="N638">
        <v>1.1770499999999999</v>
      </c>
      <c r="O638">
        <v>1.1770499999999999</v>
      </c>
      <c r="P638">
        <v>39.224200000000003</v>
      </c>
      <c r="Q638">
        <f t="shared" si="18"/>
        <v>16094.016000000001</v>
      </c>
      <c r="R638">
        <f t="shared" si="19"/>
        <v>16302.216</v>
      </c>
    </row>
    <row r="639" spans="1:18" x14ac:dyDescent="0.25">
      <c r="A639" t="s">
        <v>0</v>
      </c>
      <c r="B639">
        <v>1324</v>
      </c>
      <c r="C639">
        <v>67</v>
      </c>
      <c r="D639">
        <v>67</v>
      </c>
      <c r="E639">
        <v>4004</v>
      </c>
      <c r="F639">
        <v>0.45717400000000002</v>
      </c>
      <c r="G639">
        <v>212.667</v>
      </c>
      <c r="H639">
        <v>123.764</v>
      </c>
      <c r="I639">
        <v>1491.51</v>
      </c>
      <c r="J639">
        <v>26320.6</v>
      </c>
      <c r="K639">
        <v>0</v>
      </c>
      <c r="L639">
        <v>67.290300000000002</v>
      </c>
      <c r="M639">
        <v>67.894099999999995</v>
      </c>
      <c r="N639">
        <v>1.6435500000000001</v>
      </c>
      <c r="O639">
        <v>1.6435500000000001</v>
      </c>
      <c r="P639">
        <v>39.269100000000002</v>
      </c>
      <c r="Q639">
        <f t="shared" si="18"/>
        <v>16149.672</v>
      </c>
      <c r="R639">
        <f t="shared" si="19"/>
        <v>16294.583999999999</v>
      </c>
    </row>
    <row r="640" spans="1:18" x14ac:dyDescent="0.25">
      <c r="A640" t="s">
        <v>0</v>
      </c>
      <c r="B640">
        <v>571</v>
      </c>
      <c r="C640">
        <v>66</v>
      </c>
      <c r="D640">
        <v>68</v>
      </c>
      <c r="E640">
        <v>3592</v>
      </c>
      <c r="F640">
        <v>0.45749499999999999</v>
      </c>
      <c r="G640">
        <v>220.495</v>
      </c>
      <c r="H640">
        <v>54.959800000000001</v>
      </c>
      <c r="I640">
        <v>1824.66</v>
      </c>
      <c r="J640">
        <v>12118.4</v>
      </c>
      <c r="K640">
        <v>0</v>
      </c>
      <c r="L640">
        <v>66.502600000000001</v>
      </c>
      <c r="M640">
        <v>68.289500000000004</v>
      </c>
      <c r="N640">
        <v>1.0815300000000001</v>
      </c>
      <c r="O640">
        <v>1.0815300000000001</v>
      </c>
      <c r="P640">
        <v>39.2864</v>
      </c>
      <c r="Q640">
        <f t="shared" si="18"/>
        <v>15960.624</v>
      </c>
      <c r="R640">
        <f t="shared" si="19"/>
        <v>16389.48</v>
      </c>
    </row>
    <row r="641" spans="1:18" x14ac:dyDescent="0.25">
      <c r="A641" t="s">
        <v>0</v>
      </c>
      <c r="B641">
        <v>2904</v>
      </c>
      <c r="C641">
        <v>66</v>
      </c>
      <c r="D641">
        <v>67</v>
      </c>
      <c r="E641">
        <v>3516</v>
      </c>
      <c r="F641">
        <v>0.50989099999999998</v>
      </c>
      <c r="G641">
        <v>205.167</v>
      </c>
      <c r="H641">
        <v>80.703500000000005</v>
      </c>
      <c r="I641">
        <v>1496.83</v>
      </c>
      <c r="J641">
        <v>16557.7</v>
      </c>
      <c r="K641">
        <v>0</v>
      </c>
      <c r="L641">
        <v>66.793300000000002</v>
      </c>
      <c r="M641">
        <v>67.580500000000001</v>
      </c>
      <c r="N641">
        <v>1.3077399999999999</v>
      </c>
      <c r="O641">
        <v>1.3077399999999999</v>
      </c>
      <c r="P641">
        <v>39.287999999999997</v>
      </c>
      <c r="Q641">
        <f t="shared" si="18"/>
        <v>16030.392</v>
      </c>
      <c r="R641">
        <f t="shared" si="19"/>
        <v>16219.32</v>
      </c>
    </row>
    <row r="642" spans="1:18" x14ac:dyDescent="0.25">
      <c r="A642" t="s">
        <v>0</v>
      </c>
      <c r="B642">
        <v>1924</v>
      </c>
      <c r="C642">
        <v>67</v>
      </c>
      <c r="D642">
        <v>68</v>
      </c>
      <c r="E642">
        <v>3084</v>
      </c>
      <c r="F642">
        <v>0.60481200000000002</v>
      </c>
      <c r="G642">
        <v>210.04599999999999</v>
      </c>
      <c r="H642">
        <v>130.52000000000001</v>
      </c>
      <c r="I642">
        <v>1381.94</v>
      </c>
      <c r="J642">
        <v>27415.1</v>
      </c>
      <c r="K642">
        <v>0</v>
      </c>
      <c r="L642">
        <v>67.132000000000005</v>
      </c>
      <c r="M642">
        <v>68.218999999999994</v>
      </c>
      <c r="N642">
        <v>1.6859900000000001</v>
      </c>
      <c r="O642">
        <v>1.6859900000000001</v>
      </c>
      <c r="P642">
        <v>39.292099999999998</v>
      </c>
      <c r="Q642">
        <f t="shared" ref="Q642:Q705" si="20">L642*240</f>
        <v>16111.68</v>
      </c>
      <c r="R642">
        <f t="shared" ref="R642:R705" si="21">M642*240</f>
        <v>16372.559999999998</v>
      </c>
    </row>
    <row r="643" spans="1:18" x14ac:dyDescent="0.25">
      <c r="A643" t="s">
        <v>0</v>
      </c>
      <c r="B643">
        <v>2110</v>
      </c>
      <c r="C643">
        <v>67</v>
      </c>
      <c r="D643">
        <v>67</v>
      </c>
      <c r="E643">
        <v>2999</v>
      </c>
      <c r="F643">
        <v>0.43748599999999999</v>
      </c>
      <c r="G643">
        <v>209.679</v>
      </c>
      <c r="H643">
        <v>160.32499999999999</v>
      </c>
      <c r="I643">
        <v>1231.22</v>
      </c>
      <c r="J643">
        <v>33616.9</v>
      </c>
      <c r="K643">
        <v>0</v>
      </c>
      <c r="L643">
        <v>67.375100000000003</v>
      </c>
      <c r="M643">
        <v>67.761899999999997</v>
      </c>
      <c r="N643">
        <v>1.8734900000000001</v>
      </c>
      <c r="O643">
        <v>1.8734900000000001</v>
      </c>
      <c r="P643">
        <v>39.304099999999998</v>
      </c>
      <c r="Q643">
        <f t="shared" si="20"/>
        <v>16170.024000000001</v>
      </c>
      <c r="R643">
        <f t="shared" si="21"/>
        <v>16262.856</v>
      </c>
    </row>
    <row r="644" spans="1:18" x14ac:dyDescent="0.25">
      <c r="A644" t="s">
        <v>0</v>
      </c>
      <c r="B644">
        <v>920</v>
      </c>
      <c r="C644">
        <v>66</v>
      </c>
      <c r="D644">
        <v>68</v>
      </c>
      <c r="E644">
        <v>1814</v>
      </c>
      <c r="F644">
        <v>0.47960700000000001</v>
      </c>
      <c r="G644">
        <v>215.18</v>
      </c>
      <c r="H644">
        <v>47.591299999999997</v>
      </c>
      <c r="I644">
        <v>1744.76</v>
      </c>
      <c r="J644">
        <v>10240.700000000001</v>
      </c>
      <c r="K644">
        <v>0</v>
      </c>
      <c r="L644">
        <v>67.220200000000006</v>
      </c>
      <c r="M644">
        <v>67.887500000000003</v>
      </c>
      <c r="N644">
        <v>0.99667799999999995</v>
      </c>
      <c r="O644">
        <v>0.99667799999999995</v>
      </c>
      <c r="P644">
        <v>39.309100000000001</v>
      </c>
      <c r="Q644">
        <f t="shared" si="20"/>
        <v>16132.848000000002</v>
      </c>
      <c r="R644">
        <f t="shared" si="21"/>
        <v>16293</v>
      </c>
    </row>
    <row r="645" spans="1:18" x14ac:dyDescent="0.25">
      <c r="A645" t="s">
        <v>0</v>
      </c>
      <c r="B645">
        <v>1239</v>
      </c>
      <c r="C645">
        <v>67</v>
      </c>
      <c r="D645">
        <v>67</v>
      </c>
      <c r="E645">
        <v>3695</v>
      </c>
      <c r="F645">
        <v>0.48204000000000002</v>
      </c>
      <c r="G645">
        <v>217.465</v>
      </c>
      <c r="H645">
        <v>71.926599999999993</v>
      </c>
      <c r="I645">
        <v>1670.51</v>
      </c>
      <c r="J645">
        <v>15641.5</v>
      </c>
      <c r="K645">
        <v>0</v>
      </c>
      <c r="L645">
        <v>67.4191</v>
      </c>
      <c r="M645">
        <v>67.690299999999993</v>
      </c>
      <c r="N645">
        <v>1.2453799999999999</v>
      </c>
      <c r="O645">
        <v>1.2453799999999999</v>
      </c>
      <c r="P645">
        <v>39.327199999999998</v>
      </c>
      <c r="Q645">
        <f t="shared" si="20"/>
        <v>16180.584000000001</v>
      </c>
      <c r="R645">
        <f t="shared" si="21"/>
        <v>16245.671999999999</v>
      </c>
    </row>
    <row r="646" spans="1:18" x14ac:dyDescent="0.25">
      <c r="A646" t="s">
        <v>0</v>
      </c>
      <c r="B646">
        <v>126</v>
      </c>
      <c r="C646">
        <v>67</v>
      </c>
      <c r="D646">
        <v>68</v>
      </c>
      <c r="E646">
        <v>3431</v>
      </c>
      <c r="F646">
        <v>0.48255700000000001</v>
      </c>
      <c r="G646">
        <v>239.56299999999999</v>
      </c>
      <c r="H646">
        <v>67.512299999999996</v>
      </c>
      <c r="I646">
        <v>2162.9899999999998</v>
      </c>
      <c r="J646">
        <v>16173.5</v>
      </c>
      <c r="K646">
        <v>0</v>
      </c>
      <c r="L646">
        <v>67.036500000000004</v>
      </c>
      <c r="M646">
        <v>68.751000000000005</v>
      </c>
      <c r="N646">
        <v>1.2252099999999999</v>
      </c>
      <c r="O646">
        <v>1.2252099999999999</v>
      </c>
      <c r="P646">
        <v>39.328800000000001</v>
      </c>
      <c r="Q646">
        <f t="shared" si="20"/>
        <v>16088.76</v>
      </c>
      <c r="R646">
        <f t="shared" si="21"/>
        <v>16500.240000000002</v>
      </c>
    </row>
    <row r="647" spans="1:18" x14ac:dyDescent="0.25">
      <c r="A647" t="s">
        <v>0</v>
      </c>
      <c r="B647">
        <v>2849</v>
      </c>
      <c r="C647">
        <v>67</v>
      </c>
      <c r="D647">
        <v>68</v>
      </c>
      <c r="E647">
        <v>2496</v>
      </c>
      <c r="F647">
        <v>0.45111499999999999</v>
      </c>
      <c r="G647">
        <v>206.27199999999999</v>
      </c>
      <c r="H647">
        <v>69.352900000000005</v>
      </c>
      <c r="I647">
        <v>1672.38</v>
      </c>
      <c r="J647">
        <v>14305.5</v>
      </c>
      <c r="K647">
        <v>0</v>
      </c>
      <c r="L647">
        <v>67.191599999999994</v>
      </c>
      <c r="M647">
        <v>68.187799999999996</v>
      </c>
      <c r="N647">
        <v>1.20984</v>
      </c>
      <c r="O647">
        <v>1.20984</v>
      </c>
      <c r="P647">
        <v>39.338999999999999</v>
      </c>
      <c r="Q647">
        <f t="shared" si="20"/>
        <v>16125.983999999999</v>
      </c>
      <c r="R647">
        <f t="shared" si="21"/>
        <v>16365.071999999998</v>
      </c>
    </row>
    <row r="648" spans="1:18" x14ac:dyDescent="0.25">
      <c r="A648" t="s">
        <v>0</v>
      </c>
      <c r="B648">
        <v>288</v>
      </c>
      <c r="C648">
        <v>67</v>
      </c>
      <c r="D648">
        <v>68</v>
      </c>
      <c r="E648">
        <v>3334</v>
      </c>
      <c r="F648">
        <v>0.44332700000000003</v>
      </c>
      <c r="G648">
        <v>234.642</v>
      </c>
      <c r="H648">
        <v>72.692499999999995</v>
      </c>
      <c r="I648">
        <v>1944.4</v>
      </c>
      <c r="J648">
        <v>17056.7</v>
      </c>
      <c r="K648">
        <v>0</v>
      </c>
      <c r="L648">
        <v>67.265699999999995</v>
      </c>
      <c r="M648">
        <v>68.638900000000007</v>
      </c>
      <c r="N648">
        <v>1.26997</v>
      </c>
      <c r="O648">
        <v>1.26997</v>
      </c>
      <c r="P648">
        <v>39.355200000000004</v>
      </c>
      <c r="Q648">
        <f t="shared" si="20"/>
        <v>16143.767999999998</v>
      </c>
      <c r="R648">
        <f t="shared" si="21"/>
        <v>16473.336000000003</v>
      </c>
    </row>
    <row r="649" spans="1:18" x14ac:dyDescent="0.25">
      <c r="A649" t="s">
        <v>0</v>
      </c>
      <c r="B649">
        <v>639</v>
      </c>
      <c r="C649">
        <v>66</v>
      </c>
      <c r="D649">
        <v>68</v>
      </c>
      <c r="E649">
        <v>3986</v>
      </c>
      <c r="F649">
        <v>0.359931</v>
      </c>
      <c r="G649">
        <v>220.499</v>
      </c>
      <c r="H649">
        <v>31.143599999999999</v>
      </c>
      <c r="I649">
        <v>2005.4</v>
      </c>
      <c r="J649">
        <v>6867.12</v>
      </c>
      <c r="K649">
        <v>0</v>
      </c>
      <c r="L649">
        <v>66.472300000000004</v>
      </c>
      <c r="M649">
        <v>68.438900000000004</v>
      </c>
      <c r="N649">
        <v>0.79276400000000002</v>
      </c>
      <c r="O649">
        <v>0.79276400000000002</v>
      </c>
      <c r="P649">
        <v>39.358699999999999</v>
      </c>
      <c r="Q649">
        <f t="shared" si="20"/>
        <v>15953.352000000001</v>
      </c>
      <c r="R649">
        <f t="shared" si="21"/>
        <v>16425.335999999999</v>
      </c>
    </row>
    <row r="650" spans="1:18" x14ac:dyDescent="0.25">
      <c r="A650" t="s">
        <v>0</v>
      </c>
      <c r="B650">
        <v>2370</v>
      </c>
      <c r="C650">
        <v>66</v>
      </c>
      <c r="D650">
        <v>68</v>
      </c>
      <c r="E650">
        <v>2314</v>
      </c>
      <c r="F650">
        <v>0.44233099999999997</v>
      </c>
      <c r="G650">
        <v>207.94499999999999</v>
      </c>
      <c r="H650">
        <v>52.140599999999999</v>
      </c>
      <c r="I650">
        <v>1702.34</v>
      </c>
      <c r="J650">
        <v>10842.4</v>
      </c>
      <c r="K650">
        <v>0</v>
      </c>
      <c r="L650">
        <v>65.899600000000007</v>
      </c>
      <c r="M650">
        <v>68.204499999999996</v>
      </c>
      <c r="N650">
        <v>1.0411900000000001</v>
      </c>
      <c r="O650">
        <v>1.0411900000000001</v>
      </c>
      <c r="P650">
        <v>39.361400000000003</v>
      </c>
      <c r="Q650">
        <f t="shared" si="20"/>
        <v>15815.904000000002</v>
      </c>
      <c r="R650">
        <f t="shared" si="21"/>
        <v>16369.079999999998</v>
      </c>
    </row>
    <row r="651" spans="1:18" x14ac:dyDescent="0.25">
      <c r="A651" t="s">
        <v>0</v>
      </c>
      <c r="B651">
        <v>3638</v>
      </c>
      <c r="C651">
        <v>67</v>
      </c>
      <c r="D651">
        <v>68</v>
      </c>
      <c r="E651">
        <v>2815</v>
      </c>
      <c r="F651">
        <v>0.60096300000000002</v>
      </c>
      <c r="G651">
        <v>205.45599999999999</v>
      </c>
      <c r="H651">
        <v>77.297600000000003</v>
      </c>
      <c r="I651">
        <v>1537.41</v>
      </c>
      <c r="J651">
        <v>15881.2</v>
      </c>
      <c r="K651">
        <v>0</v>
      </c>
      <c r="L651">
        <v>67.479699999999994</v>
      </c>
      <c r="M651">
        <v>68.040199999999999</v>
      </c>
      <c r="N651">
        <v>1.2809699999999999</v>
      </c>
      <c r="O651">
        <v>1.2809699999999999</v>
      </c>
      <c r="P651">
        <v>39.379800000000003</v>
      </c>
      <c r="Q651">
        <f t="shared" si="20"/>
        <v>16195.127999999999</v>
      </c>
      <c r="R651">
        <f t="shared" si="21"/>
        <v>16329.647999999999</v>
      </c>
    </row>
    <row r="652" spans="1:18" x14ac:dyDescent="0.25">
      <c r="A652" t="s">
        <v>0</v>
      </c>
      <c r="B652">
        <v>3642</v>
      </c>
      <c r="C652">
        <v>66</v>
      </c>
      <c r="D652">
        <v>68</v>
      </c>
      <c r="E652">
        <v>2969</v>
      </c>
      <c r="F652">
        <v>0.67820400000000003</v>
      </c>
      <c r="G652">
        <v>200.57499999999999</v>
      </c>
      <c r="H652">
        <v>104.086</v>
      </c>
      <c r="I652">
        <v>1419.43</v>
      </c>
      <c r="J652">
        <v>20877.099999999999</v>
      </c>
      <c r="K652">
        <v>0</v>
      </c>
      <c r="L652">
        <v>66.569500000000005</v>
      </c>
      <c r="M652">
        <v>68.090299999999999</v>
      </c>
      <c r="N652">
        <v>1.48936</v>
      </c>
      <c r="O652">
        <v>1.48936</v>
      </c>
      <c r="P652">
        <v>39.383699999999997</v>
      </c>
      <c r="Q652">
        <f t="shared" si="20"/>
        <v>15976.68</v>
      </c>
      <c r="R652">
        <f t="shared" si="21"/>
        <v>16341.672</v>
      </c>
    </row>
    <row r="653" spans="1:18" x14ac:dyDescent="0.25">
      <c r="A653" t="s">
        <v>0</v>
      </c>
      <c r="B653">
        <v>916</v>
      </c>
      <c r="C653">
        <v>67</v>
      </c>
      <c r="D653">
        <v>67</v>
      </c>
      <c r="E653">
        <v>3416</v>
      </c>
      <c r="F653">
        <v>0.41366399999999998</v>
      </c>
      <c r="G653">
        <v>215.39599999999999</v>
      </c>
      <c r="H653">
        <v>44.487900000000003</v>
      </c>
      <c r="I653">
        <v>1848.01</v>
      </c>
      <c r="J653">
        <v>9582.51</v>
      </c>
      <c r="K653">
        <v>0</v>
      </c>
      <c r="L653">
        <v>67.068899999999999</v>
      </c>
      <c r="M653">
        <v>68.002899999999997</v>
      </c>
      <c r="N653">
        <v>0.96238699999999999</v>
      </c>
      <c r="O653">
        <v>0.96238699999999999</v>
      </c>
      <c r="P653">
        <v>39.386400000000002</v>
      </c>
      <c r="Q653">
        <f t="shared" si="20"/>
        <v>16096.536</v>
      </c>
      <c r="R653">
        <f t="shared" si="21"/>
        <v>16320.696</v>
      </c>
    </row>
    <row r="654" spans="1:18" x14ac:dyDescent="0.25">
      <c r="A654" t="s">
        <v>0</v>
      </c>
      <c r="B654">
        <v>342</v>
      </c>
      <c r="C654">
        <v>66</v>
      </c>
      <c r="D654">
        <v>68</v>
      </c>
      <c r="E654">
        <v>4078</v>
      </c>
      <c r="F654">
        <v>0.46171800000000002</v>
      </c>
      <c r="G654">
        <v>230.27</v>
      </c>
      <c r="H654">
        <v>123.39</v>
      </c>
      <c r="I654">
        <v>1754.92</v>
      </c>
      <c r="J654">
        <v>28413.1</v>
      </c>
      <c r="K654">
        <v>0</v>
      </c>
      <c r="L654">
        <v>66.463200000000001</v>
      </c>
      <c r="M654">
        <v>68.340599999999995</v>
      </c>
      <c r="N654">
        <v>1.6678500000000001</v>
      </c>
      <c r="O654">
        <v>1.6678500000000001</v>
      </c>
      <c r="P654">
        <v>39.393099999999997</v>
      </c>
      <c r="Q654">
        <f t="shared" si="20"/>
        <v>15951.168</v>
      </c>
      <c r="R654">
        <f t="shared" si="21"/>
        <v>16401.743999999999</v>
      </c>
    </row>
    <row r="655" spans="1:18" x14ac:dyDescent="0.25">
      <c r="A655" t="s">
        <v>0</v>
      </c>
      <c r="B655">
        <v>127</v>
      </c>
      <c r="C655">
        <v>66</v>
      </c>
      <c r="D655">
        <v>68</v>
      </c>
      <c r="E655">
        <v>3645</v>
      </c>
      <c r="F655">
        <v>0.51667600000000002</v>
      </c>
      <c r="G655">
        <v>235.96</v>
      </c>
      <c r="H655">
        <v>135.88499999999999</v>
      </c>
      <c r="I655">
        <v>1830.64</v>
      </c>
      <c r="J655">
        <v>32063.4</v>
      </c>
      <c r="K655">
        <v>0</v>
      </c>
      <c r="L655">
        <v>66.772900000000007</v>
      </c>
      <c r="M655">
        <v>68.580399999999997</v>
      </c>
      <c r="N655">
        <v>1.76037</v>
      </c>
      <c r="O655">
        <v>1.76037</v>
      </c>
      <c r="P655">
        <v>39.409500000000001</v>
      </c>
      <c r="Q655">
        <f t="shared" si="20"/>
        <v>16025.496000000001</v>
      </c>
      <c r="R655">
        <f t="shared" si="21"/>
        <v>16459.295999999998</v>
      </c>
    </row>
    <row r="656" spans="1:18" x14ac:dyDescent="0.25">
      <c r="A656" t="s">
        <v>0</v>
      </c>
      <c r="B656">
        <v>1159</v>
      </c>
      <c r="C656">
        <v>66</v>
      </c>
      <c r="D656">
        <v>68</v>
      </c>
      <c r="E656">
        <v>3079</v>
      </c>
      <c r="F656">
        <v>0.41550599999999999</v>
      </c>
      <c r="G656">
        <v>214.27699999999999</v>
      </c>
      <c r="H656">
        <v>60.9146</v>
      </c>
      <c r="I656">
        <v>1810.05</v>
      </c>
      <c r="J656">
        <v>13052.6</v>
      </c>
      <c r="K656">
        <v>0</v>
      </c>
      <c r="L656">
        <v>66.760900000000007</v>
      </c>
      <c r="M656">
        <v>68.073099999999997</v>
      </c>
      <c r="N656">
        <v>1.13941</v>
      </c>
      <c r="O656">
        <v>1.13941</v>
      </c>
      <c r="P656">
        <v>39.425400000000003</v>
      </c>
      <c r="Q656">
        <f t="shared" si="20"/>
        <v>16022.616000000002</v>
      </c>
      <c r="R656">
        <f t="shared" si="21"/>
        <v>16337.544</v>
      </c>
    </row>
    <row r="657" spans="1:18" x14ac:dyDescent="0.25">
      <c r="A657" t="s">
        <v>0</v>
      </c>
      <c r="B657">
        <v>1916</v>
      </c>
      <c r="C657">
        <v>67</v>
      </c>
      <c r="D657">
        <v>68</v>
      </c>
      <c r="E657">
        <v>2891</v>
      </c>
      <c r="F657">
        <v>0.50666999999999995</v>
      </c>
      <c r="G657">
        <v>210.751</v>
      </c>
      <c r="H657">
        <v>164.90600000000001</v>
      </c>
      <c r="I657">
        <v>1298.78</v>
      </c>
      <c r="J657">
        <v>34754.199999999997</v>
      </c>
      <c r="K657">
        <v>0</v>
      </c>
      <c r="L657">
        <v>67.082400000000007</v>
      </c>
      <c r="M657">
        <v>68.051900000000003</v>
      </c>
      <c r="N657">
        <v>1.90663</v>
      </c>
      <c r="O657">
        <v>1.90663</v>
      </c>
      <c r="P657">
        <v>39.427700000000002</v>
      </c>
      <c r="Q657">
        <f t="shared" si="20"/>
        <v>16099.776000000002</v>
      </c>
      <c r="R657">
        <f t="shared" si="21"/>
        <v>16332.456</v>
      </c>
    </row>
    <row r="658" spans="1:18" x14ac:dyDescent="0.25">
      <c r="A658" t="s">
        <v>0</v>
      </c>
      <c r="B658">
        <v>2654</v>
      </c>
      <c r="C658">
        <v>67</v>
      </c>
      <c r="D658">
        <v>68</v>
      </c>
      <c r="E658">
        <v>3067</v>
      </c>
      <c r="F658">
        <v>0.49620700000000001</v>
      </c>
      <c r="G658">
        <v>207.14599999999999</v>
      </c>
      <c r="H658">
        <v>82.36</v>
      </c>
      <c r="I658">
        <v>1599.08</v>
      </c>
      <c r="J658">
        <v>17060.5</v>
      </c>
      <c r="K658">
        <v>0</v>
      </c>
      <c r="L658">
        <v>67.077399999999997</v>
      </c>
      <c r="M658">
        <v>67.955399999999997</v>
      </c>
      <c r="N658">
        <v>1.32759</v>
      </c>
      <c r="O658">
        <v>1.32759</v>
      </c>
      <c r="P658">
        <v>39.430199999999999</v>
      </c>
      <c r="Q658">
        <f t="shared" si="20"/>
        <v>16098.575999999999</v>
      </c>
      <c r="R658">
        <f t="shared" si="21"/>
        <v>16309.295999999998</v>
      </c>
    </row>
    <row r="659" spans="1:18" x14ac:dyDescent="0.25">
      <c r="A659" t="s">
        <v>0</v>
      </c>
      <c r="B659">
        <v>3231</v>
      </c>
      <c r="C659">
        <v>67</v>
      </c>
      <c r="D659">
        <v>68</v>
      </c>
      <c r="E659">
        <v>1622</v>
      </c>
      <c r="F659">
        <v>0.48950900000000003</v>
      </c>
      <c r="G659">
        <v>202.71</v>
      </c>
      <c r="H659">
        <v>177.965</v>
      </c>
      <c r="I659">
        <v>1133.26</v>
      </c>
      <c r="J659">
        <v>36075.199999999997</v>
      </c>
      <c r="K659">
        <v>0</v>
      </c>
      <c r="L659">
        <v>67.754999999999995</v>
      </c>
      <c r="M659">
        <v>68.086699999999993</v>
      </c>
      <c r="N659">
        <v>1.9684200000000001</v>
      </c>
      <c r="O659">
        <v>1.9684200000000001</v>
      </c>
      <c r="P659">
        <v>39.4375</v>
      </c>
      <c r="Q659">
        <f t="shared" si="20"/>
        <v>16261.199999999999</v>
      </c>
      <c r="R659">
        <f t="shared" si="21"/>
        <v>16340.807999999999</v>
      </c>
    </row>
    <row r="660" spans="1:18" x14ac:dyDescent="0.25">
      <c r="A660" t="s">
        <v>0</v>
      </c>
      <c r="B660">
        <v>1076</v>
      </c>
      <c r="C660">
        <v>66</v>
      </c>
      <c r="D660">
        <v>68</v>
      </c>
      <c r="E660">
        <v>2295</v>
      </c>
      <c r="F660">
        <v>0.63936099999999996</v>
      </c>
      <c r="G660">
        <v>214.32499999999999</v>
      </c>
      <c r="H660">
        <v>77.158500000000004</v>
      </c>
      <c r="I660">
        <v>1683.74</v>
      </c>
      <c r="J660">
        <v>16537</v>
      </c>
      <c r="K660">
        <v>0</v>
      </c>
      <c r="L660">
        <v>66.941999999999993</v>
      </c>
      <c r="M660">
        <v>67.977400000000003</v>
      </c>
      <c r="N660">
        <v>1.29135</v>
      </c>
      <c r="O660">
        <v>1.29135</v>
      </c>
      <c r="P660">
        <v>39.438200000000002</v>
      </c>
      <c r="Q660">
        <f t="shared" si="20"/>
        <v>16066.079999999998</v>
      </c>
      <c r="R660">
        <f t="shared" si="21"/>
        <v>16314.576000000001</v>
      </c>
    </row>
    <row r="661" spans="1:18" x14ac:dyDescent="0.25">
      <c r="A661" t="s">
        <v>0</v>
      </c>
      <c r="B661">
        <v>928</v>
      </c>
      <c r="C661">
        <v>67</v>
      </c>
      <c r="D661">
        <v>68</v>
      </c>
      <c r="E661">
        <v>2333</v>
      </c>
      <c r="F661">
        <v>0.492867</v>
      </c>
      <c r="G661">
        <v>218.108</v>
      </c>
      <c r="H661">
        <v>98.974699999999999</v>
      </c>
      <c r="I661">
        <v>1601.22</v>
      </c>
      <c r="J661">
        <v>21587.200000000001</v>
      </c>
      <c r="K661">
        <v>0</v>
      </c>
      <c r="L661">
        <v>67.145799999999994</v>
      </c>
      <c r="M661">
        <v>68.109399999999994</v>
      </c>
      <c r="N661">
        <v>1.4754400000000001</v>
      </c>
      <c r="O661">
        <v>1.4754400000000001</v>
      </c>
      <c r="P661">
        <v>39.444800000000001</v>
      </c>
      <c r="Q661">
        <f t="shared" si="20"/>
        <v>16114.991999999998</v>
      </c>
      <c r="R661">
        <f t="shared" si="21"/>
        <v>16346.255999999998</v>
      </c>
    </row>
    <row r="662" spans="1:18" x14ac:dyDescent="0.25">
      <c r="A662" t="s">
        <v>0</v>
      </c>
      <c r="B662">
        <v>2686</v>
      </c>
      <c r="C662">
        <v>67</v>
      </c>
      <c r="D662">
        <v>67</v>
      </c>
      <c r="E662">
        <v>3579</v>
      </c>
      <c r="F662">
        <v>0.50458099999999995</v>
      </c>
      <c r="G662">
        <v>209.029</v>
      </c>
      <c r="H662">
        <v>124.226</v>
      </c>
      <c r="I662">
        <v>1431.54</v>
      </c>
      <c r="J662">
        <v>25966.7</v>
      </c>
      <c r="K662">
        <v>0</v>
      </c>
      <c r="L662">
        <v>67.182599999999994</v>
      </c>
      <c r="M662">
        <v>67.963800000000006</v>
      </c>
      <c r="N662">
        <v>1.6466099999999999</v>
      </c>
      <c r="O662">
        <v>1.6466099999999999</v>
      </c>
      <c r="P662">
        <v>39.444800000000001</v>
      </c>
      <c r="Q662">
        <f t="shared" si="20"/>
        <v>16123.823999999999</v>
      </c>
      <c r="R662">
        <f t="shared" si="21"/>
        <v>16311.312000000002</v>
      </c>
    </row>
    <row r="663" spans="1:18" x14ac:dyDescent="0.25">
      <c r="A663" t="s">
        <v>0</v>
      </c>
      <c r="B663">
        <v>1993</v>
      </c>
      <c r="C663">
        <v>67</v>
      </c>
      <c r="D663">
        <v>68</v>
      </c>
      <c r="E663">
        <v>2193</v>
      </c>
      <c r="F663">
        <v>0.33618100000000001</v>
      </c>
      <c r="G663">
        <v>210.82900000000001</v>
      </c>
      <c r="H663">
        <v>18.765799999999999</v>
      </c>
      <c r="I663">
        <v>1707.91</v>
      </c>
      <c r="J663">
        <v>3956.38</v>
      </c>
      <c r="K663">
        <v>0</v>
      </c>
      <c r="L663">
        <v>67.841399999999993</v>
      </c>
      <c r="M663">
        <v>67.693200000000004</v>
      </c>
      <c r="N663">
        <v>0.58332899999999999</v>
      </c>
      <c r="O663">
        <v>0.58332899999999999</v>
      </c>
      <c r="P663">
        <v>39.4544</v>
      </c>
      <c r="Q663">
        <f t="shared" si="20"/>
        <v>16281.935999999998</v>
      </c>
      <c r="R663">
        <f t="shared" si="21"/>
        <v>16246.368</v>
      </c>
    </row>
    <row r="664" spans="1:18" x14ac:dyDescent="0.25">
      <c r="A664" t="s">
        <v>0</v>
      </c>
      <c r="B664">
        <v>1038</v>
      </c>
      <c r="C664">
        <v>67</v>
      </c>
      <c r="D664">
        <v>68</v>
      </c>
      <c r="E664">
        <v>2114</v>
      </c>
      <c r="F664">
        <v>0.421512</v>
      </c>
      <c r="G664">
        <v>215.643</v>
      </c>
      <c r="H664">
        <v>149.68199999999999</v>
      </c>
      <c r="I664">
        <v>1463.34</v>
      </c>
      <c r="J664">
        <v>32277.7</v>
      </c>
      <c r="K664">
        <v>0</v>
      </c>
      <c r="L664">
        <v>66.921999999999997</v>
      </c>
      <c r="M664">
        <v>68.489900000000006</v>
      </c>
      <c r="N664">
        <v>1.8231599999999999</v>
      </c>
      <c r="O664">
        <v>1.8231599999999999</v>
      </c>
      <c r="P664">
        <v>39.466200000000001</v>
      </c>
      <c r="Q664">
        <f t="shared" si="20"/>
        <v>16061.279999999999</v>
      </c>
      <c r="R664">
        <f t="shared" si="21"/>
        <v>16437.576000000001</v>
      </c>
    </row>
    <row r="665" spans="1:18" x14ac:dyDescent="0.25">
      <c r="A665" t="s">
        <v>0</v>
      </c>
      <c r="B665">
        <v>362</v>
      </c>
      <c r="C665">
        <v>66</v>
      </c>
      <c r="D665">
        <v>68</v>
      </c>
      <c r="E665">
        <v>3624</v>
      </c>
      <c r="F665">
        <v>0.46381800000000001</v>
      </c>
      <c r="G665">
        <v>228.25899999999999</v>
      </c>
      <c r="H665">
        <v>60.0075</v>
      </c>
      <c r="I665">
        <v>1963.58</v>
      </c>
      <c r="J665">
        <v>13697.2</v>
      </c>
      <c r="K665">
        <v>0</v>
      </c>
      <c r="L665">
        <v>66.484200000000001</v>
      </c>
      <c r="M665">
        <v>68.602900000000005</v>
      </c>
      <c r="N665">
        <v>1.1443000000000001</v>
      </c>
      <c r="O665">
        <v>1.1443000000000001</v>
      </c>
      <c r="P665">
        <v>39.466700000000003</v>
      </c>
      <c r="Q665">
        <f t="shared" si="20"/>
        <v>15956.208000000001</v>
      </c>
      <c r="R665">
        <f t="shared" si="21"/>
        <v>16464.696</v>
      </c>
    </row>
    <row r="666" spans="1:18" x14ac:dyDescent="0.25">
      <c r="A666" t="s">
        <v>0</v>
      </c>
      <c r="B666">
        <v>2265</v>
      </c>
      <c r="C666">
        <v>66</v>
      </c>
      <c r="D666">
        <v>68</v>
      </c>
      <c r="E666">
        <v>1550</v>
      </c>
      <c r="F666">
        <v>0.25954199999999999</v>
      </c>
      <c r="G666">
        <v>207.26</v>
      </c>
      <c r="H666">
        <v>16.274699999999999</v>
      </c>
      <c r="I666">
        <v>1788.91</v>
      </c>
      <c r="J666">
        <v>3373.08</v>
      </c>
      <c r="K666">
        <v>0</v>
      </c>
      <c r="L666">
        <v>67.451599999999999</v>
      </c>
      <c r="M666">
        <v>68.930599999999998</v>
      </c>
      <c r="N666">
        <v>0.53109700000000004</v>
      </c>
      <c r="O666">
        <v>0.53109700000000004</v>
      </c>
      <c r="P666">
        <v>39.476199999999999</v>
      </c>
      <c r="Q666">
        <f t="shared" si="20"/>
        <v>16188.384</v>
      </c>
      <c r="R666">
        <f t="shared" si="21"/>
        <v>16543.344000000001</v>
      </c>
    </row>
    <row r="667" spans="1:18" x14ac:dyDescent="0.25">
      <c r="A667" t="s">
        <v>0</v>
      </c>
      <c r="B667">
        <v>60</v>
      </c>
      <c r="C667">
        <v>66</v>
      </c>
      <c r="D667">
        <v>68</v>
      </c>
      <c r="E667">
        <v>3575</v>
      </c>
      <c r="F667">
        <v>0.48631799999999997</v>
      </c>
      <c r="G667">
        <v>249.15</v>
      </c>
      <c r="H667">
        <v>100.58499999999999</v>
      </c>
      <c r="I667">
        <v>2036.66</v>
      </c>
      <c r="J667">
        <v>25060.799999999999</v>
      </c>
      <c r="K667">
        <v>0</v>
      </c>
      <c r="L667">
        <v>66.835700000000003</v>
      </c>
      <c r="M667">
        <v>68.468400000000003</v>
      </c>
      <c r="N667">
        <v>1.5230600000000001</v>
      </c>
      <c r="O667">
        <v>1.5230600000000001</v>
      </c>
      <c r="P667">
        <v>39.493400000000001</v>
      </c>
      <c r="Q667">
        <f t="shared" si="20"/>
        <v>16040.568000000001</v>
      </c>
      <c r="R667">
        <f t="shared" si="21"/>
        <v>16432.416000000001</v>
      </c>
    </row>
    <row r="668" spans="1:18" x14ac:dyDescent="0.25">
      <c r="A668" t="s">
        <v>0</v>
      </c>
      <c r="B668">
        <v>752</v>
      </c>
      <c r="C668">
        <v>66</v>
      </c>
      <c r="D668">
        <v>68</v>
      </c>
      <c r="E668">
        <v>3504</v>
      </c>
      <c r="F668">
        <v>0.51349599999999995</v>
      </c>
      <c r="G668">
        <v>217.93799999999999</v>
      </c>
      <c r="H668">
        <v>109.79600000000001</v>
      </c>
      <c r="I668">
        <v>1738.9</v>
      </c>
      <c r="J668">
        <v>23928.799999999999</v>
      </c>
      <c r="K668">
        <v>0</v>
      </c>
      <c r="L668">
        <v>66.458299999999994</v>
      </c>
      <c r="M668">
        <v>68.055000000000007</v>
      </c>
      <c r="N668">
        <v>1.5582100000000001</v>
      </c>
      <c r="O668">
        <v>1.5582100000000001</v>
      </c>
      <c r="P668">
        <v>39.498800000000003</v>
      </c>
      <c r="Q668">
        <f t="shared" si="20"/>
        <v>15949.991999999998</v>
      </c>
      <c r="R668">
        <f t="shared" si="21"/>
        <v>16333.2</v>
      </c>
    </row>
    <row r="669" spans="1:18" x14ac:dyDescent="0.25">
      <c r="A669" t="s">
        <v>0</v>
      </c>
      <c r="B669">
        <v>1190</v>
      </c>
      <c r="C669">
        <v>67</v>
      </c>
      <c r="D669">
        <v>67</v>
      </c>
      <c r="E669">
        <v>3553</v>
      </c>
      <c r="F669">
        <v>0.424396</v>
      </c>
      <c r="G669">
        <v>216.13900000000001</v>
      </c>
      <c r="H669">
        <v>121.179</v>
      </c>
      <c r="I669">
        <v>1628.84</v>
      </c>
      <c r="J669">
        <v>26191.5</v>
      </c>
      <c r="K669">
        <v>0</v>
      </c>
      <c r="L669">
        <v>67.131900000000002</v>
      </c>
      <c r="M669">
        <v>67.765900000000002</v>
      </c>
      <c r="N669">
        <v>1.6375</v>
      </c>
      <c r="O669">
        <v>1.6375</v>
      </c>
      <c r="P669">
        <v>39.509700000000002</v>
      </c>
      <c r="Q669">
        <f t="shared" si="20"/>
        <v>16111.656000000001</v>
      </c>
      <c r="R669">
        <f t="shared" si="21"/>
        <v>16263.816000000001</v>
      </c>
    </row>
    <row r="670" spans="1:18" x14ac:dyDescent="0.25">
      <c r="A670" t="s">
        <v>0</v>
      </c>
      <c r="B670">
        <v>1943</v>
      </c>
      <c r="C670">
        <v>66</v>
      </c>
      <c r="D670">
        <v>68</v>
      </c>
      <c r="E670">
        <v>2803</v>
      </c>
      <c r="F670">
        <v>0.53925199999999995</v>
      </c>
      <c r="G670">
        <v>212.815</v>
      </c>
      <c r="H670">
        <v>159.46</v>
      </c>
      <c r="I670">
        <v>1388.9</v>
      </c>
      <c r="J670">
        <v>33935.5</v>
      </c>
      <c r="K670">
        <v>0</v>
      </c>
      <c r="L670">
        <v>66.781599999999997</v>
      </c>
      <c r="M670">
        <v>68.453400000000002</v>
      </c>
      <c r="N670">
        <v>1.88025</v>
      </c>
      <c r="O670">
        <v>1.88025</v>
      </c>
      <c r="P670">
        <v>39.512</v>
      </c>
      <c r="Q670">
        <f t="shared" si="20"/>
        <v>16027.583999999999</v>
      </c>
      <c r="R670">
        <f t="shared" si="21"/>
        <v>16428.815999999999</v>
      </c>
    </row>
    <row r="671" spans="1:18" x14ac:dyDescent="0.25">
      <c r="A671" t="s">
        <v>0</v>
      </c>
      <c r="B671">
        <v>1255</v>
      </c>
      <c r="C671">
        <v>67</v>
      </c>
      <c r="D671">
        <v>68</v>
      </c>
      <c r="E671">
        <v>3223</v>
      </c>
      <c r="F671">
        <v>0.35670800000000003</v>
      </c>
      <c r="G671">
        <v>214.249</v>
      </c>
      <c r="H671">
        <v>25.976099999999999</v>
      </c>
      <c r="I671">
        <v>1899.25</v>
      </c>
      <c r="J671">
        <v>5565.33</v>
      </c>
      <c r="K671">
        <v>0</v>
      </c>
      <c r="L671">
        <v>67.029499999999999</v>
      </c>
      <c r="M671">
        <v>68.214699999999993</v>
      </c>
      <c r="N671">
        <v>0.71246500000000001</v>
      </c>
      <c r="O671">
        <v>0.71246500000000001</v>
      </c>
      <c r="P671">
        <v>39.514899999999997</v>
      </c>
      <c r="Q671">
        <f t="shared" si="20"/>
        <v>16087.08</v>
      </c>
      <c r="R671">
        <f t="shared" si="21"/>
        <v>16371.527999999998</v>
      </c>
    </row>
    <row r="672" spans="1:18" x14ac:dyDescent="0.25">
      <c r="A672" t="s">
        <v>0</v>
      </c>
      <c r="B672">
        <v>1278</v>
      </c>
      <c r="C672">
        <v>66</v>
      </c>
      <c r="D672">
        <v>68</v>
      </c>
      <c r="E672">
        <v>2899</v>
      </c>
      <c r="F672">
        <v>0.52505199999999996</v>
      </c>
      <c r="G672">
        <v>213.76</v>
      </c>
      <c r="H672">
        <v>126.916</v>
      </c>
      <c r="I672">
        <v>1464.32</v>
      </c>
      <c r="J672">
        <v>27129.5</v>
      </c>
      <c r="K672">
        <v>0</v>
      </c>
      <c r="L672">
        <v>66.563599999999994</v>
      </c>
      <c r="M672">
        <v>68.554500000000004</v>
      </c>
      <c r="N672">
        <v>1.6744300000000001</v>
      </c>
      <c r="O672">
        <v>1.6744300000000001</v>
      </c>
      <c r="P672">
        <v>39.536200000000001</v>
      </c>
      <c r="Q672">
        <f t="shared" si="20"/>
        <v>15975.263999999999</v>
      </c>
      <c r="R672">
        <f t="shared" si="21"/>
        <v>16453.080000000002</v>
      </c>
    </row>
    <row r="673" spans="1:18" x14ac:dyDescent="0.25">
      <c r="A673" t="s">
        <v>0</v>
      </c>
      <c r="B673">
        <v>2256</v>
      </c>
      <c r="C673">
        <v>67</v>
      </c>
      <c r="D673">
        <v>68</v>
      </c>
      <c r="E673">
        <v>3311</v>
      </c>
      <c r="F673">
        <v>0.44082700000000002</v>
      </c>
      <c r="G673">
        <v>206.709</v>
      </c>
      <c r="H673">
        <v>96.818600000000004</v>
      </c>
      <c r="I673">
        <v>1518.52</v>
      </c>
      <c r="J673">
        <v>20013.3</v>
      </c>
      <c r="K673">
        <v>0</v>
      </c>
      <c r="L673">
        <v>67.520700000000005</v>
      </c>
      <c r="M673">
        <v>68.147800000000004</v>
      </c>
      <c r="N673">
        <v>1.4468399999999999</v>
      </c>
      <c r="O673">
        <v>1.4468399999999999</v>
      </c>
      <c r="P673">
        <v>39.543100000000003</v>
      </c>
      <c r="Q673">
        <f t="shared" si="20"/>
        <v>16204.968000000001</v>
      </c>
      <c r="R673">
        <f t="shared" si="21"/>
        <v>16355.472000000002</v>
      </c>
    </row>
    <row r="674" spans="1:18" x14ac:dyDescent="0.25">
      <c r="A674" t="s">
        <v>0</v>
      </c>
      <c r="B674">
        <v>2376</v>
      </c>
      <c r="C674">
        <v>66</v>
      </c>
      <c r="D674">
        <v>68</v>
      </c>
      <c r="E674">
        <v>2608</v>
      </c>
      <c r="F674">
        <v>0.43402600000000002</v>
      </c>
      <c r="G674">
        <v>209.00800000000001</v>
      </c>
      <c r="H674">
        <v>44.990400000000001</v>
      </c>
      <c r="I674">
        <v>1680.9</v>
      </c>
      <c r="J674">
        <v>9403.34</v>
      </c>
      <c r="K674">
        <v>0</v>
      </c>
      <c r="L674">
        <v>67.159000000000006</v>
      </c>
      <c r="M674">
        <v>68.553100000000001</v>
      </c>
      <c r="N674">
        <v>0.96584999999999999</v>
      </c>
      <c r="O674">
        <v>0.96584999999999999</v>
      </c>
      <c r="P674">
        <v>39.5625</v>
      </c>
      <c r="Q674">
        <f t="shared" si="20"/>
        <v>16118.160000000002</v>
      </c>
      <c r="R674">
        <f t="shared" si="21"/>
        <v>16452.743999999999</v>
      </c>
    </row>
    <row r="675" spans="1:18" x14ac:dyDescent="0.25">
      <c r="A675" t="s">
        <v>0</v>
      </c>
      <c r="B675">
        <v>1317</v>
      </c>
      <c r="C675">
        <v>67</v>
      </c>
      <c r="D675">
        <v>68</v>
      </c>
      <c r="E675">
        <v>3272</v>
      </c>
      <c r="F675">
        <v>0.53208599999999995</v>
      </c>
      <c r="G675">
        <v>210.51400000000001</v>
      </c>
      <c r="H675">
        <v>54.794899999999998</v>
      </c>
      <c r="I675">
        <v>1834.79</v>
      </c>
      <c r="J675">
        <v>11535.1</v>
      </c>
      <c r="K675">
        <v>0</v>
      </c>
      <c r="L675">
        <v>67.204700000000003</v>
      </c>
      <c r="M675">
        <v>68.071799999999996</v>
      </c>
      <c r="N675">
        <v>1.07603</v>
      </c>
      <c r="O675">
        <v>1.07603</v>
      </c>
      <c r="P675">
        <v>39.5702</v>
      </c>
      <c r="Q675">
        <f t="shared" si="20"/>
        <v>16129.128000000001</v>
      </c>
      <c r="R675">
        <f t="shared" si="21"/>
        <v>16337.232</v>
      </c>
    </row>
    <row r="676" spans="1:18" x14ac:dyDescent="0.25">
      <c r="A676" t="s">
        <v>0</v>
      </c>
      <c r="B676">
        <v>1329</v>
      </c>
      <c r="C676">
        <v>67</v>
      </c>
      <c r="D676">
        <v>68</v>
      </c>
      <c r="E676">
        <v>3281</v>
      </c>
      <c r="F676">
        <v>0.52571199999999996</v>
      </c>
      <c r="G676">
        <v>213.88800000000001</v>
      </c>
      <c r="H676">
        <v>163.482</v>
      </c>
      <c r="I676">
        <v>1414.24</v>
      </c>
      <c r="J676">
        <v>34966.9</v>
      </c>
      <c r="K676">
        <v>0</v>
      </c>
      <c r="L676">
        <v>67.116</v>
      </c>
      <c r="M676">
        <v>68.336200000000005</v>
      </c>
      <c r="N676">
        <v>1.90828</v>
      </c>
      <c r="O676">
        <v>1.90828</v>
      </c>
      <c r="P676">
        <v>39.577199999999998</v>
      </c>
      <c r="Q676">
        <f t="shared" si="20"/>
        <v>16107.84</v>
      </c>
      <c r="R676">
        <f t="shared" si="21"/>
        <v>16400.688000000002</v>
      </c>
    </row>
    <row r="677" spans="1:18" x14ac:dyDescent="0.25">
      <c r="A677" t="s">
        <v>0</v>
      </c>
      <c r="B677">
        <v>1075</v>
      </c>
      <c r="C677">
        <v>67</v>
      </c>
      <c r="D677">
        <v>68</v>
      </c>
      <c r="E677">
        <v>2528</v>
      </c>
      <c r="F677">
        <v>0.50004000000000004</v>
      </c>
      <c r="G677">
        <v>212.30199999999999</v>
      </c>
      <c r="H677">
        <v>115.44499999999999</v>
      </c>
      <c r="I677">
        <v>1533.69</v>
      </c>
      <c r="J677">
        <v>24509.1</v>
      </c>
      <c r="K677">
        <v>0</v>
      </c>
      <c r="L677">
        <v>66.904300000000006</v>
      </c>
      <c r="M677">
        <v>68.319100000000006</v>
      </c>
      <c r="N677">
        <v>1.5939700000000001</v>
      </c>
      <c r="O677">
        <v>1.5939700000000001</v>
      </c>
      <c r="P677">
        <v>39.584299999999999</v>
      </c>
      <c r="Q677">
        <f t="shared" si="20"/>
        <v>16057.032000000001</v>
      </c>
      <c r="R677">
        <f t="shared" si="21"/>
        <v>16396.584000000003</v>
      </c>
    </row>
    <row r="678" spans="1:18" x14ac:dyDescent="0.25">
      <c r="A678" t="s">
        <v>0</v>
      </c>
      <c r="B678">
        <v>812</v>
      </c>
      <c r="C678">
        <v>66</v>
      </c>
      <c r="D678">
        <v>68</v>
      </c>
      <c r="E678">
        <v>3078</v>
      </c>
      <c r="F678">
        <v>0.40383599999999997</v>
      </c>
      <c r="G678">
        <v>220.184</v>
      </c>
      <c r="H678">
        <v>175.864</v>
      </c>
      <c r="I678">
        <v>1513.46</v>
      </c>
      <c r="J678">
        <v>38722.5</v>
      </c>
      <c r="K678">
        <v>0</v>
      </c>
      <c r="L678">
        <v>66.689800000000005</v>
      </c>
      <c r="M678">
        <v>68.500299999999996</v>
      </c>
      <c r="N678">
        <v>1.99163</v>
      </c>
      <c r="O678">
        <v>1.99163</v>
      </c>
      <c r="P678">
        <v>39.594700000000003</v>
      </c>
      <c r="Q678">
        <f t="shared" si="20"/>
        <v>16005.552000000001</v>
      </c>
      <c r="R678">
        <f t="shared" si="21"/>
        <v>16440.072</v>
      </c>
    </row>
    <row r="679" spans="1:18" x14ac:dyDescent="0.25">
      <c r="A679" t="s">
        <v>0</v>
      </c>
      <c r="B679">
        <v>729</v>
      </c>
      <c r="C679">
        <v>67</v>
      </c>
      <c r="D679">
        <v>68</v>
      </c>
      <c r="E679">
        <v>3184</v>
      </c>
      <c r="F679">
        <v>0.456432</v>
      </c>
      <c r="G679">
        <v>221.13</v>
      </c>
      <c r="H679">
        <v>65.296300000000002</v>
      </c>
      <c r="I679">
        <v>1852.64</v>
      </c>
      <c r="J679">
        <v>14439</v>
      </c>
      <c r="K679">
        <v>0</v>
      </c>
      <c r="L679">
        <v>67.683999999999997</v>
      </c>
      <c r="M679">
        <v>67.938100000000006</v>
      </c>
      <c r="N679">
        <v>1.1927300000000001</v>
      </c>
      <c r="O679">
        <v>1.1927300000000001</v>
      </c>
      <c r="P679">
        <v>39.595500000000001</v>
      </c>
      <c r="Q679">
        <f t="shared" si="20"/>
        <v>16244.16</v>
      </c>
      <c r="R679">
        <f t="shared" si="21"/>
        <v>16305.144000000002</v>
      </c>
    </row>
    <row r="680" spans="1:18" x14ac:dyDescent="0.25">
      <c r="A680" t="s">
        <v>0</v>
      </c>
      <c r="B680">
        <v>455</v>
      </c>
      <c r="C680">
        <v>67</v>
      </c>
      <c r="D680">
        <v>67</v>
      </c>
      <c r="E680">
        <v>2595</v>
      </c>
      <c r="F680">
        <v>0.50599799999999995</v>
      </c>
      <c r="G680">
        <v>220.684</v>
      </c>
      <c r="H680">
        <v>130.73400000000001</v>
      </c>
      <c r="I680">
        <v>1587.76</v>
      </c>
      <c r="J680">
        <v>28851</v>
      </c>
      <c r="K680">
        <v>0</v>
      </c>
      <c r="L680">
        <v>67.081999999999994</v>
      </c>
      <c r="M680">
        <v>68.061899999999994</v>
      </c>
      <c r="N680">
        <v>1.7120200000000001</v>
      </c>
      <c r="O680">
        <v>1.7120200000000001</v>
      </c>
      <c r="P680">
        <v>39.607999999999997</v>
      </c>
      <c r="Q680">
        <f t="shared" si="20"/>
        <v>16099.679999999998</v>
      </c>
      <c r="R680">
        <f t="shared" si="21"/>
        <v>16334.855999999998</v>
      </c>
    </row>
    <row r="681" spans="1:18" x14ac:dyDescent="0.25">
      <c r="A681" t="s">
        <v>0</v>
      </c>
      <c r="B681">
        <v>954</v>
      </c>
      <c r="C681">
        <v>67</v>
      </c>
      <c r="D681">
        <v>68</v>
      </c>
      <c r="E681">
        <v>3101</v>
      </c>
      <c r="F681">
        <v>0.50397499999999995</v>
      </c>
      <c r="G681">
        <v>218.92</v>
      </c>
      <c r="H681">
        <v>102.04600000000001</v>
      </c>
      <c r="I681">
        <v>1605.41</v>
      </c>
      <c r="J681">
        <v>22339.8</v>
      </c>
      <c r="K681">
        <v>0</v>
      </c>
      <c r="L681">
        <v>67.376199999999997</v>
      </c>
      <c r="M681">
        <v>68.216300000000004</v>
      </c>
      <c r="N681">
        <v>1.5050699999999999</v>
      </c>
      <c r="O681">
        <v>1.5050699999999999</v>
      </c>
      <c r="P681">
        <v>39.635399999999997</v>
      </c>
      <c r="Q681">
        <f t="shared" si="20"/>
        <v>16170.287999999999</v>
      </c>
      <c r="R681">
        <f t="shared" si="21"/>
        <v>16371.912</v>
      </c>
    </row>
    <row r="682" spans="1:18" x14ac:dyDescent="0.25">
      <c r="A682" t="s">
        <v>0</v>
      </c>
      <c r="B682">
        <v>576</v>
      </c>
      <c r="C682">
        <v>66</v>
      </c>
      <c r="D682">
        <v>68</v>
      </c>
      <c r="E682">
        <v>3144</v>
      </c>
      <c r="F682">
        <v>0.40493600000000002</v>
      </c>
      <c r="G682">
        <v>222.95699999999999</v>
      </c>
      <c r="H682">
        <v>72.5745</v>
      </c>
      <c r="I682">
        <v>1835.35</v>
      </c>
      <c r="J682">
        <v>16181</v>
      </c>
      <c r="K682">
        <v>0</v>
      </c>
      <c r="L682">
        <v>67.029200000000003</v>
      </c>
      <c r="M682">
        <v>68.313199999999995</v>
      </c>
      <c r="N682">
        <v>1.26407</v>
      </c>
      <c r="O682">
        <v>1.26407</v>
      </c>
      <c r="P682">
        <v>39.643300000000004</v>
      </c>
      <c r="Q682">
        <f t="shared" si="20"/>
        <v>16087.008000000002</v>
      </c>
      <c r="R682">
        <f t="shared" si="21"/>
        <v>16395.167999999998</v>
      </c>
    </row>
    <row r="683" spans="1:18" x14ac:dyDescent="0.25">
      <c r="A683" t="s">
        <v>0</v>
      </c>
      <c r="B683">
        <v>46</v>
      </c>
      <c r="C683">
        <v>66</v>
      </c>
      <c r="D683">
        <v>68</v>
      </c>
      <c r="E683">
        <v>4077</v>
      </c>
      <c r="F683">
        <v>0.41113100000000002</v>
      </c>
      <c r="G683">
        <v>249.435</v>
      </c>
      <c r="H683">
        <v>52.121899999999997</v>
      </c>
      <c r="I683">
        <v>2359.77</v>
      </c>
      <c r="J683">
        <v>13001</v>
      </c>
      <c r="K683">
        <v>0</v>
      </c>
      <c r="L683">
        <v>66.272499999999994</v>
      </c>
      <c r="M683">
        <v>68.808099999999996</v>
      </c>
      <c r="N683">
        <v>1.0810299999999999</v>
      </c>
      <c r="O683">
        <v>1.0810299999999999</v>
      </c>
      <c r="P683">
        <v>39.6464</v>
      </c>
      <c r="Q683">
        <f t="shared" si="20"/>
        <v>15905.399999999998</v>
      </c>
      <c r="R683">
        <f t="shared" si="21"/>
        <v>16513.944</v>
      </c>
    </row>
    <row r="684" spans="1:18" x14ac:dyDescent="0.25">
      <c r="A684" t="s">
        <v>0</v>
      </c>
      <c r="B684">
        <v>3449</v>
      </c>
      <c r="C684">
        <v>66</v>
      </c>
      <c r="D684">
        <v>68</v>
      </c>
      <c r="E684">
        <v>2550</v>
      </c>
      <c r="F684">
        <v>0.54649300000000001</v>
      </c>
      <c r="G684">
        <v>204.21199999999999</v>
      </c>
      <c r="H684">
        <v>87.025700000000001</v>
      </c>
      <c r="I684">
        <v>1430.28</v>
      </c>
      <c r="J684">
        <v>17771.7</v>
      </c>
      <c r="K684">
        <v>0</v>
      </c>
      <c r="L684">
        <v>66.939599999999999</v>
      </c>
      <c r="M684">
        <v>68.289199999999994</v>
      </c>
      <c r="N684">
        <v>1.36805</v>
      </c>
      <c r="O684">
        <v>1.36805</v>
      </c>
      <c r="P684">
        <v>39.647300000000001</v>
      </c>
      <c r="Q684">
        <f t="shared" si="20"/>
        <v>16065.503999999999</v>
      </c>
      <c r="R684">
        <f t="shared" si="21"/>
        <v>16389.407999999999</v>
      </c>
    </row>
    <row r="685" spans="1:18" x14ac:dyDescent="0.25">
      <c r="A685" t="s">
        <v>0</v>
      </c>
      <c r="B685">
        <v>2362</v>
      </c>
      <c r="C685">
        <v>66</v>
      </c>
      <c r="D685">
        <v>67</v>
      </c>
      <c r="E685">
        <v>2118</v>
      </c>
      <c r="F685">
        <v>0.51056699999999999</v>
      </c>
      <c r="G685">
        <v>205.392</v>
      </c>
      <c r="H685">
        <v>124.11199999999999</v>
      </c>
      <c r="I685">
        <v>1532.56</v>
      </c>
      <c r="J685">
        <v>25491.599999999999</v>
      </c>
      <c r="K685">
        <v>0</v>
      </c>
      <c r="L685">
        <v>66.856099999999998</v>
      </c>
      <c r="M685">
        <v>68.059600000000003</v>
      </c>
      <c r="N685">
        <v>1.64794</v>
      </c>
      <c r="O685">
        <v>1.64794</v>
      </c>
      <c r="P685">
        <v>39.7014</v>
      </c>
      <c r="Q685">
        <f t="shared" si="20"/>
        <v>16045.464</v>
      </c>
      <c r="R685">
        <f t="shared" si="21"/>
        <v>16334.304</v>
      </c>
    </row>
    <row r="686" spans="1:18" x14ac:dyDescent="0.25">
      <c r="A686" t="s">
        <v>0</v>
      </c>
      <c r="B686">
        <v>3413</v>
      </c>
      <c r="C686">
        <v>67</v>
      </c>
      <c r="D686">
        <v>68</v>
      </c>
      <c r="E686">
        <v>3099</v>
      </c>
      <c r="F686">
        <v>0.46027800000000002</v>
      </c>
      <c r="G686">
        <v>202.83600000000001</v>
      </c>
      <c r="H686">
        <v>112.581</v>
      </c>
      <c r="I686">
        <v>1483</v>
      </c>
      <c r="J686">
        <v>22835.5</v>
      </c>
      <c r="K686">
        <v>0</v>
      </c>
      <c r="L686">
        <v>67.408799999999999</v>
      </c>
      <c r="M686">
        <v>68.203699999999998</v>
      </c>
      <c r="N686">
        <v>1.5638799999999999</v>
      </c>
      <c r="O686">
        <v>1.5638799999999999</v>
      </c>
      <c r="P686">
        <v>39.720399999999998</v>
      </c>
      <c r="Q686">
        <f t="shared" si="20"/>
        <v>16178.111999999999</v>
      </c>
      <c r="R686">
        <f t="shared" si="21"/>
        <v>16368.887999999999</v>
      </c>
    </row>
    <row r="687" spans="1:18" x14ac:dyDescent="0.25">
      <c r="A687" t="s">
        <v>0</v>
      </c>
      <c r="B687">
        <v>637</v>
      </c>
      <c r="C687">
        <v>67</v>
      </c>
      <c r="D687">
        <v>68</v>
      </c>
      <c r="E687">
        <v>2623</v>
      </c>
      <c r="F687">
        <v>0.608954</v>
      </c>
      <c r="G687">
        <v>218.423</v>
      </c>
      <c r="H687">
        <v>77.748999999999995</v>
      </c>
      <c r="I687">
        <v>1674.24</v>
      </c>
      <c r="J687">
        <v>16982.2</v>
      </c>
      <c r="K687">
        <v>0</v>
      </c>
      <c r="L687">
        <v>66.969399999999993</v>
      </c>
      <c r="M687">
        <v>68.585700000000003</v>
      </c>
      <c r="N687">
        <v>1.30769</v>
      </c>
      <c r="O687">
        <v>1.30769</v>
      </c>
      <c r="P687">
        <v>39.724400000000003</v>
      </c>
      <c r="Q687">
        <f t="shared" si="20"/>
        <v>16072.655999999999</v>
      </c>
      <c r="R687">
        <f t="shared" si="21"/>
        <v>16460.567999999999</v>
      </c>
    </row>
    <row r="688" spans="1:18" x14ac:dyDescent="0.25">
      <c r="A688" t="s">
        <v>0</v>
      </c>
      <c r="B688">
        <v>3187</v>
      </c>
      <c r="C688">
        <v>66</v>
      </c>
      <c r="D688">
        <v>68</v>
      </c>
      <c r="E688">
        <v>2988</v>
      </c>
      <c r="F688">
        <v>0.394654</v>
      </c>
      <c r="G688">
        <v>200.69800000000001</v>
      </c>
      <c r="H688">
        <v>60.1432</v>
      </c>
      <c r="I688">
        <v>1545.47</v>
      </c>
      <c r="J688">
        <v>12070.7</v>
      </c>
      <c r="K688">
        <v>0</v>
      </c>
      <c r="L688">
        <v>66.649600000000007</v>
      </c>
      <c r="M688">
        <v>68.610900000000001</v>
      </c>
      <c r="N688">
        <v>1.1239399999999999</v>
      </c>
      <c r="O688">
        <v>1.1239399999999999</v>
      </c>
      <c r="P688">
        <v>39.737099999999998</v>
      </c>
      <c r="Q688">
        <f t="shared" si="20"/>
        <v>15995.904000000002</v>
      </c>
      <c r="R688">
        <f t="shared" si="21"/>
        <v>16466.616000000002</v>
      </c>
    </row>
    <row r="689" spans="1:18" x14ac:dyDescent="0.25">
      <c r="A689" t="s">
        <v>0</v>
      </c>
      <c r="B689">
        <v>1828</v>
      </c>
      <c r="C689">
        <v>67</v>
      </c>
      <c r="D689">
        <v>68</v>
      </c>
      <c r="E689">
        <v>2199</v>
      </c>
      <c r="F689">
        <v>0.56671000000000005</v>
      </c>
      <c r="G689">
        <v>209.04900000000001</v>
      </c>
      <c r="H689">
        <v>134.941</v>
      </c>
      <c r="I689">
        <v>1382.27</v>
      </c>
      <c r="J689">
        <v>28209.4</v>
      </c>
      <c r="K689">
        <v>0</v>
      </c>
      <c r="L689">
        <v>67.378799999999998</v>
      </c>
      <c r="M689">
        <v>68.143299999999996</v>
      </c>
      <c r="N689">
        <v>1.7272400000000001</v>
      </c>
      <c r="O689">
        <v>1.7272400000000001</v>
      </c>
      <c r="P689">
        <v>39.739600000000003</v>
      </c>
      <c r="Q689">
        <f t="shared" si="20"/>
        <v>16170.912</v>
      </c>
      <c r="R689">
        <f t="shared" si="21"/>
        <v>16354.392</v>
      </c>
    </row>
    <row r="690" spans="1:18" x14ac:dyDescent="0.25">
      <c r="A690" t="s">
        <v>0</v>
      </c>
      <c r="B690">
        <v>3068</v>
      </c>
      <c r="C690">
        <v>67</v>
      </c>
      <c r="D690">
        <v>68</v>
      </c>
      <c r="E690">
        <v>2328</v>
      </c>
      <c r="F690">
        <v>0.44058900000000001</v>
      </c>
      <c r="G690">
        <v>202.52500000000001</v>
      </c>
      <c r="H690">
        <v>43.3322</v>
      </c>
      <c r="I690">
        <v>1675.23</v>
      </c>
      <c r="J690">
        <v>8775.8700000000008</v>
      </c>
      <c r="K690">
        <v>0</v>
      </c>
      <c r="L690">
        <v>66.660300000000007</v>
      </c>
      <c r="M690">
        <v>68.3065</v>
      </c>
      <c r="N690">
        <v>0.94361200000000001</v>
      </c>
      <c r="O690">
        <v>0.94361200000000001</v>
      </c>
      <c r="P690">
        <v>39.746000000000002</v>
      </c>
      <c r="Q690">
        <f t="shared" si="20"/>
        <v>15998.472000000002</v>
      </c>
      <c r="R690">
        <f t="shared" si="21"/>
        <v>16393.560000000001</v>
      </c>
    </row>
    <row r="691" spans="1:18" x14ac:dyDescent="0.25">
      <c r="A691" t="s">
        <v>0</v>
      </c>
      <c r="B691">
        <v>1923</v>
      </c>
      <c r="C691">
        <v>66</v>
      </c>
      <c r="D691">
        <v>68</v>
      </c>
      <c r="E691">
        <v>2941</v>
      </c>
      <c r="F691">
        <v>0.54794600000000004</v>
      </c>
      <c r="G691">
        <v>211.93299999999999</v>
      </c>
      <c r="H691">
        <v>69.042900000000003</v>
      </c>
      <c r="I691">
        <v>1602.77</v>
      </c>
      <c r="J691">
        <v>14632.5</v>
      </c>
      <c r="K691">
        <v>0</v>
      </c>
      <c r="L691">
        <v>67.075000000000003</v>
      </c>
      <c r="M691">
        <v>68.273799999999994</v>
      </c>
      <c r="N691">
        <v>1.2224299999999999</v>
      </c>
      <c r="O691">
        <v>1.2224299999999999</v>
      </c>
      <c r="P691">
        <v>39.756999999999998</v>
      </c>
      <c r="Q691">
        <f t="shared" si="20"/>
        <v>16098</v>
      </c>
      <c r="R691">
        <f t="shared" si="21"/>
        <v>16385.712</v>
      </c>
    </row>
    <row r="692" spans="1:18" x14ac:dyDescent="0.25">
      <c r="A692" t="s">
        <v>0</v>
      </c>
      <c r="B692">
        <v>2752</v>
      </c>
      <c r="C692">
        <v>66</v>
      </c>
      <c r="D692">
        <v>67</v>
      </c>
      <c r="E692">
        <v>3072</v>
      </c>
      <c r="F692">
        <v>0.41070600000000002</v>
      </c>
      <c r="G692">
        <v>208.89699999999999</v>
      </c>
      <c r="H692">
        <v>82.117199999999997</v>
      </c>
      <c r="I692">
        <v>1645.33</v>
      </c>
      <c r="J692">
        <v>17154</v>
      </c>
      <c r="K692">
        <v>0</v>
      </c>
      <c r="L692">
        <v>66.846500000000006</v>
      </c>
      <c r="M692">
        <v>67.88</v>
      </c>
      <c r="N692">
        <v>1.33555</v>
      </c>
      <c r="O692">
        <v>1.33555</v>
      </c>
      <c r="P692">
        <v>39.760399999999997</v>
      </c>
      <c r="Q692">
        <f t="shared" si="20"/>
        <v>16043.160000000002</v>
      </c>
      <c r="R692">
        <f t="shared" si="21"/>
        <v>16291.199999999999</v>
      </c>
    </row>
    <row r="693" spans="1:18" x14ac:dyDescent="0.25">
      <c r="A693" t="s">
        <v>0</v>
      </c>
      <c r="B693">
        <v>2017</v>
      </c>
      <c r="C693">
        <v>66</v>
      </c>
      <c r="D693">
        <v>67</v>
      </c>
      <c r="E693">
        <v>2617</v>
      </c>
      <c r="F693">
        <v>0.49985400000000002</v>
      </c>
      <c r="G693">
        <v>211.49700000000001</v>
      </c>
      <c r="H693">
        <v>94.337100000000007</v>
      </c>
      <c r="I693">
        <v>1569.68</v>
      </c>
      <c r="J693">
        <v>19952</v>
      </c>
      <c r="K693">
        <v>0</v>
      </c>
      <c r="L693">
        <v>66.803799999999995</v>
      </c>
      <c r="M693">
        <v>68.185400000000001</v>
      </c>
      <c r="N693">
        <v>1.4393100000000001</v>
      </c>
      <c r="O693">
        <v>1.4393100000000001</v>
      </c>
      <c r="P693">
        <v>39.768900000000002</v>
      </c>
      <c r="Q693">
        <f t="shared" si="20"/>
        <v>16032.911999999998</v>
      </c>
      <c r="R693">
        <f t="shared" si="21"/>
        <v>16364.496000000001</v>
      </c>
    </row>
    <row r="694" spans="1:18" x14ac:dyDescent="0.25">
      <c r="A694" t="s">
        <v>0</v>
      </c>
      <c r="B694">
        <v>3233</v>
      </c>
      <c r="C694">
        <v>67</v>
      </c>
      <c r="D694">
        <v>67</v>
      </c>
      <c r="E694">
        <v>3218</v>
      </c>
      <c r="F694">
        <v>0.487622</v>
      </c>
      <c r="G694">
        <v>203.54400000000001</v>
      </c>
      <c r="H694">
        <v>37.658799999999999</v>
      </c>
      <c r="I694">
        <v>1661.61</v>
      </c>
      <c r="J694">
        <v>7665.21</v>
      </c>
      <c r="K694">
        <v>0</v>
      </c>
      <c r="L694">
        <v>67.240799999999993</v>
      </c>
      <c r="M694">
        <v>67.8369</v>
      </c>
      <c r="N694">
        <v>0.87498399999999998</v>
      </c>
      <c r="O694">
        <v>0.87498399999999998</v>
      </c>
      <c r="P694">
        <v>39.784700000000001</v>
      </c>
      <c r="Q694">
        <f t="shared" si="20"/>
        <v>16137.791999999998</v>
      </c>
      <c r="R694">
        <f t="shared" si="21"/>
        <v>16280.856</v>
      </c>
    </row>
    <row r="695" spans="1:18" x14ac:dyDescent="0.25">
      <c r="A695" t="s">
        <v>0</v>
      </c>
      <c r="B695">
        <v>858</v>
      </c>
      <c r="C695">
        <v>67</v>
      </c>
      <c r="D695">
        <v>68</v>
      </c>
      <c r="E695">
        <v>2501</v>
      </c>
      <c r="F695">
        <v>0.43165100000000001</v>
      </c>
      <c r="G695">
        <v>221.18100000000001</v>
      </c>
      <c r="H695">
        <v>65.505899999999997</v>
      </c>
      <c r="I695">
        <v>1767.6</v>
      </c>
      <c r="J695">
        <v>14488.7</v>
      </c>
      <c r="K695">
        <v>0</v>
      </c>
      <c r="L695">
        <v>66.909899999999993</v>
      </c>
      <c r="M695">
        <v>67.941500000000005</v>
      </c>
      <c r="N695">
        <v>1.19886</v>
      </c>
      <c r="O695">
        <v>1.19886</v>
      </c>
      <c r="P695">
        <v>39.785400000000003</v>
      </c>
      <c r="Q695">
        <f t="shared" si="20"/>
        <v>16058.375999999998</v>
      </c>
      <c r="R695">
        <f t="shared" si="21"/>
        <v>16305.960000000001</v>
      </c>
    </row>
    <row r="696" spans="1:18" x14ac:dyDescent="0.25">
      <c r="A696" t="s">
        <v>0</v>
      </c>
      <c r="B696">
        <v>1150</v>
      </c>
      <c r="C696">
        <v>67</v>
      </c>
      <c r="D696">
        <v>67</v>
      </c>
      <c r="E696">
        <v>2613</v>
      </c>
      <c r="F696">
        <v>0.52744899999999995</v>
      </c>
      <c r="G696">
        <v>216.149</v>
      </c>
      <c r="H696">
        <v>81.712000000000003</v>
      </c>
      <c r="I696">
        <v>1592.06</v>
      </c>
      <c r="J696">
        <v>17661.900000000001</v>
      </c>
      <c r="K696">
        <v>0</v>
      </c>
      <c r="L696">
        <v>66.754599999999996</v>
      </c>
      <c r="M696">
        <v>68.177999999999997</v>
      </c>
      <c r="N696">
        <v>1.3411200000000001</v>
      </c>
      <c r="O696">
        <v>1.3411200000000001</v>
      </c>
      <c r="P696">
        <v>39.786299999999997</v>
      </c>
      <c r="Q696">
        <f t="shared" si="20"/>
        <v>16021.103999999999</v>
      </c>
      <c r="R696">
        <f t="shared" si="21"/>
        <v>16362.72</v>
      </c>
    </row>
    <row r="697" spans="1:18" x14ac:dyDescent="0.25">
      <c r="A697" t="s">
        <v>0</v>
      </c>
      <c r="B697">
        <v>1032</v>
      </c>
      <c r="C697">
        <v>66</v>
      </c>
      <c r="D697">
        <v>68</v>
      </c>
      <c r="E697">
        <v>4148</v>
      </c>
      <c r="F697">
        <v>0.57273499999999999</v>
      </c>
      <c r="G697">
        <v>216.70400000000001</v>
      </c>
      <c r="H697">
        <v>91.632900000000006</v>
      </c>
      <c r="I697">
        <v>1682.03</v>
      </c>
      <c r="J697">
        <v>19857.2</v>
      </c>
      <c r="K697">
        <v>0</v>
      </c>
      <c r="L697">
        <v>66.440700000000007</v>
      </c>
      <c r="M697">
        <v>68.233800000000002</v>
      </c>
      <c r="N697">
        <v>1.4246399999999999</v>
      </c>
      <c r="O697">
        <v>1.4246399999999999</v>
      </c>
      <c r="P697">
        <v>39.795099999999998</v>
      </c>
      <c r="Q697">
        <f t="shared" si="20"/>
        <v>15945.768000000002</v>
      </c>
      <c r="R697">
        <f t="shared" si="21"/>
        <v>16376.112000000001</v>
      </c>
    </row>
    <row r="698" spans="1:18" x14ac:dyDescent="0.25">
      <c r="A698" t="s">
        <v>0</v>
      </c>
      <c r="B698">
        <v>308</v>
      </c>
      <c r="C698">
        <v>67</v>
      </c>
      <c r="D698">
        <v>68</v>
      </c>
      <c r="E698">
        <v>3357</v>
      </c>
      <c r="F698">
        <v>0.50243499999999996</v>
      </c>
      <c r="G698">
        <v>233.178</v>
      </c>
      <c r="H698">
        <v>133.31700000000001</v>
      </c>
      <c r="I698">
        <v>1704.45</v>
      </c>
      <c r="J698">
        <v>31086.6</v>
      </c>
      <c r="K698">
        <v>0</v>
      </c>
      <c r="L698">
        <v>67.401700000000005</v>
      </c>
      <c r="M698">
        <v>68.188999999999993</v>
      </c>
      <c r="N698">
        <v>1.75186</v>
      </c>
      <c r="O698">
        <v>1.75186</v>
      </c>
      <c r="P698">
        <v>39.812800000000003</v>
      </c>
      <c r="Q698">
        <f t="shared" si="20"/>
        <v>16176.408000000001</v>
      </c>
      <c r="R698">
        <f t="shared" si="21"/>
        <v>16365.359999999999</v>
      </c>
    </row>
    <row r="699" spans="1:18" x14ac:dyDescent="0.25">
      <c r="A699" t="s">
        <v>0</v>
      </c>
      <c r="B699">
        <v>2430</v>
      </c>
      <c r="C699">
        <v>67</v>
      </c>
      <c r="D699">
        <v>68</v>
      </c>
      <c r="E699">
        <v>3404</v>
      </c>
      <c r="F699">
        <v>0.553365</v>
      </c>
      <c r="G699">
        <v>207.751</v>
      </c>
      <c r="H699">
        <v>109.595</v>
      </c>
      <c r="I699">
        <v>1491.95</v>
      </c>
      <c r="J699">
        <v>22768.5</v>
      </c>
      <c r="K699">
        <v>0</v>
      </c>
      <c r="L699">
        <v>67.130799999999994</v>
      </c>
      <c r="M699">
        <v>68.603200000000001</v>
      </c>
      <c r="N699">
        <v>1.5519799999999999</v>
      </c>
      <c r="O699">
        <v>1.5519799999999999</v>
      </c>
      <c r="P699">
        <v>39.820300000000003</v>
      </c>
      <c r="Q699">
        <f t="shared" si="20"/>
        <v>16111.391999999998</v>
      </c>
      <c r="R699">
        <f t="shared" si="21"/>
        <v>16464.768</v>
      </c>
    </row>
    <row r="700" spans="1:18" x14ac:dyDescent="0.25">
      <c r="A700" t="s">
        <v>0</v>
      </c>
      <c r="B700">
        <v>2569</v>
      </c>
      <c r="C700">
        <v>67</v>
      </c>
      <c r="D700">
        <v>67</v>
      </c>
      <c r="E700">
        <v>2868</v>
      </c>
      <c r="F700">
        <v>0.42061599999999999</v>
      </c>
      <c r="G700">
        <v>205.21899999999999</v>
      </c>
      <c r="H700">
        <v>69.03</v>
      </c>
      <c r="I700">
        <v>1592.67</v>
      </c>
      <c r="J700">
        <v>14166.3</v>
      </c>
      <c r="K700">
        <v>0</v>
      </c>
      <c r="L700">
        <v>67.4041</v>
      </c>
      <c r="M700">
        <v>67.430999999999997</v>
      </c>
      <c r="N700">
        <v>1.21651</v>
      </c>
      <c r="O700">
        <v>1.21651</v>
      </c>
      <c r="P700">
        <v>39.830399999999997</v>
      </c>
      <c r="Q700">
        <f t="shared" si="20"/>
        <v>16176.984</v>
      </c>
      <c r="R700">
        <f t="shared" si="21"/>
        <v>16183.439999999999</v>
      </c>
    </row>
    <row r="701" spans="1:18" x14ac:dyDescent="0.25">
      <c r="A701" t="s">
        <v>0</v>
      </c>
      <c r="B701">
        <v>662</v>
      </c>
      <c r="C701">
        <v>66</v>
      </c>
      <c r="D701">
        <v>68</v>
      </c>
      <c r="E701">
        <v>3101</v>
      </c>
      <c r="F701">
        <v>0.44514199999999998</v>
      </c>
      <c r="G701">
        <v>221.876</v>
      </c>
      <c r="H701">
        <v>115.685</v>
      </c>
      <c r="I701">
        <v>1771.97</v>
      </c>
      <c r="J701">
        <v>25667.8</v>
      </c>
      <c r="K701">
        <v>0</v>
      </c>
      <c r="L701">
        <v>66.780799999999999</v>
      </c>
      <c r="M701">
        <v>68.382099999999994</v>
      </c>
      <c r="N701">
        <v>1.6153599999999999</v>
      </c>
      <c r="O701">
        <v>1.6153599999999999</v>
      </c>
      <c r="P701">
        <v>39.834499999999998</v>
      </c>
      <c r="Q701">
        <f t="shared" si="20"/>
        <v>16027.392</v>
      </c>
      <c r="R701">
        <f t="shared" si="21"/>
        <v>16411.703999999998</v>
      </c>
    </row>
    <row r="702" spans="1:18" x14ac:dyDescent="0.25">
      <c r="A702" t="s">
        <v>0</v>
      </c>
      <c r="B702">
        <v>2945</v>
      </c>
      <c r="C702">
        <v>67</v>
      </c>
      <c r="D702">
        <v>68</v>
      </c>
      <c r="E702">
        <v>1596</v>
      </c>
      <c r="F702">
        <v>0.44142100000000001</v>
      </c>
      <c r="G702">
        <v>200.92699999999999</v>
      </c>
      <c r="H702">
        <v>174.41200000000001</v>
      </c>
      <c r="I702">
        <v>1229.43</v>
      </c>
      <c r="J702">
        <v>35044.1</v>
      </c>
      <c r="K702">
        <v>0</v>
      </c>
      <c r="L702">
        <v>67.88</v>
      </c>
      <c r="M702">
        <v>68.071700000000007</v>
      </c>
      <c r="N702">
        <v>1.9596</v>
      </c>
      <c r="O702">
        <v>1.9596</v>
      </c>
      <c r="P702">
        <v>39.861199999999997</v>
      </c>
      <c r="Q702">
        <f t="shared" si="20"/>
        <v>16291.199999999999</v>
      </c>
      <c r="R702">
        <f t="shared" si="21"/>
        <v>16337.208000000002</v>
      </c>
    </row>
    <row r="703" spans="1:18" x14ac:dyDescent="0.25">
      <c r="A703" t="s">
        <v>0</v>
      </c>
      <c r="B703">
        <v>2871</v>
      </c>
      <c r="C703">
        <v>67</v>
      </c>
      <c r="D703">
        <v>67</v>
      </c>
      <c r="E703">
        <v>3074</v>
      </c>
      <c r="F703">
        <v>0.40850700000000001</v>
      </c>
      <c r="G703">
        <v>207.16499999999999</v>
      </c>
      <c r="H703">
        <v>115.71899999999999</v>
      </c>
      <c r="I703">
        <v>1453.85</v>
      </c>
      <c r="J703">
        <v>23972.799999999999</v>
      </c>
      <c r="K703">
        <v>0</v>
      </c>
      <c r="L703">
        <v>67.206100000000006</v>
      </c>
      <c r="M703">
        <v>67.934100000000001</v>
      </c>
      <c r="N703">
        <v>1.59659</v>
      </c>
      <c r="O703">
        <v>1.59659</v>
      </c>
      <c r="P703">
        <v>39.863599999999998</v>
      </c>
      <c r="Q703">
        <f t="shared" si="20"/>
        <v>16129.464000000002</v>
      </c>
      <c r="R703">
        <f t="shared" si="21"/>
        <v>16304.184000000001</v>
      </c>
    </row>
    <row r="704" spans="1:18" x14ac:dyDescent="0.25">
      <c r="A704" t="s">
        <v>0</v>
      </c>
      <c r="B704">
        <v>2491</v>
      </c>
      <c r="C704">
        <v>67</v>
      </c>
      <c r="D704">
        <v>69</v>
      </c>
      <c r="E704">
        <v>2135</v>
      </c>
      <c r="F704">
        <v>0.40510600000000002</v>
      </c>
      <c r="G704">
        <v>207.072</v>
      </c>
      <c r="H704">
        <v>99.700800000000001</v>
      </c>
      <c r="I704">
        <v>1509.65</v>
      </c>
      <c r="J704">
        <v>20645.2</v>
      </c>
      <c r="K704">
        <v>0</v>
      </c>
      <c r="L704">
        <v>67.096299999999999</v>
      </c>
      <c r="M704">
        <v>68.766800000000003</v>
      </c>
      <c r="N704">
        <v>1.47797</v>
      </c>
      <c r="O704">
        <v>1.47797</v>
      </c>
      <c r="P704">
        <v>39.864400000000003</v>
      </c>
      <c r="Q704">
        <f t="shared" si="20"/>
        <v>16103.111999999999</v>
      </c>
      <c r="R704">
        <f t="shared" si="21"/>
        <v>16504.031999999999</v>
      </c>
    </row>
    <row r="705" spans="1:18" x14ac:dyDescent="0.25">
      <c r="A705" t="s">
        <v>0</v>
      </c>
      <c r="B705">
        <v>395</v>
      </c>
      <c r="C705">
        <v>66</v>
      </c>
      <c r="D705">
        <v>67</v>
      </c>
      <c r="E705">
        <v>3925</v>
      </c>
      <c r="F705">
        <v>0.36831999999999998</v>
      </c>
      <c r="G705">
        <v>225.25399999999999</v>
      </c>
      <c r="H705">
        <v>36.754100000000001</v>
      </c>
      <c r="I705">
        <v>1949.73</v>
      </c>
      <c r="J705">
        <v>8278.99</v>
      </c>
      <c r="K705">
        <v>0</v>
      </c>
      <c r="L705">
        <v>66.516900000000007</v>
      </c>
      <c r="M705">
        <v>67.411199999999994</v>
      </c>
      <c r="N705">
        <v>0.88190500000000005</v>
      </c>
      <c r="O705">
        <v>0.88190500000000005</v>
      </c>
      <c r="P705">
        <v>39.877299999999998</v>
      </c>
      <c r="Q705">
        <f t="shared" si="20"/>
        <v>15964.056000000002</v>
      </c>
      <c r="R705">
        <f t="shared" si="21"/>
        <v>16178.687999999998</v>
      </c>
    </row>
    <row r="706" spans="1:18" x14ac:dyDescent="0.25">
      <c r="A706" t="s">
        <v>0</v>
      </c>
      <c r="B706">
        <v>226</v>
      </c>
      <c r="C706">
        <v>67</v>
      </c>
      <c r="D706">
        <v>68</v>
      </c>
      <c r="E706">
        <v>3165</v>
      </c>
      <c r="F706">
        <v>0.43851400000000001</v>
      </c>
      <c r="G706">
        <v>234.708</v>
      </c>
      <c r="H706">
        <v>85.097499999999997</v>
      </c>
      <c r="I706">
        <v>1970.63</v>
      </c>
      <c r="J706">
        <v>19973.099999999999</v>
      </c>
      <c r="K706">
        <v>0</v>
      </c>
      <c r="L706">
        <v>67.722200000000001</v>
      </c>
      <c r="M706">
        <v>67.897800000000004</v>
      </c>
      <c r="N706">
        <v>1.3919299999999999</v>
      </c>
      <c r="O706">
        <v>1.3919299999999999</v>
      </c>
      <c r="P706">
        <v>39.878100000000003</v>
      </c>
      <c r="Q706">
        <f t="shared" ref="Q706:Q769" si="22">L706*240</f>
        <v>16253.328</v>
      </c>
      <c r="R706">
        <f t="shared" ref="R706:R769" si="23">M706*240</f>
        <v>16295.472000000002</v>
      </c>
    </row>
    <row r="707" spans="1:18" x14ac:dyDescent="0.25">
      <c r="A707" t="s">
        <v>0</v>
      </c>
      <c r="B707">
        <v>2085</v>
      </c>
      <c r="C707">
        <v>67</v>
      </c>
      <c r="D707">
        <v>67</v>
      </c>
      <c r="E707">
        <v>2827</v>
      </c>
      <c r="F707">
        <v>0.58681499999999998</v>
      </c>
      <c r="G707">
        <v>206.565</v>
      </c>
      <c r="H707">
        <v>167.70099999999999</v>
      </c>
      <c r="I707">
        <v>1460.64</v>
      </c>
      <c r="J707">
        <v>34641.300000000003</v>
      </c>
      <c r="K707">
        <v>0</v>
      </c>
      <c r="L707">
        <v>67.193700000000007</v>
      </c>
      <c r="M707">
        <v>67.888400000000004</v>
      </c>
      <c r="N707">
        <v>1.9312100000000001</v>
      </c>
      <c r="O707">
        <v>1.9312100000000001</v>
      </c>
      <c r="P707">
        <v>39.878399999999999</v>
      </c>
      <c r="Q707">
        <f t="shared" si="22"/>
        <v>16126.488000000001</v>
      </c>
      <c r="R707">
        <f t="shared" si="23"/>
        <v>16293.216</v>
      </c>
    </row>
    <row r="708" spans="1:18" x14ac:dyDescent="0.25">
      <c r="A708" t="s">
        <v>0</v>
      </c>
      <c r="B708">
        <v>2736</v>
      </c>
      <c r="C708">
        <v>67</v>
      </c>
      <c r="D708">
        <v>68</v>
      </c>
      <c r="E708">
        <v>2990</v>
      </c>
      <c r="F708">
        <v>0.48296</v>
      </c>
      <c r="G708">
        <v>203.529</v>
      </c>
      <c r="H708">
        <v>124.736</v>
      </c>
      <c r="I708">
        <v>1389.47</v>
      </c>
      <c r="J708">
        <v>25387.4</v>
      </c>
      <c r="K708">
        <v>0</v>
      </c>
      <c r="L708">
        <v>67.484399999999994</v>
      </c>
      <c r="M708">
        <v>68.583799999999997</v>
      </c>
      <c r="N708">
        <v>1.65455</v>
      </c>
      <c r="O708">
        <v>1.65455</v>
      </c>
      <c r="P708">
        <v>39.878700000000002</v>
      </c>
      <c r="Q708">
        <f t="shared" si="22"/>
        <v>16196.255999999998</v>
      </c>
      <c r="R708">
        <f t="shared" si="23"/>
        <v>16460.112000000001</v>
      </c>
    </row>
    <row r="709" spans="1:18" x14ac:dyDescent="0.25">
      <c r="A709" t="s">
        <v>0</v>
      </c>
      <c r="B709">
        <v>2298</v>
      </c>
      <c r="C709">
        <v>66</v>
      </c>
      <c r="D709">
        <v>67</v>
      </c>
      <c r="E709">
        <v>2617</v>
      </c>
      <c r="F709">
        <v>0.47390100000000002</v>
      </c>
      <c r="G709">
        <v>208.155</v>
      </c>
      <c r="H709">
        <v>108.96599999999999</v>
      </c>
      <c r="I709">
        <v>1413.49</v>
      </c>
      <c r="J709">
        <v>22681.9</v>
      </c>
      <c r="K709">
        <v>0</v>
      </c>
      <c r="L709">
        <v>66.833799999999997</v>
      </c>
      <c r="M709">
        <v>67.718599999999995</v>
      </c>
      <c r="N709">
        <v>1.55084</v>
      </c>
      <c r="O709">
        <v>1.55084</v>
      </c>
      <c r="P709">
        <v>39.927300000000002</v>
      </c>
      <c r="Q709">
        <f t="shared" si="22"/>
        <v>16040.111999999999</v>
      </c>
      <c r="R709">
        <f t="shared" si="23"/>
        <v>16252.463999999998</v>
      </c>
    </row>
    <row r="710" spans="1:18" x14ac:dyDescent="0.25">
      <c r="A710" t="s">
        <v>0</v>
      </c>
      <c r="B710">
        <v>3156</v>
      </c>
      <c r="C710">
        <v>66</v>
      </c>
      <c r="D710">
        <v>68</v>
      </c>
      <c r="E710">
        <v>2770</v>
      </c>
      <c r="F710">
        <v>0.55122700000000002</v>
      </c>
      <c r="G710">
        <v>203.44399999999999</v>
      </c>
      <c r="H710">
        <v>136.16999999999999</v>
      </c>
      <c r="I710">
        <v>1340.13</v>
      </c>
      <c r="J710">
        <v>27702.9</v>
      </c>
      <c r="K710">
        <v>0</v>
      </c>
      <c r="L710">
        <v>67.070800000000006</v>
      </c>
      <c r="M710">
        <v>68.406199999999998</v>
      </c>
      <c r="N710">
        <v>1.73265</v>
      </c>
      <c r="O710">
        <v>1.73265</v>
      </c>
      <c r="P710">
        <v>39.939700000000002</v>
      </c>
      <c r="Q710">
        <f t="shared" si="22"/>
        <v>16096.992000000002</v>
      </c>
      <c r="R710">
        <f t="shared" si="23"/>
        <v>16417.488000000001</v>
      </c>
    </row>
    <row r="711" spans="1:18" x14ac:dyDescent="0.25">
      <c r="A711" t="s">
        <v>0</v>
      </c>
      <c r="B711">
        <v>3060</v>
      </c>
      <c r="C711">
        <v>67</v>
      </c>
      <c r="D711">
        <v>67</v>
      </c>
      <c r="E711">
        <v>2976</v>
      </c>
      <c r="F711">
        <v>0.45976299999999998</v>
      </c>
      <c r="G711">
        <v>206.57</v>
      </c>
      <c r="H711">
        <v>90.784499999999994</v>
      </c>
      <c r="I711">
        <v>1456.69</v>
      </c>
      <c r="J711">
        <v>18753.400000000001</v>
      </c>
      <c r="K711">
        <v>0</v>
      </c>
      <c r="L711">
        <v>67.172200000000004</v>
      </c>
      <c r="M711">
        <v>67.888400000000004</v>
      </c>
      <c r="N711">
        <v>1.40923</v>
      </c>
      <c r="O711">
        <v>1.40923</v>
      </c>
      <c r="P711">
        <v>39.951300000000003</v>
      </c>
      <c r="Q711">
        <f t="shared" si="22"/>
        <v>16121.328000000001</v>
      </c>
      <c r="R711">
        <f t="shared" si="23"/>
        <v>16293.216</v>
      </c>
    </row>
    <row r="712" spans="1:18" x14ac:dyDescent="0.25">
      <c r="A712" t="s">
        <v>0</v>
      </c>
      <c r="B712">
        <v>1518</v>
      </c>
      <c r="C712">
        <v>82</v>
      </c>
      <c r="D712">
        <v>74</v>
      </c>
      <c r="E712">
        <v>2675</v>
      </c>
      <c r="F712">
        <v>0.68750900000000004</v>
      </c>
      <c r="G712">
        <v>213.803</v>
      </c>
      <c r="H712">
        <v>22.153199999999998</v>
      </c>
      <c r="I712">
        <v>1158.26</v>
      </c>
      <c r="J712">
        <v>4736.42</v>
      </c>
      <c r="K712">
        <v>0</v>
      </c>
      <c r="L712">
        <v>82.263900000000007</v>
      </c>
      <c r="M712">
        <v>74.209299999999999</v>
      </c>
      <c r="N712">
        <v>0.65414700000000003</v>
      </c>
      <c r="O712">
        <v>0.65414700000000003</v>
      </c>
      <c r="P712">
        <v>39.957900000000002</v>
      </c>
      <c r="Q712">
        <f t="shared" si="22"/>
        <v>19743.336000000003</v>
      </c>
      <c r="R712">
        <f t="shared" si="23"/>
        <v>17810.232</v>
      </c>
    </row>
    <row r="713" spans="1:18" x14ac:dyDescent="0.25">
      <c r="A713" t="s">
        <v>0</v>
      </c>
      <c r="B713">
        <v>3443</v>
      </c>
      <c r="C713">
        <v>67</v>
      </c>
      <c r="D713">
        <v>68</v>
      </c>
      <c r="E713">
        <v>3685</v>
      </c>
      <c r="F713">
        <v>0.50875000000000004</v>
      </c>
      <c r="G713">
        <v>202.05600000000001</v>
      </c>
      <c r="H713">
        <v>86.473799999999997</v>
      </c>
      <c r="I713">
        <v>1447.86</v>
      </c>
      <c r="J713">
        <v>17472.599999999999</v>
      </c>
      <c r="K713">
        <v>0</v>
      </c>
      <c r="L713">
        <v>67.610399999999998</v>
      </c>
      <c r="M713">
        <v>68.638900000000007</v>
      </c>
      <c r="N713">
        <v>1.3687499999999999</v>
      </c>
      <c r="O713">
        <v>1.3687499999999999</v>
      </c>
      <c r="P713">
        <v>39.974499999999999</v>
      </c>
      <c r="Q713">
        <f t="shared" si="22"/>
        <v>16226.495999999999</v>
      </c>
      <c r="R713">
        <f t="shared" si="23"/>
        <v>16473.336000000003</v>
      </c>
    </row>
    <row r="714" spans="1:18" x14ac:dyDescent="0.25">
      <c r="A714" t="s">
        <v>0</v>
      </c>
      <c r="B714">
        <v>1642</v>
      </c>
      <c r="C714">
        <v>87</v>
      </c>
      <c r="D714">
        <v>65</v>
      </c>
      <c r="E714">
        <v>1301</v>
      </c>
      <c r="F714">
        <v>0.50050799999999995</v>
      </c>
      <c r="G714">
        <v>214.91800000000001</v>
      </c>
      <c r="H714">
        <v>14.667</v>
      </c>
      <c r="I714">
        <v>1184.26</v>
      </c>
      <c r="J714">
        <v>3152.2</v>
      </c>
      <c r="K714">
        <v>0</v>
      </c>
      <c r="L714">
        <v>86.639099999999999</v>
      </c>
      <c r="M714">
        <v>64.653999999999996</v>
      </c>
      <c r="N714">
        <v>0.505996</v>
      </c>
      <c r="O714">
        <v>0.505996</v>
      </c>
      <c r="P714">
        <v>39.9818</v>
      </c>
      <c r="Q714">
        <f t="shared" si="22"/>
        <v>20793.383999999998</v>
      </c>
      <c r="R714">
        <f t="shared" si="23"/>
        <v>15516.96</v>
      </c>
    </row>
    <row r="715" spans="1:18" x14ac:dyDescent="0.25">
      <c r="A715" t="s">
        <v>0</v>
      </c>
      <c r="B715">
        <v>2127</v>
      </c>
      <c r="C715">
        <v>67</v>
      </c>
      <c r="D715">
        <v>67</v>
      </c>
      <c r="E715">
        <v>3096</v>
      </c>
      <c r="F715">
        <v>0.57568200000000003</v>
      </c>
      <c r="G715">
        <v>208.01400000000001</v>
      </c>
      <c r="H715">
        <v>119.03</v>
      </c>
      <c r="I715">
        <v>1462.45</v>
      </c>
      <c r="J715">
        <v>24759.9</v>
      </c>
      <c r="K715">
        <v>0</v>
      </c>
      <c r="L715">
        <v>67.189499999999995</v>
      </c>
      <c r="M715">
        <v>67.859499999999997</v>
      </c>
      <c r="N715">
        <v>1.62479</v>
      </c>
      <c r="O715">
        <v>1.62479</v>
      </c>
      <c r="P715">
        <v>39.988500000000002</v>
      </c>
      <c r="Q715">
        <f t="shared" si="22"/>
        <v>16125.48</v>
      </c>
      <c r="R715">
        <f t="shared" si="23"/>
        <v>16286.279999999999</v>
      </c>
    </row>
    <row r="716" spans="1:18" x14ac:dyDescent="0.25">
      <c r="A716" t="s">
        <v>0</v>
      </c>
      <c r="B716">
        <v>1186</v>
      </c>
      <c r="C716">
        <v>66</v>
      </c>
      <c r="D716">
        <v>68</v>
      </c>
      <c r="E716">
        <v>3158</v>
      </c>
      <c r="F716">
        <v>0.420122</v>
      </c>
      <c r="G716">
        <v>211.56800000000001</v>
      </c>
      <c r="H716">
        <v>57.054699999999997</v>
      </c>
      <c r="I716">
        <v>1832.55</v>
      </c>
      <c r="J716">
        <v>12071</v>
      </c>
      <c r="K716">
        <v>0</v>
      </c>
      <c r="L716">
        <v>66.8078</v>
      </c>
      <c r="M716">
        <v>68.314599999999999</v>
      </c>
      <c r="N716">
        <v>1.1094999999999999</v>
      </c>
      <c r="O716">
        <v>1.1094999999999999</v>
      </c>
      <c r="P716">
        <v>40.0139</v>
      </c>
      <c r="Q716">
        <f t="shared" si="22"/>
        <v>16033.871999999999</v>
      </c>
      <c r="R716">
        <f t="shared" si="23"/>
        <v>16395.504000000001</v>
      </c>
    </row>
    <row r="717" spans="1:18" x14ac:dyDescent="0.25">
      <c r="A717" t="s">
        <v>0</v>
      </c>
      <c r="B717">
        <v>1444</v>
      </c>
      <c r="C717">
        <v>66</v>
      </c>
      <c r="D717">
        <v>68</v>
      </c>
      <c r="E717">
        <v>4321</v>
      </c>
      <c r="F717">
        <v>0.37328299999999998</v>
      </c>
      <c r="G717">
        <v>213.88499999999999</v>
      </c>
      <c r="H717">
        <v>63.510199999999998</v>
      </c>
      <c r="I717">
        <v>1726.95</v>
      </c>
      <c r="J717">
        <v>13583.9</v>
      </c>
      <c r="K717">
        <v>0</v>
      </c>
      <c r="L717">
        <v>66.621799999999993</v>
      </c>
      <c r="M717">
        <v>68.203699999999998</v>
      </c>
      <c r="N717">
        <v>1.177</v>
      </c>
      <c r="O717">
        <v>1.177</v>
      </c>
      <c r="P717">
        <v>40.014400000000002</v>
      </c>
      <c r="Q717">
        <f t="shared" si="22"/>
        <v>15989.231999999998</v>
      </c>
      <c r="R717">
        <f t="shared" si="23"/>
        <v>16368.887999999999</v>
      </c>
    </row>
    <row r="718" spans="1:18" x14ac:dyDescent="0.25">
      <c r="A718" t="s">
        <v>0</v>
      </c>
      <c r="B718">
        <v>2022</v>
      </c>
      <c r="C718">
        <v>66</v>
      </c>
      <c r="D718">
        <v>68</v>
      </c>
      <c r="E718">
        <v>2321</v>
      </c>
      <c r="F718">
        <v>0.47627999999999998</v>
      </c>
      <c r="G718">
        <v>220.42699999999999</v>
      </c>
      <c r="H718">
        <v>88.158100000000005</v>
      </c>
      <c r="I718">
        <v>1590.45</v>
      </c>
      <c r="J718">
        <v>19432.400000000001</v>
      </c>
      <c r="K718">
        <v>0</v>
      </c>
      <c r="L718">
        <v>67.092799999999997</v>
      </c>
      <c r="M718">
        <v>68.1875</v>
      </c>
      <c r="N718">
        <v>1.40595</v>
      </c>
      <c r="O718">
        <v>1.40595</v>
      </c>
      <c r="P718">
        <v>40.017099999999999</v>
      </c>
      <c r="Q718">
        <f t="shared" si="22"/>
        <v>16102.271999999999</v>
      </c>
      <c r="R718">
        <f t="shared" si="23"/>
        <v>16365</v>
      </c>
    </row>
    <row r="719" spans="1:18" x14ac:dyDescent="0.25">
      <c r="A719" t="s">
        <v>0</v>
      </c>
      <c r="B719">
        <v>1738</v>
      </c>
      <c r="C719">
        <v>66</v>
      </c>
      <c r="D719">
        <v>68</v>
      </c>
      <c r="E719">
        <v>3312</v>
      </c>
      <c r="F719">
        <v>0.43824000000000002</v>
      </c>
      <c r="G719">
        <v>211.24299999999999</v>
      </c>
      <c r="H719">
        <v>39.786299999999997</v>
      </c>
      <c r="I719">
        <v>1717.2</v>
      </c>
      <c r="J719">
        <v>8404.5499999999993</v>
      </c>
      <c r="K719">
        <v>0</v>
      </c>
      <c r="L719">
        <v>66.706500000000005</v>
      </c>
      <c r="M719">
        <v>68.134399999999999</v>
      </c>
      <c r="N719">
        <v>0.91258099999999998</v>
      </c>
      <c r="O719">
        <v>0.91258099999999998</v>
      </c>
      <c r="P719">
        <v>40.017200000000003</v>
      </c>
      <c r="Q719">
        <f t="shared" si="22"/>
        <v>16009.560000000001</v>
      </c>
      <c r="R719">
        <f t="shared" si="23"/>
        <v>16352.255999999999</v>
      </c>
    </row>
    <row r="720" spans="1:18" x14ac:dyDescent="0.25">
      <c r="A720" t="s">
        <v>0</v>
      </c>
      <c r="B720">
        <v>2545</v>
      </c>
      <c r="C720">
        <v>66</v>
      </c>
      <c r="D720">
        <v>68</v>
      </c>
      <c r="E720">
        <v>3241</v>
      </c>
      <c r="F720">
        <v>0.44069399999999997</v>
      </c>
      <c r="G720">
        <v>206.80099999999999</v>
      </c>
      <c r="H720">
        <v>124.211</v>
      </c>
      <c r="I720">
        <v>1389.89</v>
      </c>
      <c r="J720">
        <v>25686.9</v>
      </c>
      <c r="K720">
        <v>0</v>
      </c>
      <c r="L720">
        <v>66.351799999999997</v>
      </c>
      <c r="M720">
        <v>68.343599999999995</v>
      </c>
      <c r="N720">
        <v>1.66049</v>
      </c>
      <c r="O720">
        <v>1.66049</v>
      </c>
      <c r="P720">
        <v>40.037399999999998</v>
      </c>
      <c r="Q720">
        <f t="shared" si="22"/>
        <v>15924.431999999999</v>
      </c>
      <c r="R720">
        <f t="shared" si="23"/>
        <v>16402.464</v>
      </c>
    </row>
    <row r="721" spans="1:18" x14ac:dyDescent="0.25">
      <c r="A721" t="s">
        <v>0</v>
      </c>
      <c r="B721">
        <v>2474</v>
      </c>
      <c r="C721">
        <v>67</v>
      </c>
      <c r="D721">
        <v>68</v>
      </c>
      <c r="E721">
        <v>3281</v>
      </c>
      <c r="F721">
        <v>0.513208</v>
      </c>
      <c r="G721">
        <v>208.89</v>
      </c>
      <c r="H721">
        <v>41.848199999999999</v>
      </c>
      <c r="I721">
        <v>1715.56</v>
      </c>
      <c r="J721">
        <v>8741.66</v>
      </c>
      <c r="K721">
        <v>0</v>
      </c>
      <c r="L721">
        <v>67.747600000000006</v>
      </c>
      <c r="M721">
        <v>68.558599999999998</v>
      </c>
      <c r="N721">
        <v>0.93679299999999999</v>
      </c>
      <c r="O721">
        <v>0.93679299999999999</v>
      </c>
      <c r="P721">
        <v>40.051299999999998</v>
      </c>
      <c r="Q721">
        <f t="shared" si="22"/>
        <v>16259.424000000001</v>
      </c>
      <c r="R721">
        <f t="shared" si="23"/>
        <v>16454.063999999998</v>
      </c>
    </row>
    <row r="722" spans="1:18" x14ac:dyDescent="0.25">
      <c r="A722" t="s">
        <v>0</v>
      </c>
      <c r="B722">
        <v>1851</v>
      </c>
      <c r="C722">
        <v>66</v>
      </c>
      <c r="D722">
        <v>67</v>
      </c>
      <c r="E722">
        <v>3256</v>
      </c>
      <c r="F722">
        <v>0.477242</v>
      </c>
      <c r="G722">
        <v>209.422</v>
      </c>
      <c r="H722">
        <v>52.083399999999997</v>
      </c>
      <c r="I722">
        <v>1777.44</v>
      </c>
      <c r="J722">
        <v>10907.4</v>
      </c>
      <c r="K722">
        <v>0</v>
      </c>
      <c r="L722">
        <v>66.772199999999998</v>
      </c>
      <c r="M722">
        <v>67.735100000000003</v>
      </c>
      <c r="N722">
        <v>1.0553399999999999</v>
      </c>
      <c r="O722">
        <v>1.0553399999999999</v>
      </c>
      <c r="P722">
        <v>40.052999999999997</v>
      </c>
      <c r="Q722">
        <f t="shared" si="22"/>
        <v>16025.328</v>
      </c>
      <c r="R722">
        <f t="shared" si="23"/>
        <v>16256.424000000001</v>
      </c>
    </row>
    <row r="723" spans="1:18" x14ac:dyDescent="0.25">
      <c r="A723" t="s">
        <v>0</v>
      </c>
      <c r="B723">
        <v>2368</v>
      </c>
      <c r="C723">
        <v>67</v>
      </c>
      <c r="D723">
        <v>68</v>
      </c>
      <c r="E723">
        <v>2411</v>
      </c>
      <c r="F723">
        <v>0.43618600000000002</v>
      </c>
      <c r="G723">
        <v>208.376</v>
      </c>
      <c r="H723">
        <v>82.997799999999998</v>
      </c>
      <c r="I723">
        <v>1637.02</v>
      </c>
      <c r="J723">
        <v>17294.8</v>
      </c>
      <c r="K723">
        <v>0</v>
      </c>
      <c r="L723">
        <v>67.286199999999994</v>
      </c>
      <c r="M723">
        <v>68.236400000000003</v>
      </c>
      <c r="N723">
        <v>1.34944</v>
      </c>
      <c r="O723">
        <v>1.34944</v>
      </c>
      <c r="P723">
        <v>40.054600000000001</v>
      </c>
      <c r="Q723">
        <f t="shared" si="22"/>
        <v>16148.687999999998</v>
      </c>
      <c r="R723">
        <f t="shared" si="23"/>
        <v>16376.736000000001</v>
      </c>
    </row>
    <row r="724" spans="1:18" x14ac:dyDescent="0.25">
      <c r="A724" t="s">
        <v>0</v>
      </c>
      <c r="B724">
        <v>327</v>
      </c>
      <c r="C724">
        <v>67</v>
      </c>
      <c r="D724">
        <v>68</v>
      </c>
      <c r="E724">
        <v>2791</v>
      </c>
      <c r="F724">
        <v>0.37054599999999999</v>
      </c>
      <c r="G724">
        <v>229.785</v>
      </c>
      <c r="H724">
        <v>50.244500000000002</v>
      </c>
      <c r="I724">
        <v>2073.35</v>
      </c>
      <c r="J724">
        <v>11545.4</v>
      </c>
      <c r="K724">
        <v>0</v>
      </c>
      <c r="L724">
        <v>66.860699999999994</v>
      </c>
      <c r="M724">
        <v>67.814800000000005</v>
      </c>
      <c r="N724">
        <v>1.0529500000000001</v>
      </c>
      <c r="O724">
        <v>1.0529500000000001</v>
      </c>
      <c r="P724">
        <v>40.057499999999997</v>
      </c>
      <c r="Q724">
        <f t="shared" si="22"/>
        <v>16046.567999999999</v>
      </c>
      <c r="R724">
        <f t="shared" si="23"/>
        <v>16275.552000000001</v>
      </c>
    </row>
    <row r="725" spans="1:18" x14ac:dyDescent="0.25">
      <c r="A725" t="s">
        <v>0</v>
      </c>
      <c r="B725">
        <v>1579</v>
      </c>
      <c r="C725">
        <v>67</v>
      </c>
      <c r="D725">
        <v>68</v>
      </c>
      <c r="E725">
        <v>3058</v>
      </c>
      <c r="F725">
        <v>0.470252</v>
      </c>
      <c r="G725">
        <v>208.345</v>
      </c>
      <c r="H725">
        <v>139.96600000000001</v>
      </c>
      <c r="I725">
        <v>1452.01</v>
      </c>
      <c r="J725">
        <v>29161.200000000001</v>
      </c>
      <c r="K725">
        <v>0</v>
      </c>
      <c r="L725">
        <v>67.000500000000002</v>
      </c>
      <c r="M725">
        <v>68.250600000000006</v>
      </c>
      <c r="N725">
        <v>1.7686900000000001</v>
      </c>
      <c r="O725">
        <v>1.7686900000000001</v>
      </c>
      <c r="P725">
        <v>40.057699999999997</v>
      </c>
      <c r="Q725">
        <f t="shared" si="22"/>
        <v>16080.12</v>
      </c>
      <c r="R725">
        <f t="shared" si="23"/>
        <v>16380.144000000002</v>
      </c>
    </row>
    <row r="726" spans="1:18" x14ac:dyDescent="0.25">
      <c r="A726" t="s">
        <v>0</v>
      </c>
      <c r="B726">
        <v>1191</v>
      </c>
      <c r="C726">
        <v>66</v>
      </c>
      <c r="D726">
        <v>68</v>
      </c>
      <c r="E726">
        <v>3040</v>
      </c>
      <c r="F726">
        <v>0.51157200000000003</v>
      </c>
      <c r="G726">
        <v>215.01400000000001</v>
      </c>
      <c r="H726">
        <v>48.454300000000003</v>
      </c>
      <c r="I726">
        <v>1760.49</v>
      </c>
      <c r="J726">
        <v>10418.4</v>
      </c>
      <c r="K726">
        <v>0</v>
      </c>
      <c r="L726">
        <v>67.091300000000004</v>
      </c>
      <c r="M726">
        <v>68.268199999999993</v>
      </c>
      <c r="N726">
        <v>1.02057</v>
      </c>
      <c r="O726">
        <v>1.02057</v>
      </c>
      <c r="P726">
        <v>40.076599999999999</v>
      </c>
      <c r="Q726">
        <f t="shared" si="22"/>
        <v>16101.912</v>
      </c>
      <c r="R726">
        <f t="shared" si="23"/>
        <v>16384.367999999999</v>
      </c>
    </row>
    <row r="727" spans="1:18" x14ac:dyDescent="0.25">
      <c r="A727" t="s">
        <v>0</v>
      </c>
      <c r="B727">
        <v>3285</v>
      </c>
      <c r="C727">
        <v>66</v>
      </c>
      <c r="D727">
        <v>67</v>
      </c>
      <c r="E727">
        <v>3000</v>
      </c>
      <c r="F727">
        <v>0.48266399999999998</v>
      </c>
      <c r="G727">
        <v>203.761</v>
      </c>
      <c r="H727">
        <v>60.317700000000002</v>
      </c>
      <c r="I727">
        <v>1426.56</v>
      </c>
      <c r="J727">
        <v>12290.4</v>
      </c>
      <c r="K727">
        <v>0</v>
      </c>
      <c r="L727">
        <v>66.551500000000004</v>
      </c>
      <c r="M727">
        <v>67.812299999999993</v>
      </c>
      <c r="N727">
        <v>1.13618</v>
      </c>
      <c r="O727">
        <v>1.13618</v>
      </c>
      <c r="P727">
        <v>40.084200000000003</v>
      </c>
      <c r="Q727">
        <f t="shared" si="22"/>
        <v>15972.36</v>
      </c>
      <c r="R727">
        <f t="shared" si="23"/>
        <v>16274.951999999997</v>
      </c>
    </row>
    <row r="728" spans="1:18" x14ac:dyDescent="0.25">
      <c r="A728" t="s">
        <v>0</v>
      </c>
      <c r="B728">
        <v>194</v>
      </c>
      <c r="C728">
        <v>67</v>
      </c>
      <c r="D728">
        <v>67</v>
      </c>
      <c r="E728">
        <v>3827</v>
      </c>
      <c r="F728">
        <v>0.59727300000000005</v>
      </c>
      <c r="G728">
        <v>234.86799999999999</v>
      </c>
      <c r="H728">
        <v>89.832599999999999</v>
      </c>
      <c r="I728">
        <v>1976.19</v>
      </c>
      <c r="J728">
        <v>21098.799999999999</v>
      </c>
      <c r="K728">
        <v>0</v>
      </c>
      <c r="L728">
        <v>67.464799999999997</v>
      </c>
      <c r="M728">
        <v>67.728200000000001</v>
      </c>
      <c r="N728">
        <v>1.43723</v>
      </c>
      <c r="O728">
        <v>1.43723</v>
      </c>
      <c r="P728">
        <v>40.093800000000002</v>
      </c>
      <c r="Q728">
        <f t="shared" si="22"/>
        <v>16191.552</v>
      </c>
      <c r="R728">
        <f t="shared" si="23"/>
        <v>16254.768</v>
      </c>
    </row>
    <row r="729" spans="1:18" x14ac:dyDescent="0.25">
      <c r="A729" t="s">
        <v>0</v>
      </c>
      <c r="B729">
        <v>1055</v>
      </c>
      <c r="C729">
        <v>66</v>
      </c>
      <c r="D729">
        <v>67</v>
      </c>
      <c r="E729">
        <v>2599</v>
      </c>
      <c r="F729">
        <v>0.336816</v>
      </c>
      <c r="G729">
        <v>211.333</v>
      </c>
      <c r="H729">
        <v>31.243400000000001</v>
      </c>
      <c r="I729">
        <v>1839.37</v>
      </c>
      <c r="J729">
        <v>6602.76</v>
      </c>
      <c r="K729">
        <v>0</v>
      </c>
      <c r="L729">
        <v>65.765199999999993</v>
      </c>
      <c r="M729">
        <v>67.7179</v>
      </c>
      <c r="N729">
        <v>0.79885099999999998</v>
      </c>
      <c r="O729">
        <v>0.79885099999999998</v>
      </c>
      <c r="P729">
        <v>40.097999999999999</v>
      </c>
      <c r="Q729">
        <f t="shared" si="22"/>
        <v>15783.647999999997</v>
      </c>
      <c r="R729">
        <f t="shared" si="23"/>
        <v>16252.296</v>
      </c>
    </row>
    <row r="730" spans="1:18" x14ac:dyDescent="0.25">
      <c r="A730" t="s">
        <v>0</v>
      </c>
      <c r="B730">
        <v>3338</v>
      </c>
      <c r="C730">
        <v>66</v>
      </c>
      <c r="D730">
        <v>67</v>
      </c>
      <c r="E730">
        <v>2109</v>
      </c>
      <c r="F730">
        <v>0.540489</v>
      </c>
      <c r="G730">
        <v>201.898</v>
      </c>
      <c r="H730">
        <v>141.721</v>
      </c>
      <c r="I730">
        <v>1354.31</v>
      </c>
      <c r="J730">
        <v>28613.1</v>
      </c>
      <c r="K730">
        <v>0</v>
      </c>
      <c r="L730">
        <v>66.871099999999998</v>
      </c>
      <c r="M730">
        <v>67.816299999999998</v>
      </c>
      <c r="N730">
        <v>1.77111</v>
      </c>
      <c r="O730">
        <v>1.77111</v>
      </c>
      <c r="P730">
        <v>40.103099999999998</v>
      </c>
      <c r="Q730">
        <f t="shared" si="22"/>
        <v>16049.064</v>
      </c>
      <c r="R730">
        <f t="shared" si="23"/>
        <v>16275.912</v>
      </c>
    </row>
    <row r="731" spans="1:18" x14ac:dyDescent="0.25">
      <c r="A731" t="s">
        <v>0</v>
      </c>
      <c r="B731">
        <v>1404</v>
      </c>
      <c r="C731">
        <v>66</v>
      </c>
      <c r="D731">
        <v>68</v>
      </c>
      <c r="E731">
        <v>3512</v>
      </c>
      <c r="F731">
        <v>0.38409500000000002</v>
      </c>
      <c r="G731">
        <v>214.27600000000001</v>
      </c>
      <c r="H731">
        <v>55.558900000000001</v>
      </c>
      <c r="I731">
        <v>1805.38</v>
      </c>
      <c r="J731">
        <v>11904.9</v>
      </c>
      <c r="K731">
        <v>0</v>
      </c>
      <c r="L731">
        <v>66.382999999999996</v>
      </c>
      <c r="M731">
        <v>68.026499999999999</v>
      </c>
      <c r="N731">
        <v>1.0982400000000001</v>
      </c>
      <c r="O731">
        <v>1.0982400000000001</v>
      </c>
      <c r="P731">
        <v>40.103499999999997</v>
      </c>
      <c r="Q731">
        <f t="shared" si="22"/>
        <v>15931.919999999998</v>
      </c>
      <c r="R731">
        <f t="shared" si="23"/>
        <v>16326.36</v>
      </c>
    </row>
    <row r="732" spans="1:18" x14ac:dyDescent="0.25">
      <c r="A732" t="s">
        <v>0</v>
      </c>
      <c r="B732">
        <v>347</v>
      </c>
      <c r="C732">
        <v>67</v>
      </c>
      <c r="D732">
        <v>68</v>
      </c>
      <c r="E732">
        <v>3512</v>
      </c>
      <c r="F732">
        <v>0.44597100000000001</v>
      </c>
      <c r="G732">
        <v>226.50800000000001</v>
      </c>
      <c r="H732">
        <v>41.584600000000002</v>
      </c>
      <c r="I732">
        <v>1957.98</v>
      </c>
      <c r="J732">
        <v>9419.23</v>
      </c>
      <c r="K732">
        <v>0</v>
      </c>
      <c r="L732">
        <v>67.582800000000006</v>
      </c>
      <c r="M732">
        <v>68.547499999999999</v>
      </c>
      <c r="N732">
        <v>0.94891599999999998</v>
      </c>
      <c r="O732">
        <v>0.94891599999999998</v>
      </c>
      <c r="P732">
        <v>40.113700000000001</v>
      </c>
      <c r="Q732">
        <f t="shared" si="22"/>
        <v>16219.872000000001</v>
      </c>
      <c r="R732">
        <f t="shared" si="23"/>
        <v>16451.400000000001</v>
      </c>
    </row>
    <row r="733" spans="1:18" x14ac:dyDescent="0.25">
      <c r="A733" t="s">
        <v>0</v>
      </c>
      <c r="B733">
        <v>2938</v>
      </c>
      <c r="C733">
        <v>66</v>
      </c>
      <c r="D733">
        <v>68</v>
      </c>
      <c r="E733">
        <v>2292</v>
      </c>
      <c r="F733">
        <v>0.41482400000000003</v>
      </c>
      <c r="G733">
        <v>207.375</v>
      </c>
      <c r="H733">
        <v>94.015500000000003</v>
      </c>
      <c r="I733">
        <v>1540.49</v>
      </c>
      <c r="J733">
        <v>19496.400000000001</v>
      </c>
      <c r="K733">
        <v>0</v>
      </c>
      <c r="L733">
        <v>66.634299999999996</v>
      </c>
      <c r="M733">
        <v>68.650099999999995</v>
      </c>
      <c r="N733">
        <v>1.4408099999999999</v>
      </c>
      <c r="O733">
        <v>1.4408099999999999</v>
      </c>
      <c r="P733">
        <v>40.134500000000003</v>
      </c>
      <c r="Q733">
        <f t="shared" si="22"/>
        <v>15992.232</v>
      </c>
      <c r="R733">
        <f t="shared" si="23"/>
        <v>16476.023999999998</v>
      </c>
    </row>
    <row r="734" spans="1:18" x14ac:dyDescent="0.25">
      <c r="A734" t="s">
        <v>0</v>
      </c>
      <c r="B734">
        <v>3280</v>
      </c>
      <c r="C734">
        <v>66</v>
      </c>
      <c r="D734">
        <v>68</v>
      </c>
      <c r="E734">
        <v>3819</v>
      </c>
      <c r="F734">
        <v>0.39255400000000001</v>
      </c>
      <c r="G734">
        <v>202.83</v>
      </c>
      <c r="H734">
        <v>158.96299999999999</v>
      </c>
      <c r="I734">
        <v>1303.8399999999999</v>
      </c>
      <c r="J734">
        <v>32242.3</v>
      </c>
      <c r="K734">
        <v>0</v>
      </c>
      <c r="L734">
        <v>66.899699999999996</v>
      </c>
      <c r="M734">
        <v>68.620599999999996</v>
      </c>
      <c r="N734">
        <v>1.8811899999999999</v>
      </c>
      <c r="O734">
        <v>1.8811899999999999</v>
      </c>
      <c r="P734">
        <v>40.137300000000003</v>
      </c>
      <c r="Q734">
        <f t="shared" si="22"/>
        <v>16055.928</v>
      </c>
      <c r="R734">
        <f t="shared" si="23"/>
        <v>16468.944</v>
      </c>
    </row>
    <row r="735" spans="1:18" x14ac:dyDescent="0.25">
      <c r="A735" t="s">
        <v>0</v>
      </c>
      <c r="B735">
        <v>985</v>
      </c>
      <c r="C735">
        <v>67</v>
      </c>
      <c r="D735">
        <v>67</v>
      </c>
      <c r="E735">
        <v>3109</v>
      </c>
      <c r="F735">
        <v>0.48186699999999999</v>
      </c>
      <c r="G735">
        <v>216.459</v>
      </c>
      <c r="H735">
        <v>57.430999999999997</v>
      </c>
      <c r="I735">
        <v>1762.23</v>
      </c>
      <c r="J735">
        <v>12431.5</v>
      </c>
      <c r="K735">
        <v>0</v>
      </c>
      <c r="L735">
        <v>66.904600000000002</v>
      </c>
      <c r="M735">
        <v>67.264300000000006</v>
      </c>
      <c r="N735">
        <v>1.1206400000000001</v>
      </c>
      <c r="O735">
        <v>1.1206400000000001</v>
      </c>
      <c r="P735">
        <v>40.1387</v>
      </c>
      <c r="Q735">
        <f t="shared" si="22"/>
        <v>16057.104000000001</v>
      </c>
      <c r="R735">
        <f t="shared" si="23"/>
        <v>16143.432000000001</v>
      </c>
    </row>
    <row r="736" spans="1:18" x14ac:dyDescent="0.25">
      <c r="A736" t="s">
        <v>0</v>
      </c>
      <c r="B736">
        <v>2730</v>
      </c>
      <c r="C736">
        <v>66</v>
      </c>
      <c r="D736">
        <v>68</v>
      </c>
      <c r="E736">
        <v>4082</v>
      </c>
      <c r="F736">
        <v>0.45356000000000002</v>
      </c>
      <c r="G736">
        <v>207.10499999999999</v>
      </c>
      <c r="H736">
        <v>78.213999999999999</v>
      </c>
      <c r="I736">
        <v>1539.14</v>
      </c>
      <c r="J736">
        <v>16198.5</v>
      </c>
      <c r="K736">
        <v>0</v>
      </c>
      <c r="L736">
        <v>66.664400000000001</v>
      </c>
      <c r="M736">
        <v>68.182699999999997</v>
      </c>
      <c r="N736">
        <v>1.3090299999999999</v>
      </c>
      <c r="O736">
        <v>1.3090299999999999</v>
      </c>
      <c r="P736">
        <v>40.157200000000003</v>
      </c>
      <c r="Q736">
        <f t="shared" si="22"/>
        <v>15999.456</v>
      </c>
      <c r="R736">
        <f t="shared" si="23"/>
        <v>16363.848</v>
      </c>
    </row>
    <row r="737" spans="1:18" x14ac:dyDescent="0.25">
      <c r="A737" t="s">
        <v>0</v>
      </c>
      <c r="B737">
        <v>458</v>
      </c>
      <c r="C737">
        <v>67</v>
      </c>
      <c r="D737">
        <v>68</v>
      </c>
      <c r="E737">
        <v>2888</v>
      </c>
      <c r="F737">
        <v>0.48449199999999998</v>
      </c>
      <c r="G737">
        <v>223.917</v>
      </c>
      <c r="H737">
        <v>63.758400000000002</v>
      </c>
      <c r="I737">
        <v>1849.62</v>
      </c>
      <c r="J737">
        <v>14276.6</v>
      </c>
      <c r="K737">
        <v>0</v>
      </c>
      <c r="L737">
        <v>67.536500000000004</v>
      </c>
      <c r="M737">
        <v>68.224400000000003</v>
      </c>
      <c r="N737">
        <v>1.19225</v>
      </c>
      <c r="O737">
        <v>1.19225</v>
      </c>
      <c r="P737">
        <v>40.157699999999998</v>
      </c>
      <c r="Q737">
        <f t="shared" si="22"/>
        <v>16208.76</v>
      </c>
      <c r="R737">
        <f t="shared" si="23"/>
        <v>16373.856</v>
      </c>
    </row>
    <row r="738" spans="1:18" x14ac:dyDescent="0.25">
      <c r="A738" t="s">
        <v>0</v>
      </c>
      <c r="B738">
        <v>1229</v>
      </c>
      <c r="C738">
        <v>66</v>
      </c>
      <c r="D738">
        <v>67</v>
      </c>
      <c r="E738">
        <v>3043</v>
      </c>
      <c r="F738">
        <v>0.41570200000000002</v>
      </c>
      <c r="G738">
        <v>216.959</v>
      </c>
      <c r="H738">
        <v>33.4497</v>
      </c>
      <c r="I738">
        <v>1824.6</v>
      </c>
      <c r="J738">
        <v>7257.19</v>
      </c>
      <c r="K738">
        <v>0</v>
      </c>
      <c r="L738">
        <v>66.814499999999995</v>
      </c>
      <c r="M738">
        <v>68.323800000000006</v>
      </c>
      <c r="N738">
        <v>0.835395</v>
      </c>
      <c r="O738">
        <v>0.835395</v>
      </c>
      <c r="P738">
        <v>40.1629</v>
      </c>
      <c r="Q738">
        <f t="shared" si="22"/>
        <v>16035.48</v>
      </c>
      <c r="R738">
        <f t="shared" si="23"/>
        <v>16397.712</v>
      </c>
    </row>
    <row r="739" spans="1:18" x14ac:dyDescent="0.25">
      <c r="A739" t="s">
        <v>0</v>
      </c>
      <c r="B739">
        <v>230</v>
      </c>
      <c r="C739">
        <v>66</v>
      </c>
      <c r="D739">
        <v>68</v>
      </c>
      <c r="E739">
        <v>2612</v>
      </c>
      <c r="F739">
        <v>0.53825699999999999</v>
      </c>
      <c r="G739">
        <v>233.57</v>
      </c>
      <c r="H739">
        <v>111.053</v>
      </c>
      <c r="I739">
        <v>1757.25</v>
      </c>
      <c r="J739">
        <v>25938.7</v>
      </c>
      <c r="K739">
        <v>0</v>
      </c>
      <c r="L739">
        <v>67.072100000000006</v>
      </c>
      <c r="M739">
        <v>67.974299999999999</v>
      </c>
      <c r="N739">
        <v>1.6045799999999999</v>
      </c>
      <c r="O739">
        <v>1.6045799999999999</v>
      </c>
      <c r="P739">
        <v>40.164000000000001</v>
      </c>
      <c r="Q739">
        <f t="shared" si="22"/>
        <v>16097.304000000002</v>
      </c>
      <c r="R739">
        <f t="shared" si="23"/>
        <v>16313.832</v>
      </c>
    </row>
    <row r="740" spans="1:18" x14ac:dyDescent="0.25">
      <c r="A740" t="s">
        <v>0</v>
      </c>
      <c r="B740">
        <v>2324</v>
      </c>
      <c r="C740">
        <v>66</v>
      </c>
      <c r="D740">
        <v>68</v>
      </c>
      <c r="E740">
        <v>2795</v>
      </c>
      <c r="F740">
        <v>0.48013400000000001</v>
      </c>
      <c r="G740">
        <v>203.578</v>
      </c>
      <c r="H740">
        <v>100.92</v>
      </c>
      <c r="I740">
        <v>1545.77</v>
      </c>
      <c r="J740">
        <v>20545.099999999999</v>
      </c>
      <c r="K740">
        <v>0</v>
      </c>
      <c r="L740">
        <v>66.918300000000002</v>
      </c>
      <c r="M740">
        <v>68.704400000000007</v>
      </c>
      <c r="N740">
        <v>1.4907600000000001</v>
      </c>
      <c r="O740">
        <v>1.4907600000000001</v>
      </c>
      <c r="P740">
        <v>40.175699999999999</v>
      </c>
      <c r="Q740">
        <f t="shared" si="22"/>
        <v>16060.392</v>
      </c>
      <c r="R740">
        <f t="shared" si="23"/>
        <v>16489.056</v>
      </c>
    </row>
    <row r="741" spans="1:18" x14ac:dyDescent="0.25">
      <c r="A741" t="s">
        <v>0</v>
      </c>
      <c r="B741">
        <v>2118</v>
      </c>
      <c r="C741">
        <v>67</v>
      </c>
      <c r="D741">
        <v>68</v>
      </c>
      <c r="E741">
        <v>2822</v>
      </c>
      <c r="F741">
        <v>0.35347400000000001</v>
      </c>
      <c r="G741">
        <v>213.142</v>
      </c>
      <c r="H741">
        <v>26.6708</v>
      </c>
      <c r="I741">
        <v>1755.3</v>
      </c>
      <c r="J741">
        <v>5684.68</v>
      </c>
      <c r="K741">
        <v>0</v>
      </c>
      <c r="L741">
        <v>66.882900000000006</v>
      </c>
      <c r="M741">
        <v>68.241500000000002</v>
      </c>
      <c r="N741">
        <v>0.732263</v>
      </c>
      <c r="O741">
        <v>0.732263</v>
      </c>
      <c r="P741">
        <v>40.184600000000003</v>
      </c>
      <c r="Q741">
        <f t="shared" si="22"/>
        <v>16051.896000000001</v>
      </c>
      <c r="R741">
        <f t="shared" si="23"/>
        <v>16377.960000000001</v>
      </c>
    </row>
    <row r="742" spans="1:18" x14ac:dyDescent="0.25">
      <c r="A742" t="s">
        <v>0</v>
      </c>
      <c r="B742">
        <v>683</v>
      </c>
      <c r="C742">
        <v>67</v>
      </c>
      <c r="D742">
        <v>67</v>
      </c>
      <c r="E742">
        <v>3240</v>
      </c>
      <c r="F742">
        <v>0.45513100000000001</v>
      </c>
      <c r="G742">
        <v>217.89699999999999</v>
      </c>
      <c r="H742">
        <v>59.53</v>
      </c>
      <c r="I742">
        <v>1816.42</v>
      </c>
      <c r="J742">
        <v>12971.4</v>
      </c>
      <c r="K742">
        <v>0</v>
      </c>
      <c r="L742">
        <v>67.083699999999993</v>
      </c>
      <c r="M742">
        <v>67.621600000000001</v>
      </c>
      <c r="N742">
        <v>1.1449499999999999</v>
      </c>
      <c r="O742">
        <v>1.1449499999999999</v>
      </c>
      <c r="P742">
        <v>40.2029</v>
      </c>
      <c r="Q742">
        <f t="shared" si="22"/>
        <v>16100.087999999998</v>
      </c>
      <c r="R742">
        <f t="shared" si="23"/>
        <v>16229.184000000001</v>
      </c>
    </row>
    <row r="743" spans="1:18" x14ac:dyDescent="0.25">
      <c r="A743" t="s">
        <v>0</v>
      </c>
      <c r="B743">
        <v>2772</v>
      </c>
      <c r="C743">
        <v>66</v>
      </c>
      <c r="D743">
        <v>68</v>
      </c>
      <c r="E743">
        <v>2836</v>
      </c>
      <c r="F743">
        <v>0.38925799999999999</v>
      </c>
      <c r="G743">
        <v>204.51499999999999</v>
      </c>
      <c r="H743">
        <v>159.33799999999999</v>
      </c>
      <c r="I743">
        <v>1251.48</v>
      </c>
      <c r="J743">
        <v>32587.1</v>
      </c>
      <c r="K743">
        <v>0</v>
      </c>
      <c r="L743">
        <v>66.649299999999997</v>
      </c>
      <c r="M743">
        <v>68.173699999999997</v>
      </c>
      <c r="N743">
        <v>1.88855</v>
      </c>
      <c r="O743">
        <v>1.88855</v>
      </c>
      <c r="P743">
        <v>40.204300000000003</v>
      </c>
      <c r="Q743">
        <f t="shared" si="22"/>
        <v>15995.831999999999</v>
      </c>
      <c r="R743">
        <f t="shared" si="23"/>
        <v>16361.687999999998</v>
      </c>
    </row>
    <row r="744" spans="1:18" x14ac:dyDescent="0.25">
      <c r="A744" t="s">
        <v>0</v>
      </c>
      <c r="B744">
        <v>2361</v>
      </c>
      <c r="C744">
        <v>66</v>
      </c>
      <c r="D744">
        <v>68</v>
      </c>
      <c r="E744">
        <v>2818</v>
      </c>
      <c r="F744">
        <v>0.36271900000000001</v>
      </c>
      <c r="G744">
        <v>204.96899999999999</v>
      </c>
      <c r="H744">
        <v>38.157499999999999</v>
      </c>
      <c r="I744">
        <v>1895.91</v>
      </c>
      <c r="J744">
        <v>7821.12</v>
      </c>
      <c r="K744">
        <v>0</v>
      </c>
      <c r="L744">
        <v>67.044300000000007</v>
      </c>
      <c r="M744">
        <v>67.798100000000005</v>
      </c>
      <c r="N744">
        <v>0.88965899999999998</v>
      </c>
      <c r="O744">
        <v>0.88965899999999998</v>
      </c>
      <c r="P744">
        <v>40.206200000000003</v>
      </c>
      <c r="Q744">
        <f t="shared" si="22"/>
        <v>16090.632000000001</v>
      </c>
      <c r="R744">
        <f t="shared" si="23"/>
        <v>16271.544000000002</v>
      </c>
    </row>
    <row r="745" spans="1:18" x14ac:dyDescent="0.25">
      <c r="A745" t="s">
        <v>0</v>
      </c>
      <c r="B745">
        <v>252</v>
      </c>
      <c r="C745">
        <v>67</v>
      </c>
      <c r="D745">
        <v>68</v>
      </c>
      <c r="E745">
        <v>3823</v>
      </c>
      <c r="F745">
        <v>0.356074</v>
      </c>
      <c r="G745">
        <v>232.286</v>
      </c>
      <c r="H745">
        <v>81.814499999999995</v>
      </c>
      <c r="I745">
        <v>2034.5</v>
      </c>
      <c r="J745">
        <v>19004.400000000001</v>
      </c>
      <c r="K745">
        <v>0</v>
      </c>
      <c r="L745">
        <v>67.625200000000007</v>
      </c>
      <c r="M745">
        <v>68.623400000000004</v>
      </c>
      <c r="N745">
        <v>1.3692299999999999</v>
      </c>
      <c r="O745">
        <v>1.3692299999999999</v>
      </c>
      <c r="P745">
        <v>40.216799999999999</v>
      </c>
      <c r="Q745">
        <f t="shared" si="22"/>
        <v>16230.048000000003</v>
      </c>
      <c r="R745">
        <f t="shared" si="23"/>
        <v>16469.616000000002</v>
      </c>
    </row>
    <row r="746" spans="1:18" x14ac:dyDescent="0.25">
      <c r="A746" t="s">
        <v>0</v>
      </c>
      <c r="B746">
        <v>1118</v>
      </c>
      <c r="C746">
        <v>66</v>
      </c>
      <c r="D746">
        <v>68</v>
      </c>
      <c r="E746">
        <v>3721</v>
      </c>
      <c r="F746">
        <v>0.48769600000000002</v>
      </c>
      <c r="G746">
        <v>217.43600000000001</v>
      </c>
      <c r="H746">
        <v>89.859700000000004</v>
      </c>
      <c r="I746">
        <v>1661.35</v>
      </c>
      <c r="J746">
        <v>19538.8</v>
      </c>
      <c r="K746">
        <v>0</v>
      </c>
      <c r="L746">
        <v>66.726900000000001</v>
      </c>
      <c r="M746">
        <v>68.357399999999998</v>
      </c>
      <c r="N746">
        <v>1.4215500000000001</v>
      </c>
      <c r="O746">
        <v>1.4215500000000001</v>
      </c>
      <c r="P746">
        <v>40.218299999999999</v>
      </c>
      <c r="Q746">
        <f t="shared" si="22"/>
        <v>16014.456</v>
      </c>
      <c r="R746">
        <f t="shared" si="23"/>
        <v>16405.775999999998</v>
      </c>
    </row>
    <row r="747" spans="1:18" x14ac:dyDescent="0.25">
      <c r="A747" t="s">
        <v>0</v>
      </c>
      <c r="B747">
        <v>3548</v>
      </c>
      <c r="C747">
        <v>66</v>
      </c>
      <c r="D747">
        <v>68</v>
      </c>
      <c r="E747">
        <v>2849</v>
      </c>
      <c r="F747">
        <v>0.33413199999999998</v>
      </c>
      <c r="G747">
        <v>205.535</v>
      </c>
      <c r="H747">
        <v>46.679600000000001</v>
      </c>
      <c r="I747">
        <v>1690.15</v>
      </c>
      <c r="J747">
        <v>9594.2900000000009</v>
      </c>
      <c r="K747">
        <v>0</v>
      </c>
      <c r="L747">
        <v>66.209299999999999</v>
      </c>
      <c r="M747">
        <v>68.489699999999999</v>
      </c>
      <c r="N747">
        <v>0.99421700000000002</v>
      </c>
      <c r="O747">
        <v>0.99421700000000002</v>
      </c>
      <c r="P747">
        <v>40.220799999999997</v>
      </c>
      <c r="Q747">
        <f t="shared" si="22"/>
        <v>15890.232</v>
      </c>
      <c r="R747">
        <f t="shared" si="23"/>
        <v>16437.527999999998</v>
      </c>
    </row>
    <row r="748" spans="1:18" x14ac:dyDescent="0.25">
      <c r="A748" t="s">
        <v>0</v>
      </c>
      <c r="B748">
        <v>3236</v>
      </c>
      <c r="C748">
        <v>66</v>
      </c>
      <c r="D748">
        <v>68</v>
      </c>
      <c r="E748">
        <v>2410</v>
      </c>
      <c r="F748">
        <v>0.415182</v>
      </c>
      <c r="G748">
        <v>202.62100000000001</v>
      </c>
      <c r="H748">
        <v>79.464699999999993</v>
      </c>
      <c r="I748">
        <v>1577.71</v>
      </c>
      <c r="J748">
        <v>16101.3</v>
      </c>
      <c r="K748">
        <v>0</v>
      </c>
      <c r="L748">
        <v>66.738</v>
      </c>
      <c r="M748">
        <v>68.139899999999997</v>
      </c>
      <c r="N748">
        <v>1.3161400000000001</v>
      </c>
      <c r="O748">
        <v>1.3161400000000001</v>
      </c>
      <c r="P748">
        <v>40.226599999999998</v>
      </c>
      <c r="Q748">
        <f t="shared" si="22"/>
        <v>16017.119999999999</v>
      </c>
      <c r="R748">
        <f t="shared" si="23"/>
        <v>16353.575999999999</v>
      </c>
    </row>
    <row r="749" spans="1:18" x14ac:dyDescent="0.25">
      <c r="A749" t="s">
        <v>0</v>
      </c>
      <c r="B749">
        <v>1456</v>
      </c>
      <c r="C749">
        <v>66</v>
      </c>
      <c r="D749">
        <v>69</v>
      </c>
      <c r="E749">
        <v>2968</v>
      </c>
      <c r="F749">
        <v>0.45116499999999998</v>
      </c>
      <c r="G749">
        <v>214.626</v>
      </c>
      <c r="H749">
        <v>99.552499999999995</v>
      </c>
      <c r="I749">
        <v>1632.38</v>
      </c>
      <c r="J749">
        <v>21366.5</v>
      </c>
      <c r="K749">
        <v>0</v>
      </c>
      <c r="L749">
        <v>66.531999999999996</v>
      </c>
      <c r="M749">
        <v>68.994600000000005</v>
      </c>
      <c r="N749">
        <v>1.4963200000000001</v>
      </c>
      <c r="O749">
        <v>1.4963200000000001</v>
      </c>
      <c r="P749">
        <v>40.238799999999998</v>
      </c>
      <c r="Q749">
        <f t="shared" si="22"/>
        <v>15967.679999999998</v>
      </c>
      <c r="R749">
        <f t="shared" si="23"/>
        <v>16558.704000000002</v>
      </c>
    </row>
    <row r="750" spans="1:18" x14ac:dyDescent="0.25">
      <c r="A750" t="s">
        <v>0</v>
      </c>
      <c r="B750">
        <v>1572</v>
      </c>
      <c r="C750">
        <v>66</v>
      </c>
      <c r="D750">
        <v>68</v>
      </c>
      <c r="E750">
        <v>2574</v>
      </c>
      <c r="F750">
        <v>0.60825099999999999</v>
      </c>
      <c r="G750">
        <v>213.05600000000001</v>
      </c>
      <c r="H750">
        <v>150.89400000000001</v>
      </c>
      <c r="I750">
        <v>1328.78</v>
      </c>
      <c r="J750">
        <v>32148.9</v>
      </c>
      <c r="K750">
        <v>0</v>
      </c>
      <c r="L750">
        <v>66.343699999999998</v>
      </c>
      <c r="M750">
        <v>68.102900000000005</v>
      </c>
      <c r="N750">
        <v>1.8517699999999999</v>
      </c>
      <c r="O750">
        <v>1.8517699999999999</v>
      </c>
      <c r="P750">
        <v>40.250300000000003</v>
      </c>
      <c r="Q750">
        <f t="shared" si="22"/>
        <v>15922.487999999999</v>
      </c>
      <c r="R750">
        <f t="shared" si="23"/>
        <v>16344.696000000002</v>
      </c>
    </row>
    <row r="751" spans="1:18" x14ac:dyDescent="0.25">
      <c r="A751" t="s">
        <v>0</v>
      </c>
      <c r="B751">
        <v>1354</v>
      </c>
      <c r="C751">
        <v>67</v>
      </c>
      <c r="D751">
        <v>68</v>
      </c>
      <c r="E751">
        <v>2831</v>
      </c>
      <c r="F751">
        <v>0.42146699999999998</v>
      </c>
      <c r="G751">
        <v>210.65</v>
      </c>
      <c r="H751">
        <v>85.107600000000005</v>
      </c>
      <c r="I751">
        <v>1597.19</v>
      </c>
      <c r="J751">
        <v>17927.900000000001</v>
      </c>
      <c r="K751">
        <v>0</v>
      </c>
      <c r="L751">
        <v>67.541700000000006</v>
      </c>
      <c r="M751">
        <v>68.571600000000004</v>
      </c>
      <c r="N751">
        <v>1.37479</v>
      </c>
      <c r="O751">
        <v>1.37479</v>
      </c>
      <c r="P751">
        <v>40.252699999999997</v>
      </c>
      <c r="Q751">
        <f t="shared" si="22"/>
        <v>16210.008000000002</v>
      </c>
      <c r="R751">
        <f t="shared" si="23"/>
        <v>16457.184000000001</v>
      </c>
    </row>
    <row r="752" spans="1:18" x14ac:dyDescent="0.25">
      <c r="A752" t="s">
        <v>0</v>
      </c>
      <c r="B752">
        <v>388</v>
      </c>
      <c r="C752">
        <v>67</v>
      </c>
      <c r="D752">
        <v>68</v>
      </c>
      <c r="E752">
        <v>3117</v>
      </c>
      <c r="F752">
        <v>0.47934599999999999</v>
      </c>
      <c r="G752">
        <v>227.339</v>
      </c>
      <c r="H752">
        <v>51.824599999999997</v>
      </c>
      <c r="I752">
        <v>1838.79</v>
      </c>
      <c r="J752">
        <v>11781.8</v>
      </c>
      <c r="K752">
        <v>0</v>
      </c>
      <c r="L752">
        <v>67.088800000000006</v>
      </c>
      <c r="M752">
        <v>68.145799999999994</v>
      </c>
      <c r="N752">
        <v>1.0723199999999999</v>
      </c>
      <c r="O752">
        <v>1.0723199999999999</v>
      </c>
      <c r="P752">
        <v>40.253700000000002</v>
      </c>
      <c r="Q752">
        <f t="shared" si="22"/>
        <v>16101.312000000002</v>
      </c>
      <c r="R752">
        <f t="shared" si="23"/>
        <v>16354.991999999998</v>
      </c>
    </row>
    <row r="753" spans="1:18" x14ac:dyDescent="0.25">
      <c r="A753" t="s">
        <v>0</v>
      </c>
      <c r="B753">
        <v>3013</v>
      </c>
      <c r="C753">
        <v>66</v>
      </c>
      <c r="D753">
        <v>68</v>
      </c>
      <c r="E753">
        <v>2390</v>
      </c>
      <c r="F753">
        <v>0.44512699999999999</v>
      </c>
      <c r="G753">
        <v>202.506</v>
      </c>
      <c r="H753">
        <v>172.887</v>
      </c>
      <c r="I753">
        <v>1300.5999999999999</v>
      </c>
      <c r="J753">
        <v>35010.699999999997</v>
      </c>
      <c r="K753">
        <v>0</v>
      </c>
      <c r="L753">
        <v>66.584299999999999</v>
      </c>
      <c r="M753">
        <v>68.198599999999999</v>
      </c>
      <c r="N753">
        <v>1.9676499999999999</v>
      </c>
      <c r="O753">
        <v>1.9676499999999999</v>
      </c>
      <c r="P753">
        <v>40.270099999999999</v>
      </c>
      <c r="Q753">
        <f t="shared" si="22"/>
        <v>15980.232</v>
      </c>
      <c r="R753">
        <f t="shared" si="23"/>
        <v>16367.664000000001</v>
      </c>
    </row>
    <row r="754" spans="1:18" x14ac:dyDescent="0.25">
      <c r="A754" t="s">
        <v>0</v>
      </c>
      <c r="B754">
        <v>199</v>
      </c>
      <c r="C754">
        <v>66</v>
      </c>
      <c r="D754">
        <v>68</v>
      </c>
      <c r="E754">
        <v>3361</v>
      </c>
      <c r="F754">
        <v>0.28552300000000003</v>
      </c>
      <c r="G754">
        <v>236.17500000000001</v>
      </c>
      <c r="H754">
        <v>27.221499999999999</v>
      </c>
      <c r="I754">
        <v>2328.5500000000002</v>
      </c>
      <c r="J754">
        <v>6429.04</v>
      </c>
      <c r="K754">
        <v>0</v>
      </c>
      <c r="L754">
        <v>66.233599999999996</v>
      </c>
      <c r="M754">
        <v>68.066900000000004</v>
      </c>
      <c r="N754">
        <v>0.75700400000000001</v>
      </c>
      <c r="O754">
        <v>0.75700400000000001</v>
      </c>
      <c r="P754">
        <v>40.282400000000003</v>
      </c>
      <c r="Q754">
        <f t="shared" si="22"/>
        <v>15896.063999999998</v>
      </c>
      <c r="R754">
        <f t="shared" si="23"/>
        <v>16336.056</v>
      </c>
    </row>
    <row r="755" spans="1:18" x14ac:dyDescent="0.25">
      <c r="A755" t="s">
        <v>0</v>
      </c>
      <c r="B755">
        <v>498</v>
      </c>
      <c r="C755">
        <v>67</v>
      </c>
      <c r="D755">
        <v>68</v>
      </c>
      <c r="E755">
        <v>3479</v>
      </c>
      <c r="F755">
        <v>0.47908499999999998</v>
      </c>
      <c r="G755">
        <v>230.49299999999999</v>
      </c>
      <c r="H755">
        <v>90.918300000000002</v>
      </c>
      <c r="I755">
        <v>1756.97</v>
      </c>
      <c r="J755">
        <v>20956.099999999999</v>
      </c>
      <c r="K755">
        <v>0</v>
      </c>
      <c r="L755">
        <v>67.534899999999993</v>
      </c>
      <c r="M755">
        <v>68.623199999999997</v>
      </c>
      <c r="N755">
        <v>1.44662</v>
      </c>
      <c r="O755">
        <v>1.44662</v>
      </c>
      <c r="P755">
        <v>40.293300000000002</v>
      </c>
      <c r="Q755">
        <f t="shared" si="22"/>
        <v>16208.375999999998</v>
      </c>
      <c r="R755">
        <f t="shared" si="23"/>
        <v>16469.567999999999</v>
      </c>
    </row>
    <row r="756" spans="1:18" x14ac:dyDescent="0.25">
      <c r="A756" t="s">
        <v>0</v>
      </c>
      <c r="B756">
        <v>430</v>
      </c>
      <c r="C756">
        <v>66</v>
      </c>
      <c r="D756">
        <v>68</v>
      </c>
      <c r="E756">
        <v>2808</v>
      </c>
      <c r="F756">
        <v>0.32783099999999998</v>
      </c>
      <c r="G756">
        <v>227.30500000000001</v>
      </c>
      <c r="H756">
        <v>98.270799999999994</v>
      </c>
      <c r="I756">
        <v>1935.77</v>
      </c>
      <c r="J756">
        <v>22337.5</v>
      </c>
      <c r="K756">
        <v>0</v>
      </c>
      <c r="L756">
        <v>66.412300000000002</v>
      </c>
      <c r="M756">
        <v>68.596699999999998</v>
      </c>
      <c r="N756">
        <v>1.5032000000000001</v>
      </c>
      <c r="O756">
        <v>1.5032000000000001</v>
      </c>
      <c r="P756">
        <v>40.313899999999997</v>
      </c>
      <c r="Q756">
        <f t="shared" si="22"/>
        <v>15938.952000000001</v>
      </c>
      <c r="R756">
        <f t="shared" si="23"/>
        <v>16463.207999999999</v>
      </c>
    </row>
    <row r="757" spans="1:18" x14ac:dyDescent="0.25">
      <c r="A757" t="s">
        <v>0</v>
      </c>
      <c r="B757">
        <v>1687</v>
      </c>
      <c r="C757">
        <v>67</v>
      </c>
      <c r="D757">
        <v>68</v>
      </c>
      <c r="E757">
        <v>3141</v>
      </c>
      <c r="F757">
        <v>0.54500300000000002</v>
      </c>
      <c r="G757">
        <v>208.863</v>
      </c>
      <c r="H757">
        <v>114.172</v>
      </c>
      <c r="I757">
        <v>1512.46</v>
      </c>
      <c r="J757">
        <v>23846.400000000001</v>
      </c>
      <c r="K757">
        <v>0</v>
      </c>
      <c r="L757">
        <v>67.477099999999993</v>
      </c>
      <c r="M757">
        <v>68.2971</v>
      </c>
      <c r="N757">
        <v>1.6005</v>
      </c>
      <c r="O757">
        <v>1.6005</v>
      </c>
      <c r="P757">
        <v>40.315399999999997</v>
      </c>
      <c r="Q757">
        <f t="shared" si="22"/>
        <v>16194.503999999999</v>
      </c>
      <c r="R757">
        <f t="shared" si="23"/>
        <v>16391.304</v>
      </c>
    </row>
    <row r="758" spans="1:18" x14ac:dyDescent="0.25">
      <c r="A758" t="s">
        <v>0</v>
      </c>
      <c r="B758">
        <v>3608</v>
      </c>
      <c r="C758">
        <v>67</v>
      </c>
      <c r="D758">
        <v>68</v>
      </c>
      <c r="E758">
        <v>3329</v>
      </c>
      <c r="F758">
        <v>0.451654</v>
      </c>
      <c r="G758">
        <v>204.92599999999999</v>
      </c>
      <c r="H758">
        <v>50.643999999999998</v>
      </c>
      <c r="I758">
        <v>1661.93</v>
      </c>
      <c r="J758">
        <v>10378.299999999999</v>
      </c>
      <c r="K758">
        <v>0</v>
      </c>
      <c r="L758">
        <v>67.256200000000007</v>
      </c>
      <c r="M758">
        <v>68.200900000000004</v>
      </c>
      <c r="N758">
        <v>1.0403100000000001</v>
      </c>
      <c r="O758">
        <v>1.0403100000000001</v>
      </c>
      <c r="P758">
        <v>40.322600000000001</v>
      </c>
      <c r="Q758">
        <f t="shared" si="22"/>
        <v>16141.488000000001</v>
      </c>
      <c r="R758">
        <f t="shared" si="23"/>
        <v>16368.216</v>
      </c>
    </row>
    <row r="759" spans="1:18" x14ac:dyDescent="0.25">
      <c r="A759" t="s">
        <v>0</v>
      </c>
      <c r="B759">
        <v>1135</v>
      </c>
      <c r="C759">
        <v>66</v>
      </c>
      <c r="D759">
        <v>68</v>
      </c>
      <c r="E759">
        <v>3181</v>
      </c>
      <c r="F759">
        <v>0.33622000000000002</v>
      </c>
      <c r="G759">
        <v>215.46700000000001</v>
      </c>
      <c r="H759">
        <v>29.7346</v>
      </c>
      <c r="I759">
        <v>1982.42</v>
      </c>
      <c r="J759">
        <v>6406.82</v>
      </c>
      <c r="K759">
        <v>0</v>
      </c>
      <c r="L759">
        <v>65.995999999999995</v>
      </c>
      <c r="M759">
        <v>68.541899999999998</v>
      </c>
      <c r="N759">
        <v>0.78308699999999998</v>
      </c>
      <c r="O759">
        <v>0.78308699999999998</v>
      </c>
      <c r="P759">
        <v>40.3245</v>
      </c>
      <c r="Q759">
        <f t="shared" si="22"/>
        <v>15839.039999999999</v>
      </c>
      <c r="R759">
        <f t="shared" si="23"/>
        <v>16450.056</v>
      </c>
    </row>
    <row r="760" spans="1:18" x14ac:dyDescent="0.25">
      <c r="A760" t="s">
        <v>0</v>
      </c>
      <c r="B760">
        <v>198</v>
      </c>
      <c r="C760">
        <v>66</v>
      </c>
      <c r="D760">
        <v>68</v>
      </c>
      <c r="E760">
        <v>3643</v>
      </c>
      <c r="F760">
        <v>0.53091999999999995</v>
      </c>
      <c r="G760">
        <v>236.179</v>
      </c>
      <c r="H760">
        <v>78.125500000000002</v>
      </c>
      <c r="I760">
        <v>1953.39</v>
      </c>
      <c r="J760">
        <v>18451.599999999999</v>
      </c>
      <c r="K760">
        <v>0</v>
      </c>
      <c r="L760">
        <v>66.626300000000001</v>
      </c>
      <c r="M760">
        <v>68.022000000000006</v>
      </c>
      <c r="N760">
        <v>1.3428599999999999</v>
      </c>
      <c r="O760">
        <v>1.3428599999999999</v>
      </c>
      <c r="P760">
        <v>40.327300000000001</v>
      </c>
      <c r="Q760">
        <f t="shared" si="22"/>
        <v>15990.312</v>
      </c>
      <c r="R760">
        <f t="shared" si="23"/>
        <v>16325.28</v>
      </c>
    </row>
    <row r="761" spans="1:18" x14ac:dyDescent="0.25">
      <c r="A761" t="s">
        <v>0</v>
      </c>
      <c r="B761">
        <v>2369</v>
      </c>
      <c r="C761">
        <v>67</v>
      </c>
      <c r="D761">
        <v>68</v>
      </c>
      <c r="E761">
        <v>2642</v>
      </c>
      <c r="F761">
        <v>0.51118300000000005</v>
      </c>
      <c r="G761">
        <v>206.03700000000001</v>
      </c>
      <c r="H761">
        <v>93.131</v>
      </c>
      <c r="I761">
        <v>1572.55</v>
      </c>
      <c r="J761">
        <v>19188.400000000001</v>
      </c>
      <c r="K761">
        <v>0</v>
      </c>
      <c r="L761">
        <v>67.180899999999994</v>
      </c>
      <c r="M761">
        <v>68.417500000000004</v>
      </c>
      <c r="N761">
        <v>1.4369000000000001</v>
      </c>
      <c r="O761">
        <v>1.4369000000000001</v>
      </c>
      <c r="P761">
        <v>40.328600000000002</v>
      </c>
      <c r="Q761">
        <f t="shared" si="22"/>
        <v>16123.415999999999</v>
      </c>
      <c r="R761">
        <f t="shared" si="23"/>
        <v>16420.2</v>
      </c>
    </row>
    <row r="762" spans="1:18" x14ac:dyDescent="0.25">
      <c r="A762" t="s">
        <v>0</v>
      </c>
      <c r="B762">
        <v>3223</v>
      </c>
      <c r="C762">
        <v>66</v>
      </c>
      <c r="D762">
        <v>68</v>
      </c>
      <c r="E762">
        <v>3018</v>
      </c>
      <c r="F762">
        <v>0.47761300000000001</v>
      </c>
      <c r="G762">
        <v>205.94</v>
      </c>
      <c r="H762">
        <v>70.401200000000003</v>
      </c>
      <c r="I762">
        <v>1565.98</v>
      </c>
      <c r="J762">
        <v>14498.4</v>
      </c>
      <c r="K762">
        <v>0</v>
      </c>
      <c r="L762">
        <v>66.909400000000005</v>
      </c>
      <c r="M762">
        <v>68.4876</v>
      </c>
      <c r="N762">
        <v>1.2412000000000001</v>
      </c>
      <c r="O762">
        <v>1.2412000000000001</v>
      </c>
      <c r="P762">
        <v>40.335999999999999</v>
      </c>
      <c r="Q762">
        <f t="shared" si="22"/>
        <v>16058.256000000001</v>
      </c>
      <c r="R762">
        <f t="shared" si="23"/>
        <v>16437.024000000001</v>
      </c>
    </row>
    <row r="763" spans="1:18" x14ac:dyDescent="0.25">
      <c r="A763" t="s">
        <v>0</v>
      </c>
      <c r="B763">
        <v>1197</v>
      </c>
      <c r="C763">
        <v>67</v>
      </c>
      <c r="D763">
        <v>68</v>
      </c>
      <c r="E763">
        <v>2249</v>
      </c>
      <c r="F763">
        <v>0.48423500000000003</v>
      </c>
      <c r="G763">
        <v>211.952</v>
      </c>
      <c r="H763">
        <v>171.06100000000001</v>
      </c>
      <c r="I763">
        <v>1327.48</v>
      </c>
      <c r="J763">
        <v>36256.699999999997</v>
      </c>
      <c r="K763">
        <v>0</v>
      </c>
      <c r="L763">
        <v>67.063999999999993</v>
      </c>
      <c r="M763">
        <v>68.184100000000001</v>
      </c>
      <c r="N763">
        <v>1.97567</v>
      </c>
      <c r="O763">
        <v>1.97567</v>
      </c>
      <c r="P763">
        <v>40.340400000000002</v>
      </c>
      <c r="Q763">
        <f t="shared" si="22"/>
        <v>16095.359999999999</v>
      </c>
      <c r="R763">
        <f t="shared" si="23"/>
        <v>16364.184000000001</v>
      </c>
    </row>
    <row r="764" spans="1:18" x14ac:dyDescent="0.25">
      <c r="A764" t="s">
        <v>0</v>
      </c>
      <c r="B764">
        <v>491</v>
      </c>
      <c r="C764">
        <v>66</v>
      </c>
      <c r="D764">
        <v>68</v>
      </c>
      <c r="E764">
        <v>2021</v>
      </c>
      <c r="F764">
        <v>0.43550899999999998</v>
      </c>
      <c r="G764">
        <v>223.786</v>
      </c>
      <c r="H764">
        <v>147.19800000000001</v>
      </c>
      <c r="I764">
        <v>1602.78</v>
      </c>
      <c r="J764">
        <v>32940.9</v>
      </c>
      <c r="K764">
        <v>0</v>
      </c>
      <c r="L764">
        <v>66.841300000000004</v>
      </c>
      <c r="M764">
        <v>68.235600000000005</v>
      </c>
      <c r="N764">
        <v>1.8471599999999999</v>
      </c>
      <c r="O764">
        <v>1.8471599999999999</v>
      </c>
      <c r="P764">
        <v>40.3476</v>
      </c>
      <c r="Q764">
        <f t="shared" si="22"/>
        <v>16041.912</v>
      </c>
      <c r="R764">
        <f t="shared" si="23"/>
        <v>16376.544000000002</v>
      </c>
    </row>
    <row r="765" spans="1:18" x14ac:dyDescent="0.25">
      <c r="A765" t="s">
        <v>0</v>
      </c>
      <c r="B765">
        <v>1420</v>
      </c>
      <c r="C765">
        <v>66</v>
      </c>
      <c r="D765">
        <v>68</v>
      </c>
      <c r="E765">
        <v>2097</v>
      </c>
      <c r="F765">
        <v>0.42169899999999999</v>
      </c>
      <c r="G765">
        <v>214.268</v>
      </c>
      <c r="H765">
        <v>93.860500000000002</v>
      </c>
      <c r="I765">
        <v>1519.13</v>
      </c>
      <c r="J765">
        <v>20111.3</v>
      </c>
      <c r="K765">
        <v>0</v>
      </c>
      <c r="L765">
        <v>66.527000000000001</v>
      </c>
      <c r="M765">
        <v>67.787300000000002</v>
      </c>
      <c r="N765">
        <v>1.45383</v>
      </c>
      <c r="O765">
        <v>1.45383</v>
      </c>
      <c r="P765">
        <v>40.357700000000001</v>
      </c>
      <c r="Q765">
        <f t="shared" si="22"/>
        <v>15966.48</v>
      </c>
      <c r="R765">
        <f t="shared" si="23"/>
        <v>16268.952000000001</v>
      </c>
    </row>
    <row r="766" spans="1:18" x14ac:dyDescent="0.25">
      <c r="A766" t="s">
        <v>0</v>
      </c>
      <c r="B766">
        <v>2600</v>
      </c>
      <c r="C766">
        <v>67</v>
      </c>
      <c r="D766">
        <v>68</v>
      </c>
      <c r="E766">
        <v>2664</v>
      </c>
      <c r="F766">
        <v>0.55262100000000003</v>
      </c>
      <c r="G766">
        <v>207.57400000000001</v>
      </c>
      <c r="H766">
        <v>72.797899999999998</v>
      </c>
      <c r="I766">
        <v>1532.57</v>
      </c>
      <c r="J766">
        <v>15111</v>
      </c>
      <c r="K766">
        <v>0</v>
      </c>
      <c r="L766">
        <v>67.238100000000003</v>
      </c>
      <c r="M766">
        <v>68.012200000000007</v>
      </c>
      <c r="N766">
        <v>1.2657</v>
      </c>
      <c r="O766">
        <v>1.2657</v>
      </c>
      <c r="P766">
        <v>40.360900000000001</v>
      </c>
      <c r="Q766">
        <f t="shared" si="22"/>
        <v>16137.144</v>
      </c>
      <c r="R766">
        <f t="shared" si="23"/>
        <v>16322.928000000002</v>
      </c>
    </row>
    <row r="767" spans="1:18" x14ac:dyDescent="0.25">
      <c r="A767" t="s">
        <v>0</v>
      </c>
      <c r="B767">
        <v>924</v>
      </c>
      <c r="C767">
        <v>66</v>
      </c>
      <c r="D767">
        <v>68</v>
      </c>
      <c r="E767">
        <v>3494</v>
      </c>
      <c r="F767">
        <v>0.40279799999999999</v>
      </c>
      <c r="G767">
        <v>218.452</v>
      </c>
      <c r="H767">
        <v>78.363299999999995</v>
      </c>
      <c r="I767">
        <v>1787.83</v>
      </c>
      <c r="J767">
        <v>17118.599999999999</v>
      </c>
      <c r="K767">
        <v>0</v>
      </c>
      <c r="L767">
        <v>67.082999999999998</v>
      </c>
      <c r="M767">
        <v>68.276300000000006</v>
      </c>
      <c r="N767">
        <v>1.3281499999999999</v>
      </c>
      <c r="O767">
        <v>1.3281499999999999</v>
      </c>
      <c r="P767">
        <v>40.372300000000003</v>
      </c>
      <c r="Q767">
        <f t="shared" si="22"/>
        <v>16099.92</v>
      </c>
      <c r="R767">
        <f t="shared" si="23"/>
        <v>16386.312000000002</v>
      </c>
    </row>
    <row r="768" spans="1:18" x14ac:dyDescent="0.25">
      <c r="A768" t="s">
        <v>0</v>
      </c>
      <c r="B768">
        <v>2000</v>
      </c>
      <c r="C768">
        <v>67</v>
      </c>
      <c r="D768">
        <v>68</v>
      </c>
      <c r="E768">
        <v>1756</v>
      </c>
      <c r="F768">
        <v>0.47509000000000001</v>
      </c>
      <c r="G768">
        <v>211.81899999999999</v>
      </c>
      <c r="H768">
        <v>102.93</v>
      </c>
      <c r="I768">
        <v>1576.39</v>
      </c>
      <c r="J768">
        <v>21802.6</v>
      </c>
      <c r="K768">
        <v>0</v>
      </c>
      <c r="L768">
        <v>67.206999999999994</v>
      </c>
      <c r="M768">
        <v>67.843500000000006</v>
      </c>
      <c r="N768">
        <v>1.5224599999999999</v>
      </c>
      <c r="O768">
        <v>1.5224599999999999</v>
      </c>
      <c r="P768">
        <v>40.377000000000002</v>
      </c>
      <c r="Q768">
        <f t="shared" si="22"/>
        <v>16129.679999999998</v>
      </c>
      <c r="R768">
        <f t="shared" si="23"/>
        <v>16282.440000000002</v>
      </c>
    </row>
    <row r="769" spans="1:18" x14ac:dyDescent="0.25">
      <c r="A769" t="s">
        <v>0</v>
      </c>
      <c r="B769">
        <v>3378</v>
      </c>
      <c r="C769">
        <v>67</v>
      </c>
      <c r="D769">
        <v>68</v>
      </c>
      <c r="E769">
        <v>3379</v>
      </c>
      <c r="F769">
        <v>0.61760800000000005</v>
      </c>
      <c r="G769">
        <v>205.51400000000001</v>
      </c>
      <c r="H769">
        <v>101.706</v>
      </c>
      <c r="I769">
        <v>1347.86</v>
      </c>
      <c r="J769">
        <v>20902</v>
      </c>
      <c r="K769">
        <v>0</v>
      </c>
      <c r="L769">
        <v>67.152500000000003</v>
      </c>
      <c r="M769">
        <v>68.293300000000002</v>
      </c>
      <c r="N769">
        <v>1.5047200000000001</v>
      </c>
      <c r="O769">
        <v>1.5047200000000001</v>
      </c>
      <c r="P769">
        <v>40.377499999999998</v>
      </c>
      <c r="Q769">
        <f t="shared" si="22"/>
        <v>16116.6</v>
      </c>
      <c r="R769">
        <f t="shared" si="23"/>
        <v>16390.392</v>
      </c>
    </row>
    <row r="770" spans="1:18" x14ac:dyDescent="0.25">
      <c r="A770" t="s">
        <v>0</v>
      </c>
      <c r="B770">
        <v>185</v>
      </c>
      <c r="C770">
        <v>66</v>
      </c>
      <c r="D770">
        <v>68</v>
      </c>
      <c r="E770">
        <v>3619</v>
      </c>
      <c r="F770">
        <v>0.43582599999999999</v>
      </c>
      <c r="G770">
        <v>231.93799999999999</v>
      </c>
      <c r="H770">
        <v>129.786</v>
      </c>
      <c r="I770">
        <v>1921.79</v>
      </c>
      <c r="J770">
        <v>30102.400000000001</v>
      </c>
      <c r="K770">
        <v>0</v>
      </c>
      <c r="L770">
        <v>66.734399999999994</v>
      </c>
      <c r="M770">
        <v>68.035200000000003</v>
      </c>
      <c r="N770">
        <v>1.7430099999999999</v>
      </c>
      <c r="O770">
        <v>1.7430099999999999</v>
      </c>
      <c r="P770">
        <v>40.3797</v>
      </c>
      <c r="Q770">
        <f t="shared" ref="Q770:Q833" si="24">L770*240</f>
        <v>16016.255999999998</v>
      </c>
      <c r="R770">
        <f t="shared" ref="R770:R833" si="25">M770*240</f>
        <v>16328.448</v>
      </c>
    </row>
    <row r="771" spans="1:18" x14ac:dyDescent="0.25">
      <c r="A771" t="s">
        <v>0</v>
      </c>
      <c r="B771">
        <v>1154</v>
      </c>
      <c r="C771">
        <v>66</v>
      </c>
      <c r="D771">
        <v>68</v>
      </c>
      <c r="E771">
        <v>3469</v>
      </c>
      <c r="F771">
        <v>0.48533300000000001</v>
      </c>
      <c r="G771">
        <v>215.18799999999999</v>
      </c>
      <c r="H771">
        <v>53.154899999999998</v>
      </c>
      <c r="I771">
        <v>1735.31</v>
      </c>
      <c r="J771">
        <v>11438.3</v>
      </c>
      <c r="K771">
        <v>0</v>
      </c>
      <c r="L771">
        <v>66.470100000000002</v>
      </c>
      <c r="M771">
        <v>68.025599999999997</v>
      </c>
      <c r="N771">
        <v>1.0789500000000001</v>
      </c>
      <c r="O771">
        <v>1.0789500000000001</v>
      </c>
      <c r="P771">
        <v>40.392600000000002</v>
      </c>
      <c r="Q771">
        <f t="shared" si="24"/>
        <v>15952.824000000001</v>
      </c>
      <c r="R771">
        <f t="shared" si="25"/>
        <v>16326.144</v>
      </c>
    </row>
    <row r="772" spans="1:18" x14ac:dyDescent="0.25">
      <c r="A772" t="s">
        <v>0</v>
      </c>
      <c r="B772">
        <v>3053</v>
      </c>
      <c r="C772">
        <v>66</v>
      </c>
      <c r="D772">
        <v>68</v>
      </c>
      <c r="E772">
        <v>2585</v>
      </c>
      <c r="F772">
        <v>0.41991299999999998</v>
      </c>
      <c r="G772">
        <v>203.99600000000001</v>
      </c>
      <c r="H772">
        <v>73.2971</v>
      </c>
      <c r="I772">
        <v>1597.1</v>
      </c>
      <c r="J772">
        <v>14952.3</v>
      </c>
      <c r="K772">
        <v>0</v>
      </c>
      <c r="L772">
        <v>67.2423</v>
      </c>
      <c r="M772">
        <v>68.273799999999994</v>
      </c>
      <c r="N772">
        <v>1.2669600000000001</v>
      </c>
      <c r="O772">
        <v>1.2669600000000001</v>
      </c>
      <c r="P772">
        <v>40.399000000000001</v>
      </c>
      <c r="Q772">
        <f t="shared" si="24"/>
        <v>16138.152</v>
      </c>
      <c r="R772">
        <f t="shared" si="25"/>
        <v>16385.712</v>
      </c>
    </row>
    <row r="773" spans="1:18" x14ac:dyDescent="0.25">
      <c r="A773" t="s">
        <v>0</v>
      </c>
      <c r="B773">
        <v>780</v>
      </c>
      <c r="C773">
        <v>67</v>
      </c>
      <c r="D773">
        <v>68</v>
      </c>
      <c r="E773">
        <v>3902</v>
      </c>
      <c r="F773">
        <v>0.51734000000000002</v>
      </c>
      <c r="G773">
        <v>217.215</v>
      </c>
      <c r="H773">
        <v>113.268</v>
      </c>
      <c r="I773">
        <v>1580.42</v>
      </c>
      <c r="J773">
        <v>24603.599999999999</v>
      </c>
      <c r="K773">
        <v>0</v>
      </c>
      <c r="L773">
        <v>67.474900000000005</v>
      </c>
      <c r="M773">
        <v>68.441299999999998</v>
      </c>
      <c r="N773">
        <v>1.6075999999999999</v>
      </c>
      <c r="O773">
        <v>1.6075999999999999</v>
      </c>
      <c r="P773">
        <v>40.403100000000002</v>
      </c>
      <c r="Q773">
        <f t="shared" si="24"/>
        <v>16193.976000000001</v>
      </c>
      <c r="R773">
        <f t="shared" si="25"/>
        <v>16425.912</v>
      </c>
    </row>
    <row r="774" spans="1:18" x14ac:dyDescent="0.25">
      <c r="A774" t="s">
        <v>0</v>
      </c>
      <c r="B774">
        <v>437</v>
      </c>
      <c r="C774">
        <v>66</v>
      </c>
      <c r="D774">
        <v>68</v>
      </c>
      <c r="E774">
        <v>3706</v>
      </c>
      <c r="F774">
        <v>0.46325899999999998</v>
      </c>
      <c r="G774">
        <v>220.92500000000001</v>
      </c>
      <c r="H774">
        <v>154.51300000000001</v>
      </c>
      <c r="I774">
        <v>1568.66</v>
      </c>
      <c r="J774">
        <v>34135.800000000003</v>
      </c>
      <c r="K774">
        <v>0</v>
      </c>
      <c r="L774">
        <v>66.769000000000005</v>
      </c>
      <c r="M774">
        <v>68.3703</v>
      </c>
      <c r="N774">
        <v>1.89127</v>
      </c>
      <c r="O774">
        <v>1.89127</v>
      </c>
      <c r="P774">
        <v>40.404800000000002</v>
      </c>
      <c r="Q774">
        <f t="shared" si="24"/>
        <v>16024.560000000001</v>
      </c>
      <c r="R774">
        <f t="shared" si="25"/>
        <v>16408.871999999999</v>
      </c>
    </row>
    <row r="775" spans="1:18" x14ac:dyDescent="0.25">
      <c r="A775" t="s">
        <v>0</v>
      </c>
      <c r="B775">
        <v>945</v>
      </c>
      <c r="C775">
        <v>67</v>
      </c>
      <c r="D775">
        <v>67</v>
      </c>
      <c r="E775">
        <v>2950</v>
      </c>
      <c r="F775">
        <v>0.49607000000000001</v>
      </c>
      <c r="G775">
        <v>212.006</v>
      </c>
      <c r="H775">
        <v>96.047399999999996</v>
      </c>
      <c r="I775">
        <v>1701.03</v>
      </c>
      <c r="J775">
        <v>20362.599999999999</v>
      </c>
      <c r="K775">
        <v>0</v>
      </c>
      <c r="L775">
        <v>67.592600000000004</v>
      </c>
      <c r="M775">
        <v>67.860399999999998</v>
      </c>
      <c r="N775">
        <v>1.4697800000000001</v>
      </c>
      <c r="O775">
        <v>1.4697800000000001</v>
      </c>
      <c r="P775">
        <v>40.406799999999997</v>
      </c>
      <c r="Q775">
        <f t="shared" si="24"/>
        <v>16222.224000000002</v>
      </c>
      <c r="R775">
        <f t="shared" si="25"/>
        <v>16286.495999999999</v>
      </c>
    </row>
    <row r="776" spans="1:18" x14ac:dyDescent="0.25">
      <c r="A776" t="s">
        <v>0</v>
      </c>
      <c r="B776">
        <v>3636</v>
      </c>
      <c r="C776">
        <v>66</v>
      </c>
      <c r="D776">
        <v>68</v>
      </c>
      <c r="E776">
        <v>2172</v>
      </c>
      <c r="F776">
        <v>0.48173500000000002</v>
      </c>
      <c r="G776">
        <v>204.643</v>
      </c>
      <c r="H776">
        <v>108.721</v>
      </c>
      <c r="I776">
        <v>1420.33</v>
      </c>
      <c r="J776">
        <v>22249</v>
      </c>
      <c r="K776">
        <v>0</v>
      </c>
      <c r="L776">
        <v>66.938100000000006</v>
      </c>
      <c r="M776">
        <v>68.634699999999995</v>
      </c>
      <c r="N776">
        <v>1.55779</v>
      </c>
      <c r="O776">
        <v>1.55779</v>
      </c>
      <c r="P776">
        <v>40.4298</v>
      </c>
      <c r="Q776">
        <f t="shared" si="24"/>
        <v>16065.144000000002</v>
      </c>
      <c r="R776">
        <f t="shared" si="25"/>
        <v>16472.327999999998</v>
      </c>
    </row>
    <row r="777" spans="1:18" x14ac:dyDescent="0.25">
      <c r="A777" t="s">
        <v>0</v>
      </c>
      <c r="B777">
        <v>473</v>
      </c>
      <c r="C777">
        <v>67</v>
      </c>
      <c r="D777">
        <v>68</v>
      </c>
      <c r="E777">
        <v>2955</v>
      </c>
      <c r="F777">
        <v>0.48535400000000001</v>
      </c>
      <c r="G777">
        <v>224.21899999999999</v>
      </c>
      <c r="H777">
        <v>130.32300000000001</v>
      </c>
      <c r="I777">
        <v>1697.29</v>
      </c>
      <c r="J777">
        <v>29220.799999999999</v>
      </c>
      <c r="K777">
        <v>0</v>
      </c>
      <c r="L777">
        <v>67.113600000000005</v>
      </c>
      <c r="M777">
        <v>68.802999999999997</v>
      </c>
      <c r="N777">
        <v>1.7383999999999999</v>
      </c>
      <c r="O777">
        <v>1.7383999999999999</v>
      </c>
      <c r="P777">
        <v>40.433500000000002</v>
      </c>
      <c r="Q777">
        <f t="shared" si="24"/>
        <v>16107.264000000001</v>
      </c>
      <c r="R777">
        <f t="shared" si="25"/>
        <v>16512.72</v>
      </c>
    </row>
    <row r="778" spans="1:18" x14ac:dyDescent="0.25">
      <c r="A778" t="s">
        <v>0</v>
      </c>
      <c r="B778">
        <v>844</v>
      </c>
      <c r="C778">
        <v>67</v>
      </c>
      <c r="D778">
        <v>67</v>
      </c>
      <c r="E778">
        <v>2910</v>
      </c>
      <c r="F778">
        <v>0.50565800000000005</v>
      </c>
      <c r="G778">
        <v>221.697</v>
      </c>
      <c r="H778">
        <v>114.288</v>
      </c>
      <c r="I778">
        <v>1664.54</v>
      </c>
      <c r="J778">
        <v>25337.4</v>
      </c>
      <c r="K778">
        <v>0</v>
      </c>
      <c r="L778">
        <v>66.830799999999996</v>
      </c>
      <c r="M778">
        <v>67.911000000000001</v>
      </c>
      <c r="N778">
        <v>1.6216999999999999</v>
      </c>
      <c r="O778">
        <v>1.6216999999999999</v>
      </c>
      <c r="P778">
        <v>40.435299999999998</v>
      </c>
      <c r="Q778">
        <f t="shared" si="24"/>
        <v>16039.392</v>
      </c>
      <c r="R778">
        <f t="shared" si="25"/>
        <v>16298.64</v>
      </c>
    </row>
    <row r="779" spans="1:18" x14ac:dyDescent="0.25">
      <c r="A779" t="s">
        <v>0</v>
      </c>
      <c r="B779">
        <v>3051</v>
      </c>
      <c r="C779">
        <v>68</v>
      </c>
      <c r="D779">
        <v>68</v>
      </c>
      <c r="E779">
        <v>1838</v>
      </c>
      <c r="F779">
        <v>0.53034899999999996</v>
      </c>
      <c r="G779">
        <v>204.636</v>
      </c>
      <c r="H779">
        <v>82.255899999999997</v>
      </c>
      <c r="I779">
        <v>1553.14</v>
      </c>
      <c r="J779">
        <v>16832.5</v>
      </c>
      <c r="K779">
        <v>0</v>
      </c>
      <c r="L779">
        <v>67.768000000000001</v>
      </c>
      <c r="M779">
        <v>67.939599999999999</v>
      </c>
      <c r="N779">
        <v>1.3478699999999999</v>
      </c>
      <c r="O779">
        <v>1.3478699999999999</v>
      </c>
      <c r="P779">
        <v>40.446399999999997</v>
      </c>
      <c r="Q779">
        <f t="shared" si="24"/>
        <v>16264.32</v>
      </c>
      <c r="R779">
        <f t="shared" si="25"/>
        <v>16305.503999999999</v>
      </c>
    </row>
    <row r="780" spans="1:18" x14ac:dyDescent="0.25">
      <c r="A780" t="s">
        <v>0</v>
      </c>
      <c r="B780">
        <v>747</v>
      </c>
      <c r="C780">
        <v>66</v>
      </c>
      <c r="D780">
        <v>68</v>
      </c>
      <c r="E780">
        <v>3527</v>
      </c>
      <c r="F780">
        <v>0.52968999999999999</v>
      </c>
      <c r="G780">
        <v>216.91499999999999</v>
      </c>
      <c r="H780">
        <v>59.543900000000001</v>
      </c>
      <c r="I780">
        <v>1815.73</v>
      </c>
      <c r="J780">
        <v>12916</v>
      </c>
      <c r="K780">
        <v>0</v>
      </c>
      <c r="L780">
        <v>66.828500000000005</v>
      </c>
      <c r="M780">
        <v>68.486500000000007</v>
      </c>
      <c r="N780">
        <v>1.14917</v>
      </c>
      <c r="O780">
        <v>1.14917</v>
      </c>
      <c r="P780">
        <v>40.450200000000002</v>
      </c>
      <c r="Q780">
        <f t="shared" si="24"/>
        <v>16038.840000000002</v>
      </c>
      <c r="R780">
        <f t="shared" si="25"/>
        <v>16436.760000000002</v>
      </c>
    </row>
    <row r="781" spans="1:18" x14ac:dyDescent="0.25">
      <c r="A781" t="s">
        <v>0</v>
      </c>
      <c r="B781">
        <v>763</v>
      </c>
      <c r="C781">
        <v>67</v>
      </c>
      <c r="D781">
        <v>68</v>
      </c>
      <c r="E781">
        <v>2666</v>
      </c>
      <c r="F781">
        <v>0.42086299999999999</v>
      </c>
      <c r="G781">
        <v>223.52799999999999</v>
      </c>
      <c r="H781">
        <v>116.56399999999999</v>
      </c>
      <c r="I781">
        <v>1690.65</v>
      </c>
      <c r="J781">
        <v>26055.200000000001</v>
      </c>
      <c r="K781">
        <v>0</v>
      </c>
      <c r="L781">
        <v>67.162899999999993</v>
      </c>
      <c r="M781">
        <v>68.226399999999998</v>
      </c>
      <c r="N781">
        <v>1.6411100000000001</v>
      </c>
      <c r="O781">
        <v>1.6411100000000001</v>
      </c>
      <c r="P781">
        <v>40.4544</v>
      </c>
      <c r="Q781">
        <f t="shared" si="24"/>
        <v>16119.095999999998</v>
      </c>
      <c r="R781">
        <f t="shared" si="25"/>
        <v>16374.335999999999</v>
      </c>
    </row>
    <row r="782" spans="1:18" x14ac:dyDescent="0.25">
      <c r="A782" t="s">
        <v>0</v>
      </c>
      <c r="B782">
        <v>1862</v>
      </c>
      <c r="C782">
        <v>67</v>
      </c>
      <c r="D782">
        <v>67</v>
      </c>
      <c r="E782">
        <v>2745</v>
      </c>
      <c r="F782">
        <v>0.45804099999999998</v>
      </c>
      <c r="G782">
        <v>205.34100000000001</v>
      </c>
      <c r="H782">
        <v>125.753</v>
      </c>
      <c r="I782">
        <v>1497.06</v>
      </c>
      <c r="J782">
        <v>25822.2</v>
      </c>
      <c r="K782">
        <v>0</v>
      </c>
      <c r="L782">
        <v>67.1511</v>
      </c>
      <c r="M782">
        <v>67.744</v>
      </c>
      <c r="N782">
        <v>1.6811499999999999</v>
      </c>
      <c r="O782">
        <v>1.6811499999999999</v>
      </c>
      <c r="P782">
        <v>40.4587</v>
      </c>
      <c r="Q782">
        <f t="shared" si="24"/>
        <v>16116.263999999999</v>
      </c>
      <c r="R782">
        <f t="shared" si="25"/>
        <v>16258.56</v>
      </c>
    </row>
    <row r="783" spans="1:18" x14ac:dyDescent="0.25">
      <c r="A783" t="s">
        <v>0</v>
      </c>
      <c r="B783">
        <v>3282</v>
      </c>
      <c r="C783">
        <v>66</v>
      </c>
      <c r="D783">
        <v>67</v>
      </c>
      <c r="E783">
        <v>2079</v>
      </c>
      <c r="F783">
        <v>0.41800500000000002</v>
      </c>
      <c r="G783">
        <v>203.90799999999999</v>
      </c>
      <c r="H783">
        <v>165.83500000000001</v>
      </c>
      <c r="I783">
        <v>1329.89</v>
      </c>
      <c r="J783">
        <v>33815.199999999997</v>
      </c>
      <c r="K783">
        <v>0</v>
      </c>
      <c r="L783">
        <v>66.540899999999993</v>
      </c>
      <c r="M783">
        <v>68.107100000000003</v>
      </c>
      <c r="N783">
        <v>1.9354899999999999</v>
      </c>
      <c r="O783">
        <v>1.9354899999999999</v>
      </c>
      <c r="P783">
        <v>40.474499999999999</v>
      </c>
      <c r="Q783">
        <f t="shared" si="24"/>
        <v>15969.815999999999</v>
      </c>
      <c r="R783">
        <f t="shared" si="25"/>
        <v>16345.704000000002</v>
      </c>
    </row>
    <row r="784" spans="1:18" x14ac:dyDescent="0.25">
      <c r="A784" t="s">
        <v>0</v>
      </c>
      <c r="B784">
        <v>1222</v>
      </c>
      <c r="C784">
        <v>66</v>
      </c>
      <c r="D784">
        <v>68</v>
      </c>
      <c r="E784">
        <v>2302</v>
      </c>
      <c r="F784">
        <v>0.54296100000000003</v>
      </c>
      <c r="G784">
        <v>212.38499999999999</v>
      </c>
      <c r="H784">
        <v>137.21799999999999</v>
      </c>
      <c r="I784">
        <v>1436.26</v>
      </c>
      <c r="J784">
        <v>29143</v>
      </c>
      <c r="K784">
        <v>0</v>
      </c>
      <c r="L784">
        <v>66.830100000000002</v>
      </c>
      <c r="M784">
        <v>68.667699999999996</v>
      </c>
      <c r="N784">
        <v>1.7696400000000001</v>
      </c>
      <c r="O784">
        <v>1.7696400000000001</v>
      </c>
      <c r="P784">
        <v>40.4786</v>
      </c>
      <c r="Q784">
        <f t="shared" si="24"/>
        <v>16039.224</v>
      </c>
      <c r="R784">
        <f t="shared" si="25"/>
        <v>16480.248</v>
      </c>
    </row>
    <row r="785" spans="1:18" x14ac:dyDescent="0.25">
      <c r="A785" t="s">
        <v>0</v>
      </c>
      <c r="B785">
        <v>3299</v>
      </c>
      <c r="C785">
        <v>66</v>
      </c>
      <c r="D785">
        <v>68</v>
      </c>
      <c r="E785">
        <v>3043</v>
      </c>
      <c r="F785">
        <v>0.48511199999999999</v>
      </c>
      <c r="G785">
        <v>202.024</v>
      </c>
      <c r="H785">
        <v>134.227</v>
      </c>
      <c r="I785">
        <v>1375.74</v>
      </c>
      <c r="J785">
        <v>27117.1</v>
      </c>
      <c r="K785">
        <v>0</v>
      </c>
      <c r="L785">
        <v>66.718500000000006</v>
      </c>
      <c r="M785">
        <v>68.407600000000002</v>
      </c>
      <c r="N785">
        <v>1.73393</v>
      </c>
      <c r="O785">
        <v>1.73393</v>
      </c>
      <c r="P785">
        <v>40.480800000000002</v>
      </c>
      <c r="Q785">
        <f t="shared" si="24"/>
        <v>16012.440000000002</v>
      </c>
      <c r="R785">
        <f t="shared" si="25"/>
        <v>16417.824000000001</v>
      </c>
    </row>
    <row r="786" spans="1:18" x14ac:dyDescent="0.25">
      <c r="A786" t="s">
        <v>0</v>
      </c>
      <c r="B786">
        <v>1887</v>
      </c>
      <c r="C786">
        <v>67</v>
      </c>
      <c r="D786">
        <v>67</v>
      </c>
      <c r="E786">
        <v>3723</v>
      </c>
      <c r="F786">
        <v>0.49914900000000001</v>
      </c>
      <c r="G786">
        <v>208.26400000000001</v>
      </c>
      <c r="H786">
        <v>75.876499999999993</v>
      </c>
      <c r="I786">
        <v>1610.91</v>
      </c>
      <c r="J786">
        <v>15802.4</v>
      </c>
      <c r="K786">
        <v>0</v>
      </c>
      <c r="L786">
        <v>67.483999999999995</v>
      </c>
      <c r="M786">
        <v>67.623599999999996</v>
      </c>
      <c r="N786">
        <v>1.29728</v>
      </c>
      <c r="O786">
        <v>1.29728</v>
      </c>
      <c r="P786">
        <v>40.489699999999999</v>
      </c>
      <c r="Q786">
        <f t="shared" si="24"/>
        <v>16196.159999999998</v>
      </c>
      <c r="R786">
        <f t="shared" si="25"/>
        <v>16229.663999999999</v>
      </c>
    </row>
    <row r="787" spans="1:18" x14ac:dyDescent="0.25">
      <c r="A787" t="s">
        <v>0</v>
      </c>
      <c r="B787">
        <v>1231</v>
      </c>
      <c r="C787">
        <v>66</v>
      </c>
      <c r="D787">
        <v>68</v>
      </c>
      <c r="E787">
        <v>1929</v>
      </c>
      <c r="F787">
        <v>0.32461299999999998</v>
      </c>
      <c r="G787">
        <v>213.59200000000001</v>
      </c>
      <c r="H787">
        <v>54.005099999999999</v>
      </c>
      <c r="I787">
        <v>1741.11</v>
      </c>
      <c r="J787">
        <v>11535.1</v>
      </c>
      <c r="K787">
        <v>0</v>
      </c>
      <c r="L787">
        <v>66.452699999999993</v>
      </c>
      <c r="M787">
        <v>67.604500000000002</v>
      </c>
      <c r="N787">
        <v>1.08877</v>
      </c>
      <c r="O787">
        <v>1.08877</v>
      </c>
      <c r="P787">
        <v>40.501199999999997</v>
      </c>
      <c r="Q787">
        <f t="shared" si="24"/>
        <v>15948.647999999997</v>
      </c>
      <c r="R787">
        <f t="shared" si="25"/>
        <v>16225.08</v>
      </c>
    </row>
    <row r="788" spans="1:18" x14ac:dyDescent="0.25">
      <c r="A788" t="s">
        <v>0</v>
      </c>
      <c r="B788">
        <v>182</v>
      </c>
      <c r="C788">
        <v>66</v>
      </c>
      <c r="D788">
        <v>68</v>
      </c>
      <c r="E788">
        <v>3784</v>
      </c>
      <c r="F788">
        <v>0.42931200000000003</v>
      </c>
      <c r="G788">
        <v>237.64599999999999</v>
      </c>
      <c r="H788">
        <v>131.50700000000001</v>
      </c>
      <c r="I788">
        <v>1845.27</v>
      </c>
      <c r="J788">
        <v>31252.1</v>
      </c>
      <c r="K788">
        <v>0</v>
      </c>
      <c r="L788">
        <v>66.900000000000006</v>
      </c>
      <c r="M788">
        <v>68.381699999999995</v>
      </c>
      <c r="N788">
        <v>1.7655799999999999</v>
      </c>
      <c r="O788">
        <v>1.7655799999999999</v>
      </c>
      <c r="P788">
        <v>40.5077</v>
      </c>
      <c r="Q788">
        <f t="shared" si="24"/>
        <v>16056.000000000002</v>
      </c>
      <c r="R788">
        <f t="shared" si="25"/>
        <v>16411.608</v>
      </c>
    </row>
    <row r="789" spans="1:18" x14ac:dyDescent="0.25">
      <c r="A789" t="s">
        <v>0</v>
      </c>
      <c r="B789">
        <v>1390</v>
      </c>
      <c r="C789">
        <v>66</v>
      </c>
      <c r="D789">
        <v>68</v>
      </c>
      <c r="E789">
        <v>3651</v>
      </c>
      <c r="F789">
        <v>0.32788499999999998</v>
      </c>
      <c r="G789">
        <v>215.95400000000001</v>
      </c>
      <c r="H789">
        <v>60.215800000000002</v>
      </c>
      <c r="I789">
        <v>1836.61</v>
      </c>
      <c r="J789">
        <v>13003.8</v>
      </c>
      <c r="K789">
        <v>0</v>
      </c>
      <c r="L789">
        <v>67.180499999999995</v>
      </c>
      <c r="M789">
        <v>68.443200000000004</v>
      </c>
      <c r="N789">
        <v>1.15646</v>
      </c>
      <c r="O789">
        <v>1.15646</v>
      </c>
      <c r="P789">
        <v>40.516399999999997</v>
      </c>
      <c r="Q789">
        <f t="shared" si="24"/>
        <v>16123.32</v>
      </c>
      <c r="R789">
        <f t="shared" si="25"/>
        <v>16426.368000000002</v>
      </c>
    </row>
    <row r="790" spans="1:18" x14ac:dyDescent="0.25">
      <c r="A790" t="s">
        <v>0</v>
      </c>
      <c r="B790">
        <v>638</v>
      </c>
      <c r="C790">
        <v>67</v>
      </c>
      <c r="D790">
        <v>67</v>
      </c>
      <c r="E790">
        <v>3708</v>
      </c>
      <c r="F790">
        <v>0.48574400000000001</v>
      </c>
      <c r="G790">
        <v>222.11099999999999</v>
      </c>
      <c r="H790">
        <v>92.809700000000007</v>
      </c>
      <c r="I790">
        <v>1693.7</v>
      </c>
      <c r="J790">
        <v>20614.099999999999</v>
      </c>
      <c r="K790">
        <v>0</v>
      </c>
      <c r="L790">
        <v>67.570300000000003</v>
      </c>
      <c r="M790">
        <v>67.783000000000001</v>
      </c>
      <c r="N790">
        <v>1.45855</v>
      </c>
      <c r="O790">
        <v>1.45855</v>
      </c>
      <c r="P790">
        <v>40.518000000000001</v>
      </c>
      <c r="Q790">
        <f t="shared" si="24"/>
        <v>16216.872000000001</v>
      </c>
      <c r="R790">
        <f t="shared" si="25"/>
        <v>16267.92</v>
      </c>
    </row>
    <row r="791" spans="1:18" x14ac:dyDescent="0.25">
      <c r="A791" t="s">
        <v>0</v>
      </c>
      <c r="B791">
        <v>3542</v>
      </c>
      <c r="C791">
        <v>66</v>
      </c>
      <c r="D791">
        <v>68</v>
      </c>
      <c r="E791">
        <v>2188</v>
      </c>
      <c r="F791">
        <v>0.411165</v>
      </c>
      <c r="G791">
        <v>205.208</v>
      </c>
      <c r="H791">
        <v>150.898</v>
      </c>
      <c r="I791">
        <v>1281.8599999999999</v>
      </c>
      <c r="J791">
        <v>30965.4</v>
      </c>
      <c r="K791">
        <v>0</v>
      </c>
      <c r="L791">
        <v>66.867699999999999</v>
      </c>
      <c r="M791">
        <v>68.202399999999997</v>
      </c>
      <c r="N791">
        <v>1.8480799999999999</v>
      </c>
      <c r="O791">
        <v>1.8480799999999999</v>
      </c>
      <c r="P791">
        <v>40.528199999999998</v>
      </c>
      <c r="Q791">
        <f t="shared" si="24"/>
        <v>16048.248</v>
      </c>
      <c r="R791">
        <f t="shared" si="25"/>
        <v>16368.575999999999</v>
      </c>
    </row>
    <row r="792" spans="1:18" x14ac:dyDescent="0.25">
      <c r="A792" t="s">
        <v>0</v>
      </c>
      <c r="B792">
        <v>1730</v>
      </c>
      <c r="C792">
        <v>66</v>
      </c>
      <c r="D792">
        <v>67</v>
      </c>
      <c r="E792">
        <v>2966</v>
      </c>
      <c r="F792">
        <v>0.426512</v>
      </c>
      <c r="G792">
        <v>209.03399999999999</v>
      </c>
      <c r="H792">
        <v>139.26300000000001</v>
      </c>
      <c r="I792">
        <v>1400.18</v>
      </c>
      <c r="J792">
        <v>29110.7</v>
      </c>
      <c r="K792">
        <v>0</v>
      </c>
      <c r="L792">
        <v>66.567700000000002</v>
      </c>
      <c r="M792">
        <v>67.848500000000001</v>
      </c>
      <c r="N792">
        <v>1.78</v>
      </c>
      <c r="O792">
        <v>1.78</v>
      </c>
      <c r="P792">
        <v>40.542700000000004</v>
      </c>
      <c r="Q792">
        <f t="shared" si="24"/>
        <v>15976.248</v>
      </c>
      <c r="R792">
        <f t="shared" si="25"/>
        <v>16283.64</v>
      </c>
    </row>
    <row r="793" spans="1:18" x14ac:dyDescent="0.25">
      <c r="A793" t="s">
        <v>0</v>
      </c>
      <c r="B793">
        <v>3341</v>
      </c>
      <c r="C793">
        <v>67</v>
      </c>
      <c r="D793">
        <v>67</v>
      </c>
      <c r="E793">
        <v>2485</v>
      </c>
      <c r="F793">
        <v>0.47863800000000001</v>
      </c>
      <c r="G793">
        <v>199.90299999999999</v>
      </c>
      <c r="H793">
        <v>50.095199999999998</v>
      </c>
      <c r="I793">
        <v>1590.66</v>
      </c>
      <c r="J793">
        <v>10014.200000000001</v>
      </c>
      <c r="K793">
        <v>0</v>
      </c>
      <c r="L793">
        <v>67.737499999999997</v>
      </c>
      <c r="M793">
        <v>67.819699999999997</v>
      </c>
      <c r="N793">
        <v>1.0334700000000001</v>
      </c>
      <c r="O793">
        <v>1.0334700000000001</v>
      </c>
      <c r="P793">
        <v>40.549199999999999</v>
      </c>
      <c r="Q793">
        <f t="shared" si="24"/>
        <v>16257</v>
      </c>
      <c r="R793">
        <f t="shared" si="25"/>
        <v>16276.727999999999</v>
      </c>
    </row>
    <row r="794" spans="1:18" x14ac:dyDescent="0.25">
      <c r="A794" t="s">
        <v>0</v>
      </c>
      <c r="B794">
        <v>1259</v>
      </c>
      <c r="C794">
        <v>67</v>
      </c>
      <c r="D794">
        <v>68</v>
      </c>
      <c r="E794">
        <v>2725</v>
      </c>
      <c r="F794">
        <v>0.44720300000000002</v>
      </c>
      <c r="G794">
        <v>212.86099999999999</v>
      </c>
      <c r="H794">
        <v>99.849000000000004</v>
      </c>
      <c r="I794">
        <v>1615.98</v>
      </c>
      <c r="J794">
        <v>21254</v>
      </c>
      <c r="K794">
        <v>0</v>
      </c>
      <c r="L794">
        <v>67.183899999999994</v>
      </c>
      <c r="M794">
        <v>68.573800000000006</v>
      </c>
      <c r="N794">
        <v>1.50475</v>
      </c>
      <c r="O794">
        <v>1.50475</v>
      </c>
      <c r="P794">
        <v>40.560299999999998</v>
      </c>
      <c r="Q794">
        <f t="shared" si="24"/>
        <v>16124.135999999999</v>
      </c>
      <c r="R794">
        <f t="shared" si="25"/>
        <v>16457.712</v>
      </c>
    </row>
    <row r="795" spans="1:18" x14ac:dyDescent="0.25">
      <c r="A795" t="s">
        <v>0</v>
      </c>
      <c r="B795">
        <v>1495</v>
      </c>
      <c r="C795">
        <v>66</v>
      </c>
      <c r="D795">
        <v>68</v>
      </c>
      <c r="E795">
        <v>2503</v>
      </c>
      <c r="F795">
        <v>0.42363699999999999</v>
      </c>
      <c r="G795">
        <v>211.14699999999999</v>
      </c>
      <c r="H795">
        <v>57.134900000000002</v>
      </c>
      <c r="I795">
        <v>1708.11</v>
      </c>
      <c r="J795">
        <v>12063.9</v>
      </c>
      <c r="K795">
        <v>0</v>
      </c>
      <c r="L795">
        <v>66.579499999999996</v>
      </c>
      <c r="M795">
        <v>67.954499999999996</v>
      </c>
      <c r="N795">
        <v>1.1209199999999999</v>
      </c>
      <c r="O795">
        <v>1.1209199999999999</v>
      </c>
      <c r="P795">
        <v>40.5657</v>
      </c>
      <c r="Q795">
        <f t="shared" si="24"/>
        <v>15979.079999999998</v>
      </c>
      <c r="R795">
        <f t="shared" si="25"/>
        <v>16309.079999999998</v>
      </c>
    </row>
    <row r="796" spans="1:18" x14ac:dyDescent="0.25">
      <c r="A796" t="s">
        <v>0</v>
      </c>
      <c r="B796">
        <v>700</v>
      </c>
      <c r="C796">
        <v>67</v>
      </c>
      <c r="D796">
        <v>68</v>
      </c>
      <c r="E796">
        <v>3108</v>
      </c>
      <c r="F796">
        <v>0.48222700000000002</v>
      </c>
      <c r="G796">
        <v>219.929</v>
      </c>
      <c r="H796">
        <v>102.407</v>
      </c>
      <c r="I796">
        <v>1618.55</v>
      </c>
      <c r="J796">
        <v>22522.3</v>
      </c>
      <c r="K796">
        <v>0</v>
      </c>
      <c r="L796">
        <v>67.385999999999996</v>
      </c>
      <c r="M796">
        <v>68.372799999999998</v>
      </c>
      <c r="N796">
        <v>1.5341400000000001</v>
      </c>
      <c r="O796">
        <v>1.5341400000000001</v>
      </c>
      <c r="P796">
        <v>40.5884</v>
      </c>
      <c r="Q796">
        <f t="shared" si="24"/>
        <v>16172.64</v>
      </c>
      <c r="R796">
        <f t="shared" si="25"/>
        <v>16409.471999999998</v>
      </c>
    </row>
    <row r="797" spans="1:18" x14ac:dyDescent="0.25">
      <c r="A797" t="s">
        <v>0</v>
      </c>
      <c r="B797">
        <v>612</v>
      </c>
      <c r="C797">
        <v>67</v>
      </c>
      <c r="D797">
        <v>67</v>
      </c>
      <c r="E797">
        <v>3105</v>
      </c>
      <c r="F797">
        <v>0.40242099999999997</v>
      </c>
      <c r="G797">
        <v>223.774</v>
      </c>
      <c r="H797">
        <v>70.712900000000005</v>
      </c>
      <c r="I797">
        <v>1878.57</v>
      </c>
      <c r="J797">
        <v>15823.7</v>
      </c>
      <c r="K797">
        <v>0</v>
      </c>
      <c r="L797">
        <v>67.500900000000001</v>
      </c>
      <c r="M797">
        <v>67.957599999999999</v>
      </c>
      <c r="N797">
        <v>1.2687200000000001</v>
      </c>
      <c r="O797">
        <v>1.2687200000000001</v>
      </c>
      <c r="P797">
        <v>40.598199999999999</v>
      </c>
      <c r="Q797">
        <f t="shared" si="24"/>
        <v>16200.216</v>
      </c>
      <c r="R797">
        <f t="shared" si="25"/>
        <v>16309.824000000001</v>
      </c>
    </row>
    <row r="798" spans="1:18" x14ac:dyDescent="0.25">
      <c r="A798" t="s">
        <v>0</v>
      </c>
      <c r="B798">
        <v>1234</v>
      </c>
      <c r="C798">
        <v>66</v>
      </c>
      <c r="D798">
        <v>68</v>
      </c>
      <c r="E798">
        <v>2040</v>
      </c>
      <c r="F798">
        <v>0.37421599999999999</v>
      </c>
      <c r="G798">
        <v>214.595</v>
      </c>
      <c r="H798">
        <v>84.264099999999999</v>
      </c>
      <c r="I798">
        <v>1618.33</v>
      </c>
      <c r="J798">
        <v>18082.7</v>
      </c>
      <c r="K798">
        <v>0</v>
      </c>
      <c r="L798">
        <v>66.949799999999996</v>
      </c>
      <c r="M798">
        <v>68.352599999999995</v>
      </c>
      <c r="N798">
        <v>1.3806400000000001</v>
      </c>
      <c r="O798">
        <v>1.3806400000000001</v>
      </c>
      <c r="P798">
        <v>40.602800000000002</v>
      </c>
      <c r="Q798">
        <f t="shared" si="24"/>
        <v>16067.951999999999</v>
      </c>
      <c r="R798">
        <f t="shared" si="25"/>
        <v>16404.624</v>
      </c>
    </row>
    <row r="799" spans="1:18" x14ac:dyDescent="0.25">
      <c r="A799" t="s">
        <v>0</v>
      </c>
      <c r="B799">
        <v>606</v>
      </c>
      <c r="C799">
        <v>66</v>
      </c>
      <c r="D799">
        <v>67</v>
      </c>
      <c r="E799">
        <v>2051</v>
      </c>
      <c r="F799">
        <v>0.47592800000000002</v>
      </c>
      <c r="G799">
        <v>221.298</v>
      </c>
      <c r="H799">
        <v>135.78100000000001</v>
      </c>
      <c r="I799">
        <v>1565.63</v>
      </c>
      <c r="J799">
        <v>30048.1</v>
      </c>
      <c r="K799">
        <v>0</v>
      </c>
      <c r="L799">
        <v>66.819900000000004</v>
      </c>
      <c r="M799">
        <v>68.0869</v>
      </c>
      <c r="N799">
        <v>1.77658</v>
      </c>
      <c r="O799">
        <v>1.77658</v>
      </c>
      <c r="P799">
        <v>40.604799999999997</v>
      </c>
      <c r="Q799">
        <f t="shared" si="24"/>
        <v>16036.776000000002</v>
      </c>
      <c r="R799">
        <f t="shared" si="25"/>
        <v>16340.856</v>
      </c>
    </row>
    <row r="800" spans="1:18" x14ac:dyDescent="0.25">
      <c r="A800" t="s">
        <v>0</v>
      </c>
      <c r="B800">
        <v>3353</v>
      </c>
      <c r="C800">
        <v>66</v>
      </c>
      <c r="D800">
        <v>68</v>
      </c>
      <c r="E800">
        <v>2355</v>
      </c>
      <c r="F800">
        <v>0.46176899999999999</v>
      </c>
      <c r="G800">
        <v>204.17</v>
      </c>
      <c r="H800">
        <v>152.28299999999999</v>
      </c>
      <c r="I800">
        <v>1229.18</v>
      </c>
      <c r="J800">
        <v>31091.599999999999</v>
      </c>
      <c r="K800">
        <v>0</v>
      </c>
      <c r="L800">
        <v>66.972099999999998</v>
      </c>
      <c r="M800">
        <v>68.174000000000007</v>
      </c>
      <c r="N800">
        <v>1.8581000000000001</v>
      </c>
      <c r="O800">
        <v>1.8581000000000001</v>
      </c>
      <c r="P800">
        <v>40.624600000000001</v>
      </c>
      <c r="Q800">
        <f t="shared" si="24"/>
        <v>16073.304</v>
      </c>
      <c r="R800">
        <f t="shared" si="25"/>
        <v>16361.760000000002</v>
      </c>
    </row>
    <row r="801" spans="1:18" x14ac:dyDescent="0.25">
      <c r="A801" t="s">
        <v>0</v>
      </c>
      <c r="B801">
        <v>35</v>
      </c>
      <c r="C801">
        <v>66</v>
      </c>
      <c r="D801">
        <v>67</v>
      </c>
      <c r="E801">
        <v>3863</v>
      </c>
      <c r="F801">
        <v>0.51142600000000005</v>
      </c>
      <c r="G801">
        <v>257.50799999999998</v>
      </c>
      <c r="H801">
        <v>58.191600000000001</v>
      </c>
      <c r="I801">
        <v>2173.92</v>
      </c>
      <c r="J801">
        <v>14984.8</v>
      </c>
      <c r="K801">
        <v>0</v>
      </c>
      <c r="L801">
        <v>66.9191</v>
      </c>
      <c r="M801">
        <v>67.69</v>
      </c>
      <c r="N801">
        <v>1.1724000000000001</v>
      </c>
      <c r="O801">
        <v>1.1724000000000001</v>
      </c>
      <c r="P801">
        <v>40.654600000000002</v>
      </c>
      <c r="Q801">
        <f t="shared" si="24"/>
        <v>16060.584000000001</v>
      </c>
      <c r="R801">
        <f t="shared" si="25"/>
        <v>16245.599999999999</v>
      </c>
    </row>
    <row r="802" spans="1:18" x14ac:dyDescent="0.25">
      <c r="A802" t="s">
        <v>0</v>
      </c>
      <c r="B802">
        <v>531</v>
      </c>
      <c r="C802">
        <v>67</v>
      </c>
      <c r="D802">
        <v>68</v>
      </c>
      <c r="E802">
        <v>2359</v>
      </c>
      <c r="F802">
        <v>0.46936899999999998</v>
      </c>
      <c r="G802">
        <v>221.87799999999999</v>
      </c>
      <c r="H802">
        <v>122.06</v>
      </c>
      <c r="I802">
        <v>1744.76</v>
      </c>
      <c r="J802">
        <v>27082.5</v>
      </c>
      <c r="K802">
        <v>0</v>
      </c>
      <c r="L802">
        <v>66.953199999999995</v>
      </c>
      <c r="M802">
        <v>68.333799999999997</v>
      </c>
      <c r="N802">
        <v>1.6842699999999999</v>
      </c>
      <c r="O802">
        <v>1.6842699999999999</v>
      </c>
      <c r="P802">
        <v>40.660499999999999</v>
      </c>
      <c r="Q802">
        <f t="shared" si="24"/>
        <v>16068.767999999998</v>
      </c>
      <c r="R802">
        <f t="shared" si="25"/>
        <v>16400.112000000001</v>
      </c>
    </row>
    <row r="803" spans="1:18" x14ac:dyDescent="0.25">
      <c r="A803" t="s">
        <v>0</v>
      </c>
      <c r="B803">
        <v>1638</v>
      </c>
      <c r="C803">
        <v>67</v>
      </c>
      <c r="D803">
        <v>67</v>
      </c>
      <c r="E803">
        <v>2216</v>
      </c>
      <c r="F803">
        <v>0.455845</v>
      </c>
      <c r="G803">
        <v>213.279</v>
      </c>
      <c r="H803">
        <v>94.722200000000001</v>
      </c>
      <c r="I803">
        <v>1558.64</v>
      </c>
      <c r="J803">
        <v>20202.3</v>
      </c>
      <c r="K803">
        <v>0</v>
      </c>
      <c r="L803">
        <v>67.376499999999993</v>
      </c>
      <c r="M803">
        <v>67.778599999999997</v>
      </c>
      <c r="N803">
        <v>1.4675499999999999</v>
      </c>
      <c r="O803">
        <v>1.4675499999999999</v>
      </c>
      <c r="P803">
        <v>40.6751</v>
      </c>
      <c r="Q803">
        <f t="shared" si="24"/>
        <v>16170.359999999999</v>
      </c>
      <c r="R803">
        <f t="shared" si="25"/>
        <v>16266.864</v>
      </c>
    </row>
    <row r="804" spans="1:18" x14ac:dyDescent="0.25">
      <c r="A804" t="s">
        <v>0</v>
      </c>
      <c r="B804">
        <v>3495</v>
      </c>
      <c r="C804">
        <v>66</v>
      </c>
      <c r="D804">
        <v>68</v>
      </c>
      <c r="E804">
        <v>2887</v>
      </c>
      <c r="F804">
        <v>0.46571699999999999</v>
      </c>
      <c r="G804">
        <v>203.78899999999999</v>
      </c>
      <c r="H804">
        <v>70.717399999999998</v>
      </c>
      <c r="I804">
        <v>1598.38</v>
      </c>
      <c r="J804">
        <v>14411.5</v>
      </c>
      <c r="K804">
        <v>0</v>
      </c>
      <c r="L804">
        <v>66.659700000000001</v>
      </c>
      <c r="M804">
        <v>68.603899999999996</v>
      </c>
      <c r="N804">
        <v>1.2493099999999999</v>
      </c>
      <c r="O804">
        <v>1.2493099999999999</v>
      </c>
      <c r="P804">
        <v>40.683100000000003</v>
      </c>
      <c r="Q804">
        <f t="shared" si="24"/>
        <v>15998.328</v>
      </c>
      <c r="R804">
        <f t="shared" si="25"/>
        <v>16464.935999999998</v>
      </c>
    </row>
    <row r="805" spans="1:18" x14ac:dyDescent="0.25">
      <c r="A805" t="s">
        <v>0</v>
      </c>
      <c r="B805">
        <v>1383</v>
      </c>
      <c r="C805">
        <v>66</v>
      </c>
      <c r="D805">
        <v>68</v>
      </c>
      <c r="E805">
        <v>2766</v>
      </c>
      <c r="F805">
        <v>0.33848800000000001</v>
      </c>
      <c r="G805">
        <v>211.68299999999999</v>
      </c>
      <c r="H805">
        <v>46.089799999999997</v>
      </c>
      <c r="I805">
        <v>1768.18</v>
      </c>
      <c r="J805">
        <v>9756.43</v>
      </c>
      <c r="K805">
        <v>0</v>
      </c>
      <c r="L805">
        <v>66.995999999999995</v>
      </c>
      <c r="M805">
        <v>68.675200000000004</v>
      </c>
      <c r="N805">
        <v>1.0013300000000001</v>
      </c>
      <c r="O805">
        <v>1.0013300000000001</v>
      </c>
      <c r="P805">
        <v>40.683799999999998</v>
      </c>
      <c r="Q805">
        <f t="shared" si="24"/>
        <v>16079.039999999999</v>
      </c>
      <c r="R805">
        <f t="shared" si="25"/>
        <v>16482.048000000003</v>
      </c>
    </row>
    <row r="806" spans="1:18" x14ac:dyDescent="0.25">
      <c r="A806" t="s">
        <v>0</v>
      </c>
      <c r="B806">
        <v>1925</v>
      </c>
      <c r="C806">
        <v>66</v>
      </c>
      <c r="D806">
        <v>68</v>
      </c>
      <c r="E806">
        <v>3532</v>
      </c>
      <c r="F806">
        <v>0.53436399999999995</v>
      </c>
      <c r="G806">
        <v>209.70699999999999</v>
      </c>
      <c r="H806">
        <v>103.48699999999999</v>
      </c>
      <c r="I806">
        <v>1607.43</v>
      </c>
      <c r="J806">
        <v>21701.9</v>
      </c>
      <c r="K806">
        <v>0</v>
      </c>
      <c r="L806">
        <v>66.831199999999995</v>
      </c>
      <c r="M806">
        <v>68.250799999999998</v>
      </c>
      <c r="N806">
        <v>1.5321100000000001</v>
      </c>
      <c r="O806">
        <v>1.5321100000000001</v>
      </c>
      <c r="P806">
        <v>40.686300000000003</v>
      </c>
      <c r="Q806">
        <f t="shared" si="24"/>
        <v>16039.487999999999</v>
      </c>
      <c r="R806">
        <f t="shared" si="25"/>
        <v>16380.191999999999</v>
      </c>
    </row>
    <row r="807" spans="1:18" x14ac:dyDescent="0.25">
      <c r="A807" t="s">
        <v>0</v>
      </c>
      <c r="B807">
        <v>2733</v>
      </c>
      <c r="C807">
        <v>66</v>
      </c>
      <c r="D807">
        <v>69</v>
      </c>
      <c r="E807">
        <v>3428</v>
      </c>
      <c r="F807">
        <v>0.53724799999999995</v>
      </c>
      <c r="G807">
        <v>205.01599999999999</v>
      </c>
      <c r="H807">
        <v>77.119299999999996</v>
      </c>
      <c r="I807">
        <v>1548.51</v>
      </c>
      <c r="J807">
        <v>15810.7</v>
      </c>
      <c r="K807">
        <v>0</v>
      </c>
      <c r="L807">
        <v>66.743099999999998</v>
      </c>
      <c r="M807">
        <v>68.995500000000007</v>
      </c>
      <c r="N807">
        <v>1.30908</v>
      </c>
      <c r="O807">
        <v>1.30908</v>
      </c>
      <c r="P807">
        <v>40.686999999999998</v>
      </c>
      <c r="Q807">
        <f t="shared" si="24"/>
        <v>16018.343999999999</v>
      </c>
      <c r="R807">
        <f t="shared" si="25"/>
        <v>16558.920000000002</v>
      </c>
    </row>
    <row r="808" spans="1:18" x14ac:dyDescent="0.25">
      <c r="A808" t="s">
        <v>0</v>
      </c>
      <c r="B808">
        <v>1723</v>
      </c>
      <c r="C808">
        <v>67</v>
      </c>
      <c r="D808">
        <v>68</v>
      </c>
      <c r="E808">
        <v>2305</v>
      </c>
      <c r="F808">
        <v>0.41274300000000003</v>
      </c>
      <c r="G808">
        <v>208.18700000000001</v>
      </c>
      <c r="H808">
        <v>159.65100000000001</v>
      </c>
      <c r="I808">
        <v>1346.59</v>
      </c>
      <c r="J808">
        <v>33237.199999999997</v>
      </c>
      <c r="K808">
        <v>0</v>
      </c>
      <c r="L808">
        <v>67.228300000000004</v>
      </c>
      <c r="M808">
        <v>68.377099999999999</v>
      </c>
      <c r="N808">
        <v>1.91235</v>
      </c>
      <c r="O808">
        <v>1.91235</v>
      </c>
      <c r="P808">
        <v>40.687199999999997</v>
      </c>
      <c r="Q808">
        <f t="shared" si="24"/>
        <v>16134.792000000001</v>
      </c>
      <c r="R808">
        <f t="shared" si="25"/>
        <v>16410.504000000001</v>
      </c>
    </row>
    <row r="809" spans="1:18" x14ac:dyDescent="0.25">
      <c r="A809" t="s">
        <v>0</v>
      </c>
      <c r="B809">
        <v>1508</v>
      </c>
      <c r="C809">
        <v>67</v>
      </c>
      <c r="D809">
        <v>68</v>
      </c>
      <c r="E809">
        <v>2238</v>
      </c>
      <c r="F809">
        <v>0.31518099999999999</v>
      </c>
      <c r="G809">
        <v>216.262</v>
      </c>
      <c r="H809">
        <v>30.649699999999999</v>
      </c>
      <c r="I809">
        <v>1890.8</v>
      </c>
      <c r="J809">
        <v>6628.37</v>
      </c>
      <c r="K809">
        <v>0</v>
      </c>
      <c r="L809">
        <v>66.517300000000006</v>
      </c>
      <c r="M809">
        <v>67.772400000000005</v>
      </c>
      <c r="N809">
        <v>0.80274199999999996</v>
      </c>
      <c r="O809">
        <v>0.80274199999999996</v>
      </c>
      <c r="P809">
        <v>40.692999999999998</v>
      </c>
      <c r="Q809">
        <f t="shared" si="24"/>
        <v>15964.152000000002</v>
      </c>
      <c r="R809">
        <f t="shared" si="25"/>
        <v>16265.376</v>
      </c>
    </row>
    <row r="810" spans="1:18" x14ac:dyDescent="0.25">
      <c r="A810" t="s">
        <v>0</v>
      </c>
      <c r="B810">
        <v>1899</v>
      </c>
      <c r="C810">
        <v>67</v>
      </c>
      <c r="D810">
        <v>68</v>
      </c>
      <c r="E810">
        <v>2592</v>
      </c>
      <c r="F810">
        <v>0.50645700000000005</v>
      </c>
      <c r="G810">
        <v>209.68600000000001</v>
      </c>
      <c r="H810">
        <v>50.9193</v>
      </c>
      <c r="I810">
        <v>1736.57</v>
      </c>
      <c r="J810">
        <v>10677.1</v>
      </c>
      <c r="K810">
        <v>0</v>
      </c>
      <c r="L810">
        <v>67.305499999999995</v>
      </c>
      <c r="M810">
        <v>68.064599999999999</v>
      </c>
      <c r="N810">
        <v>1.0549299999999999</v>
      </c>
      <c r="O810">
        <v>1.0549299999999999</v>
      </c>
      <c r="P810">
        <v>40.693199999999997</v>
      </c>
      <c r="Q810">
        <f t="shared" si="24"/>
        <v>16153.32</v>
      </c>
      <c r="R810">
        <f t="shared" si="25"/>
        <v>16335.503999999999</v>
      </c>
    </row>
    <row r="811" spans="1:18" x14ac:dyDescent="0.25">
      <c r="A811" t="s">
        <v>0</v>
      </c>
      <c r="B811">
        <v>2853</v>
      </c>
      <c r="C811">
        <v>67</v>
      </c>
      <c r="D811">
        <v>68</v>
      </c>
      <c r="E811">
        <v>3220</v>
      </c>
      <c r="F811">
        <v>0.44093700000000002</v>
      </c>
      <c r="G811">
        <v>203.76300000000001</v>
      </c>
      <c r="H811">
        <v>64.828299999999999</v>
      </c>
      <c r="I811">
        <v>1548.2</v>
      </c>
      <c r="J811">
        <v>13209.6</v>
      </c>
      <c r="K811">
        <v>0</v>
      </c>
      <c r="L811">
        <v>67.909599999999998</v>
      </c>
      <c r="M811">
        <v>68.34</v>
      </c>
      <c r="N811">
        <v>1.1942200000000001</v>
      </c>
      <c r="O811">
        <v>1.1942200000000001</v>
      </c>
      <c r="P811">
        <v>40.730499999999999</v>
      </c>
      <c r="Q811">
        <f t="shared" si="24"/>
        <v>16298.304</v>
      </c>
      <c r="R811">
        <f t="shared" si="25"/>
        <v>16401.600000000002</v>
      </c>
    </row>
    <row r="812" spans="1:18" x14ac:dyDescent="0.25">
      <c r="A812" t="s">
        <v>0</v>
      </c>
      <c r="B812">
        <v>1292</v>
      </c>
      <c r="C812">
        <v>67</v>
      </c>
      <c r="D812">
        <v>68</v>
      </c>
      <c r="E812">
        <v>2979</v>
      </c>
      <c r="F812">
        <v>0.406107</v>
      </c>
      <c r="G812">
        <v>215.601</v>
      </c>
      <c r="H812">
        <v>77.567899999999995</v>
      </c>
      <c r="I812">
        <v>1622.39</v>
      </c>
      <c r="J812">
        <v>16723.7</v>
      </c>
      <c r="K812">
        <v>0</v>
      </c>
      <c r="L812">
        <v>67.478099999999998</v>
      </c>
      <c r="M812">
        <v>68.363500000000002</v>
      </c>
      <c r="N812">
        <v>1.3263</v>
      </c>
      <c r="O812">
        <v>1.3263</v>
      </c>
      <c r="P812">
        <v>40.735999999999997</v>
      </c>
      <c r="Q812">
        <f t="shared" si="24"/>
        <v>16194.743999999999</v>
      </c>
      <c r="R812">
        <f t="shared" si="25"/>
        <v>16407.240000000002</v>
      </c>
    </row>
    <row r="813" spans="1:18" x14ac:dyDescent="0.25">
      <c r="A813" t="s">
        <v>0</v>
      </c>
      <c r="B813">
        <v>504</v>
      </c>
      <c r="C813">
        <v>66</v>
      </c>
      <c r="D813">
        <v>67</v>
      </c>
      <c r="E813">
        <v>1875</v>
      </c>
      <c r="F813">
        <v>0.42242499999999999</v>
      </c>
      <c r="G813">
        <v>225.214</v>
      </c>
      <c r="H813">
        <v>116.479</v>
      </c>
      <c r="I813">
        <v>1655.58</v>
      </c>
      <c r="J813">
        <v>26232.7</v>
      </c>
      <c r="K813">
        <v>0</v>
      </c>
      <c r="L813">
        <v>67.093299999999999</v>
      </c>
      <c r="M813">
        <v>67.825599999999994</v>
      </c>
      <c r="N813">
        <v>1.6507499999999999</v>
      </c>
      <c r="O813">
        <v>1.6507499999999999</v>
      </c>
      <c r="P813">
        <v>40.747999999999998</v>
      </c>
      <c r="Q813">
        <f t="shared" si="24"/>
        <v>16102.392</v>
      </c>
      <c r="R813">
        <f t="shared" si="25"/>
        <v>16278.143999999998</v>
      </c>
    </row>
    <row r="814" spans="1:18" x14ac:dyDescent="0.25">
      <c r="A814" t="s">
        <v>0</v>
      </c>
      <c r="B814">
        <v>850</v>
      </c>
      <c r="C814">
        <v>66</v>
      </c>
      <c r="D814">
        <v>68</v>
      </c>
      <c r="E814">
        <v>3707</v>
      </c>
      <c r="F814">
        <v>0.41619400000000001</v>
      </c>
      <c r="G814">
        <v>223.34</v>
      </c>
      <c r="H814">
        <v>92.549599999999998</v>
      </c>
      <c r="I814">
        <v>1731.55</v>
      </c>
      <c r="J814">
        <v>20670.099999999999</v>
      </c>
      <c r="K814">
        <v>0</v>
      </c>
      <c r="L814">
        <v>66.781300000000002</v>
      </c>
      <c r="M814">
        <v>68.137699999999995</v>
      </c>
      <c r="N814">
        <v>1.4636100000000001</v>
      </c>
      <c r="O814">
        <v>1.4636100000000001</v>
      </c>
      <c r="P814">
        <v>40.751199999999997</v>
      </c>
      <c r="Q814">
        <f t="shared" si="24"/>
        <v>16027.512000000001</v>
      </c>
      <c r="R814">
        <f t="shared" si="25"/>
        <v>16353.047999999999</v>
      </c>
    </row>
    <row r="815" spans="1:18" x14ac:dyDescent="0.25">
      <c r="A815" t="s">
        <v>0</v>
      </c>
      <c r="B815">
        <v>570</v>
      </c>
      <c r="C815">
        <v>67</v>
      </c>
      <c r="D815">
        <v>68</v>
      </c>
      <c r="E815">
        <v>3284</v>
      </c>
      <c r="F815">
        <v>0.53029400000000004</v>
      </c>
      <c r="G815">
        <v>224.071</v>
      </c>
      <c r="H815">
        <v>99.404899999999998</v>
      </c>
      <c r="I815">
        <v>1690.18</v>
      </c>
      <c r="J815">
        <v>22273.8</v>
      </c>
      <c r="K815">
        <v>0</v>
      </c>
      <c r="L815">
        <v>67.261499999999998</v>
      </c>
      <c r="M815">
        <v>68.584500000000006</v>
      </c>
      <c r="N815">
        <v>1.5201899999999999</v>
      </c>
      <c r="O815">
        <v>1.5201899999999999</v>
      </c>
      <c r="P815">
        <v>40.768999999999998</v>
      </c>
      <c r="Q815">
        <f t="shared" si="24"/>
        <v>16142.76</v>
      </c>
      <c r="R815">
        <f t="shared" si="25"/>
        <v>16460.280000000002</v>
      </c>
    </row>
    <row r="816" spans="1:18" x14ac:dyDescent="0.25">
      <c r="A816" t="s">
        <v>0</v>
      </c>
      <c r="B816">
        <v>517</v>
      </c>
      <c r="C816">
        <v>66</v>
      </c>
      <c r="D816">
        <v>68</v>
      </c>
      <c r="E816">
        <v>3230</v>
      </c>
      <c r="F816">
        <v>0.45462000000000002</v>
      </c>
      <c r="G816">
        <v>221.47900000000001</v>
      </c>
      <c r="H816">
        <v>95.177300000000002</v>
      </c>
      <c r="I816">
        <v>1742.7</v>
      </c>
      <c r="J816">
        <v>21079.8</v>
      </c>
      <c r="K816">
        <v>0</v>
      </c>
      <c r="L816">
        <v>67.030500000000004</v>
      </c>
      <c r="M816">
        <v>68.441900000000004</v>
      </c>
      <c r="N816">
        <v>1.48373</v>
      </c>
      <c r="O816">
        <v>1.48373</v>
      </c>
      <c r="P816">
        <v>40.783700000000003</v>
      </c>
      <c r="Q816">
        <f t="shared" si="24"/>
        <v>16087.320000000002</v>
      </c>
      <c r="R816">
        <f t="shared" si="25"/>
        <v>16426.056</v>
      </c>
    </row>
    <row r="817" spans="1:18" x14ac:dyDescent="0.25">
      <c r="A817" t="s">
        <v>0</v>
      </c>
      <c r="B817">
        <v>3247</v>
      </c>
      <c r="C817">
        <v>66</v>
      </c>
      <c r="D817">
        <v>68</v>
      </c>
      <c r="E817">
        <v>2987</v>
      </c>
      <c r="F817">
        <v>0.56019099999999999</v>
      </c>
      <c r="G817">
        <v>204.49600000000001</v>
      </c>
      <c r="H817">
        <v>52.682299999999998</v>
      </c>
      <c r="I817">
        <v>1611.31</v>
      </c>
      <c r="J817">
        <v>10773.3</v>
      </c>
      <c r="K817">
        <v>0</v>
      </c>
      <c r="L817">
        <v>66.409400000000005</v>
      </c>
      <c r="M817">
        <v>68.256</v>
      </c>
      <c r="N817">
        <v>1.0711599999999999</v>
      </c>
      <c r="O817">
        <v>1.0711599999999999</v>
      </c>
      <c r="P817">
        <v>40.790700000000001</v>
      </c>
      <c r="Q817">
        <f t="shared" si="24"/>
        <v>15938.256000000001</v>
      </c>
      <c r="R817">
        <f t="shared" si="25"/>
        <v>16381.44</v>
      </c>
    </row>
    <row r="818" spans="1:18" x14ac:dyDescent="0.25">
      <c r="A818" t="s">
        <v>0</v>
      </c>
      <c r="B818">
        <v>2413</v>
      </c>
      <c r="C818">
        <v>67</v>
      </c>
      <c r="D818">
        <v>67</v>
      </c>
      <c r="E818">
        <v>2502</v>
      </c>
      <c r="F818">
        <v>0.4365</v>
      </c>
      <c r="G818">
        <v>206.97800000000001</v>
      </c>
      <c r="H818">
        <v>173.21299999999999</v>
      </c>
      <c r="I818">
        <v>1278.68</v>
      </c>
      <c r="J818">
        <v>35851.300000000003</v>
      </c>
      <c r="K818">
        <v>0</v>
      </c>
      <c r="L818">
        <v>67.468199999999996</v>
      </c>
      <c r="M818">
        <v>67.836799999999997</v>
      </c>
      <c r="N818">
        <v>1.9951700000000001</v>
      </c>
      <c r="O818">
        <v>1.9951700000000001</v>
      </c>
      <c r="P818">
        <v>40.792700000000004</v>
      </c>
      <c r="Q818">
        <f t="shared" si="24"/>
        <v>16192.367999999999</v>
      </c>
      <c r="R818">
        <f t="shared" si="25"/>
        <v>16280.831999999999</v>
      </c>
    </row>
    <row r="819" spans="1:18" x14ac:dyDescent="0.25">
      <c r="A819" t="s">
        <v>0</v>
      </c>
      <c r="B819">
        <v>622</v>
      </c>
      <c r="C819">
        <v>67</v>
      </c>
      <c r="D819">
        <v>68</v>
      </c>
      <c r="E819">
        <v>3255</v>
      </c>
      <c r="F819">
        <v>0.47908099999999998</v>
      </c>
      <c r="G819">
        <v>223.751</v>
      </c>
      <c r="H819">
        <v>78.787499999999994</v>
      </c>
      <c r="I819">
        <v>1701.46</v>
      </c>
      <c r="J819">
        <v>17628.8</v>
      </c>
      <c r="K819">
        <v>0</v>
      </c>
      <c r="L819">
        <v>67.611500000000007</v>
      </c>
      <c r="M819">
        <v>68.510800000000003</v>
      </c>
      <c r="N819">
        <v>1.3472900000000001</v>
      </c>
      <c r="O819">
        <v>1.3472900000000001</v>
      </c>
      <c r="P819">
        <v>40.796700000000001</v>
      </c>
      <c r="Q819">
        <f t="shared" si="24"/>
        <v>16226.760000000002</v>
      </c>
      <c r="R819">
        <f t="shared" si="25"/>
        <v>16442.592000000001</v>
      </c>
    </row>
    <row r="820" spans="1:18" x14ac:dyDescent="0.25">
      <c r="A820" t="s">
        <v>0</v>
      </c>
      <c r="B820">
        <v>3375</v>
      </c>
      <c r="C820">
        <v>67</v>
      </c>
      <c r="D820">
        <v>67</v>
      </c>
      <c r="E820">
        <v>2412</v>
      </c>
      <c r="F820">
        <v>0.40717500000000001</v>
      </c>
      <c r="G820">
        <v>203.012</v>
      </c>
      <c r="H820">
        <v>166.822</v>
      </c>
      <c r="I820">
        <v>1343.3</v>
      </c>
      <c r="J820">
        <v>33866.9</v>
      </c>
      <c r="K820">
        <v>0</v>
      </c>
      <c r="L820">
        <v>67.218699999999998</v>
      </c>
      <c r="M820">
        <v>68.013000000000005</v>
      </c>
      <c r="N820">
        <v>1.9510400000000001</v>
      </c>
      <c r="O820">
        <v>1.9510400000000001</v>
      </c>
      <c r="P820">
        <v>40.812899999999999</v>
      </c>
      <c r="Q820">
        <f t="shared" si="24"/>
        <v>16132.487999999999</v>
      </c>
      <c r="R820">
        <f t="shared" si="25"/>
        <v>16323.12</v>
      </c>
    </row>
    <row r="821" spans="1:18" x14ac:dyDescent="0.25">
      <c r="A821" t="s">
        <v>0</v>
      </c>
      <c r="B821">
        <v>2133</v>
      </c>
      <c r="C821">
        <v>67</v>
      </c>
      <c r="D821">
        <v>68</v>
      </c>
      <c r="E821">
        <v>2513</v>
      </c>
      <c r="F821">
        <v>0.50470199999999998</v>
      </c>
      <c r="G821">
        <v>208.273</v>
      </c>
      <c r="H821">
        <v>93.68</v>
      </c>
      <c r="I821">
        <v>1597.8</v>
      </c>
      <c r="J821">
        <v>19511</v>
      </c>
      <c r="K821">
        <v>0</v>
      </c>
      <c r="L821">
        <v>67.084500000000006</v>
      </c>
      <c r="M821">
        <v>68.511200000000002</v>
      </c>
      <c r="N821">
        <v>1.4565699999999999</v>
      </c>
      <c r="O821">
        <v>1.4565699999999999</v>
      </c>
      <c r="P821">
        <v>40.8217</v>
      </c>
      <c r="Q821">
        <f t="shared" si="24"/>
        <v>16100.28</v>
      </c>
      <c r="R821">
        <f t="shared" si="25"/>
        <v>16442.688000000002</v>
      </c>
    </row>
    <row r="822" spans="1:18" x14ac:dyDescent="0.25">
      <c r="A822" t="s">
        <v>0</v>
      </c>
      <c r="B822">
        <v>704</v>
      </c>
      <c r="C822">
        <v>66</v>
      </c>
      <c r="D822">
        <v>68</v>
      </c>
      <c r="E822">
        <v>2248</v>
      </c>
      <c r="F822">
        <v>0.34159099999999998</v>
      </c>
      <c r="G822">
        <v>221.91</v>
      </c>
      <c r="H822">
        <v>162.33199999999999</v>
      </c>
      <c r="I822">
        <v>1460.49</v>
      </c>
      <c r="J822">
        <v>36023.1</v>
      </c>
      <c r="K822">
        <v>0</v>
      </c>
      <c r="L822">
        <v>66.491799999999998</v>
      </c>
      <c r="M822">
        <v>68.134600000000006</v>
      </c>
      <c r="N822">
        <v>1.95563</v>
      </c>
      <c r="O822">
        <v>1.95563</v>
      </c>
      <c r="P822">
        <v>40.85</v>
      </c>
      <c r="Q822">
        <f t="shared" si="24"/>
        <v>15958.031999999999</v>
      </c>
      <c r="R822">
        <f t="shared" si="25"/>
        <v>16352.304000000002</v>
      </c>
    </row>
    <row r="823" spans="1:18" x14ac:dyDescent="0.25">
      <c r="A823" t="s">
        <v>0</v>
      </c>
      <c r="B823">
        <v>1015</v>
      </c>
      <c r="C823">
        <v>66</v>
      </c>
      <c r="D823">
        <v>68</v>
      </c>
      <c r="E823">
        <v>2542</v>
      </c>
      <c r="F823">
        <v>0.40659800000000001</v>
      </c>
      <c r="G823">
        <v>211.00399999999999</v>
      </c>
      <c r="H823">
        <v>76.348799999999997</v>
      </c>
      <c r="I823">
        <v>1840.13</v>
      </c>
      <c r="J823">
        <v>16109.9</v>
      </c>
      <c r="K823">
        <v>0</v>
      </c>
      <c r="L823">
        <v>67.1751</v>
      </c>
      <c r="M823">
        <v>68.315299999999993</v>
      </c>
      <c r="N823">
        <v>1.3131999999999999</v>
      </c>
      <c r="O823">
        <v>1.3131999999999999</v>
      </c>
      <c r="P823">
        <v>40.866</v>
      </c>
      <c r="Q823">
        <f t="shared" si="24"/>
        <v>16122.023999999999</v>
      </c>
      <c r="R823">
        <f t="shared" si="25"/>
        <v>16395.671999999999</v>
      </c>
    </row>
    <row r="824" spans="1:18" x14ac:dyDescent="0.25">
      <c r="A824" t="s">
        <v>0</v>
      </c>
      <c r="B824">
        <v>3021</v>
      </c>
      <c r="C824">
        <v>67</v>
      </c>
      <c r="D824">
        <v>68</v>
      </c>
      <c r="E824">
        <v>3142</v>
      </c>
      <c r="F824">
        <v>0.51083800000000001</v>
      </c>
      <c r="G824">
        <v>200.55099999999999</v>
      </c>
      <c r="H824">
        <v>65.247500000000002</v>
      </c>
      <c r="I824">
        <v>1470.52</v>
      </c>
      <c r="J824">
        <v>13085.5</v>
      </c>
      <c r="K824">
        <v>0</v>
      </c>
      <c r="L824">
        <v>67.153800000000004</v>
      </c>
      <c r="M824">
        <v>68.566299999999998</v>
      </c>
      <c r="N824">
        <v>1.19754</v>
      </c>
      <c r="O824">
        <v>1.19754</v>
      </c>
      <c r="P824">
        <v>40.866</v>
      </c>
      <c r="Q824">
        <f t="shared" si="24"/>
        <v>16116.912</v>
      </c>
      <c r="R824">
        <f t="shared" si="25"/>
        <v>16455.912</v>
      </c>
    </row>
    <row r="825" spans="1:18" x14ac:dyDescent="0.25">
      <c r="A825" t="s">
        <v>0</v>
      </c>
      <c r="B825">
        <v>3486</v>
      </c>
      <c r="C825">
        <v>66</v>
      </c>
      <c r="D825">
        <v>68</v>
      </c>
      <c r="E825">
        <v>2585</v>
      </c>
      <c r="F825">
        <v>0.55354999999999999</v>
      </c>
      <c r="G825">
        <v>203.886</v>
      </c>
      <c r="H825">
        <v>56.446800000000003</v>
      </c>
      <c r="I825">
        <v>1680.67</v>
      </c>
      <c r="J825">
        <v>11508.7</v>
      </c>
      <c r="K825">
        <v>0</v>
      </c>
      <c r="L825">
        <v>66.687700000000007</v>
      </c>
      <c r="M825">
        <v>68.700400000000002</v>
      </c>
      <c r="N825">
        <v>1.1128400000000001</v>
      </c>
      <c r="O825">
        <v>1.1128400000000001</v>
      </c>
      <c r="P825">
        <v>40.893000000000001</v>
      </c>
      <c r="Q825">
        <f t="shared" si="24"/>
        <v>16005.048000000003</v>
      </c>
      <c r="R825">
        <f t="shared" si="25"/>
        <v>16488.096000000001</v>
      </c>
    </row>
    <row r="826" spans="1:18" x14ac:dyDescent="0.25">
      <c r="A826" t="s">
        <v>0</v>
      </c>
      <c r="B826">
        <v>2032</v>
      </c>
      <c r="C826">
        <v>68</v>
      </c>
      <c r="D826">
        <v>68</v>
      </c>
      <c r="E826">
        <v>2739</v>
      </c>
      <c r="F826">
        <v>0.46468999999999999</v>
      </c>
      <c r="G826">
        <v>230.50700000000001</v>
      </c>
      <c r="H826">
        <v>104.74</v>
      </c>
      <c r="I826">
        <v>1523.23</v>
      </c>
      <c r="J826">
        <v>24143.3</v>
      </c>
      <c r="K826">
        <v>0</v>
      </c>
      <c r="L826">
        <v>68.127200000000002</v>
      </c>
      <c r="M826">
        <v>68.497900000000001</v>
      </c>
      <c r="N826">
        <v>1.57264</v>
      </c>
      <c r="O826">
        <v>1.57264</v>
      </c>
      <c r="P826">
        <v>40.895499999999998</v>
      </c>
      <c r="Q826">
        <f t="shared" si="24"/>
        <v>16350.528</v>
      </c>
      <c r="R826">
        <f t="shared" si="25"/>
        <v>16439.495999999999</v>
      </c>
    </row>
    <row r="827" spans="1:18" x14ac:dyDescent="0.25">
      <c r="A827" t="s">
        <v>0</v>
      </c>
      <c r="B827">
        <v>1656</v>
      </c>
      <c r="C827">
        <v>66</v>
      </c>
      <c r="D827">
        <v>68</v>
      </c>
      <c r="E827">
        <v>3318</v>
      </c>
      <c r="F827">
        <v>0.403555</v>
      </c>
      <c r="G827">
        <v>213.333</v>
      </c>
      <c r="H827">
        <v>26.295300000000001</v>
      </c>
      <c r="I827">
        <v>1713.24</v>
      </c>
      <c r="J827">
        <v>5609.66</v>
      </c>
      <c r="K827">
        <v>0</v>
      </c>
      <c r="L827">
        <v>66.550200000000004</v>
      </c>
      <c r="M827">
        <v>68.642200000000003</v>
      </c>
      <c r="N827">
        <v>0.73642099999999999</v>
      </c>
      <c r="O827">
        <v>0.73642099999999999</v>
      </c>
      <c r="P827">
        <v>40.898200000000003</v>
      </c>
      <c r="Q827">
        <f t="shared" si="24"/>
        <v>15972.048000000001</v>
      </c>
      <c r="R827">
        <f t="shared" si="25"/>
        <v>16474.128000000001</v>
      </c>
    </row>
    <row r="828" spans="1:18" x14ac:dyDescent="0.25">
      <c r="A828" t="s">
        <v>0</v>
      </c>
      <c r="B828">
        <v>1211</v>
      </c>
      <c r="C828">
        <v>67</v>
      </c>
      <c r="D828">
        <v>68</v>
      </c>
      <c r="E828">
        <v>3210</v>
      </c>
      <c r="F828">
        <v>0.45858900000000002</v>
      </c>
      <c r="G828">
        <v>211.363</v>
      </c>
      <c r="H828">
        <v>115.643</v>
      </c>
      <c r="I828">
        <v>1531.35</v>
      </c>
      <c r="J828">
        <v>24442.6</v>
      </c>
      <c r="K828">
        <v>0</v>
      </c>
      <c r="L828">
        <v>67.149699999999996</v>
      </c>
      <c r="M828">
        <v>68.653700000000001</v>
      </c>
      <c r="N828">
        <v>1.63083</v>
      </c>
      <c r="O828">
        <v>1.63083</v>
      </c>
      <c r="P828">
        <v>40.900199999999998</v>
      </c>
      <c r="Q828">
        <f t="shared" si="24"/>
        <v>16115.928</v>
      </c>
      <c r="R828">
        <f t="shared" si="25"/>
        <v>16476.887999999999</v>
      </c>
    </row>
    <row r="829" spans="1:18" x14ac:dyDescent="0.25">
      <c r="A829" t="s">
        <v>0</v>
      </c>
      <c r="B829">
        <v>998</v>
      </c>
      <c r="C829">
        <v>67</v>
      </c>
      <c r="D829">
        <v>68</v>
      </c>
      <c r="E829">
        <v>3608</v>
      </c>
      <c r="F829">
        <v>0.43004300000000001</v>
      </c>
      <c r="G829">
        <v>222.15299999999999</v>
      </c>
      <c r="H829">
        <v>86.530900000000003</v>
      </c>
      <c r="I829">
        <v>1735.1</v>
      </c>
      <c r="J829">
        <v>19223.099999999999</v>
      </c>
      <c r="K829">
        <v>0</v>
      </c>
      <c r="L829">
        <v>67.404499999999999</v>
      </c>
      <c r="M829">
        <v>68.352699999999999</v>
      </c>
      <c r="N829">
        <v>1.41605</v>
      </c>
      <c r="O829">
        <v>1.41605</v>
      </c>
      <c r="P829">
        <v>40.919699999999999</v>
      </c>
      <c r="Q829">
        <f t="shared" si="24"/>
        <v>16177.08</v>
      </c>
      <c r="R829">
        <f t="shared" si="25"/>
        <v>16404.648000000001</v>
      </c>
    </row>
    <row r="830" spans="1:18" x14ac:dyDescent="0.25">
      <c r="A830" t="s">
        <v>0</v>
      </c>
      <c r="B830">
        <v>2262</v>
      </c>
      <c r="C830">
        <v>67</v>
      </c>
      <c r="D830">
        <v>67</v>
      </c>
      <c r="E830">
        <v>2737</v>
      </c>
      <c r="F830">
        <v>0.485155</v>
      </c>
      <c r="G830">
        <v>207.36600000000001</v>
      </c>
      <c r="H830">
        <v>63.906999999999996</v>
      </c>
      <c r="I830">
        <v>1676.37</v>
      </c>
      <c r="J830">
        <v>13252.1</v>
      </c>
      <c r="K830">
        <v>0</v>
      </c>
      <c r="L830">
        <v>67.448899999999995</v>
      </c>
      <c r="M830">
        <v>67.778199999999998</v>
      </c>
      <c r="N830">
        <v>1.1931</v>
      </c>
      <c r="O830">
        <v>1.1931</v>
      </c>
      <c r="P830">
        <v>40.921500000000002</v>
      </c>
      <c r="Q830">
        <f t="shared" si="24"/>
        <v>16187.735999999999</v>
      </c>
      <c r="R830">
        <f t="shared" si="25"/>
        <v>16266.768</v>
      </c>
    </row>
    <row r="831" spans="1:18" x14ac:dyDescent="0.25">
      <c r="A831" t="s">
        <v>0</v>
      </c>
      <c r="B831">
        <v>1731</v>
      </c>
      <c r="C831">
        <v>67</v>
      </c>
      <c r="D831">
        <v>68</v>
      </c>
      <c r="E831">
        <v>3124</v>
      </c>
      <c r="F831">
        <v>0.61045700000000003</v>
      </c>
      <c r="G831">
        <v>210.702</v>
      </c>
      <c r="H831">
        <v>104.75700000000001</v>
      </c>
      <c r="I831">
        <v>1596.32</v>
      </c>
      <c r="J831">
        <v>22072.5</v>
      </c>
      <c r="K831">
        <v>0</v>
      </c>
      <c r="L831">
        <v>67.268500000000003</v>
      </c>
      <c r="M831">
        <v>68.073700000000002</v>
      </c>
      <c r="N831">
        <v>1.5493699999999999</v>
      </c>
      <c r="O831">
        <v>1.5493699999999999</v>
      </c>
      <c r="P831">
        <v>40.922600000000003</v>
      </c>
      <c r="Q831">
        <f t="shared" si="24"/>
        <v>16144.44</v>
      </c>
      <c r="R831">
        <f t="shared" si="25"/>
        <v>16337.688</v>
      </c>
    </row>
    <row r="832" spans="1:18" x14ac:dyDescent="0.25">
      <c r="A832" t="s">
        <v>0</v>
      </c>
      <c r="B832">
        <v>1125</v>
      </c>
      <c r="C832">
        <v>67</v>
      </c>
      <c r="D832">
        <v>68</v>
      </c>
      <c r="E832">
        <v>3091</v>
      </c>
      <c r="F832">
        <v>0.49543700000000002</v>
      </c>
      <c r="G832">
        <v>214.22200000000001</v>
      </c>
      <c r="H832">
        <v>106.429</v>
      </c>
      <c r="I832">
        <v>1690.2</v>
      </c>
      <c r="J832">
        <v>22799.4</v>
      </c>
      <c r="K832">
        <v>0</v>
      </c>
      <c r="L832">
        <v>67.006100000000004</v>
      </c>
      <c r="M832">
        <v>68.266900000000007</v>
      </c>
      <c r="N832">
        <v>1.5668500000000001</v>
      </c>
      <c r="O832">
        <v>1.5668500000000001</v>
      </c>
      <c r="P832">
        <v>40.927799999999998</v>
      </c>
      <c r="Q832">
        <f t="shared" si="24"/>
        <v>16081.464</v>
      </c>
      <c r="R832">
        <f t="shared" si="25"/>
        <v>16384.056</v>
      </c>
    </row>
    <row r="833" spans="1:18" x14ac:dyDescent="0.25">
      <c r="A833" t="s">
        <v>0</v>
      </c>
      <c r="B833">
        <v>897</v>
      </c>
      <c r="C833">
        <v>67</v>
      </c>
      <c r="D833">
        <v>68</v>
      </c>
      <c r="E833">
        <v>2921</v>
      </c>
      <c r="F833">
        <v>0.49027100000000001</v>
      </c>
      <c r="G833">
        <v>215.488</v>
      </c>
      <c r="H833">
        <v>124.34</v>
      </c>
      <c r="I833">
        <v>1524.37</v>
      </c>
      <c r="J833">
        <v>26793.599999999999</v>
      </c>
      <c r="K833">
        <v>0</v>
      </c>
      <c r="L833">
        <v>66.893199999999993</v>
      </c>
      <c r="M833">
        <v>68.025499999999994</v>
      </c>
      <c r="N833">
        <v>1.69946</v>
      </c>
      <c r="O833">
        <v>1.69946</v>
      </c>
      <c r="P833">
        <v>40.9283</v>
      </c>
      <c r="Q833">
        <f t="shared" si="24"/>
        <v>16054.367999999999</v>
      </c>
      <c r="R833">
        <f t="shared" si="25"/>
        <v>16326.119999999999</v>
      </c>
    </row>
    <row r="834" spans="1:18" x14ac:dyDescent="0.25">
      <c r="A834" t="s">
        <v>0</v>
      </c>
      <c r="B834">
        <v>1625</v>
      </c>
      <c r="C834">
        <v>67</v>
      </c>
      <c r="D834">
        <v>68</v>
      </c>
      <c r="E834">
        <v>3975</v>
      </c>
      <c r="F834">
        <v>0.30199700000000002</v>
      </c>
      <c r="G834">
        <v>212.24299999999999</v>
      </c>
      <c r="H834">
        <v>62.485500000000002</v>
      </c>
      <c r="I834">
        <v>1712.49</v>
      </c>
      <c r="J834">
        <v>13262.1</v>
      </c>
      <c r="K834">
        <v>0</v>
      </c>
      <c r="L834">
        <v>67.397800000000004</v>
      </c>
      <c r="M834">
        <v>68.228200000000001</v>
      </c>
      <c r="N834">
        <v>1.1843900000000001</v>
      </c>
      <c r="O834">
        <v>1.1843900000000001</v>
      </c>
      <c r="P834">
        <v>40.939300000000003</v>
      </c>
      <c r="Q834">
        <f t="shared" ref="Q834:Q897" si="26">L834*240</f>
        <v>16175.472000000002</v>
      </c>
      <c r="R834">
        <f t="shared" ref="R834:R897" si="27">M834*240</f>
        <v>16374.768</v>
      </c>
    </row>
    <row r="835" spans="1:18" x14ac:dyDescent="0.25">
      <c r="A835" t="s">
        <v>0</v>
      </c>
      <c r="B835">
        <v>3371</v>
      </c>
      <c r="C835">
        <v>67</v>
      </c>
      <c r="D835">
        <v>68</v>
      </c>
      <c r="E835">
        <v>2969</v>
      </c>
      <c r="F835">
        <v>0.36295899999999998</v>
      </c>
      <c r="G835">
        <v>204.32</v>
      </c>
      <c r="H835">
        <v>123.72199999999999</v>
      </c>
      <c r="I835">
        <v>1416.46</v>
      </c>
      <c r="J835">
        <v>25278.799999999999</v>
      </c>
      <c r="K835">
        <v>0</v>
      </c>
      <c r="L835">
        <v>67.379499999999993</v>
      </c>
      <c r="M835">
        <v>68.170400000000001</v>
      </c>
      <c r="N835">
        <v>1.67943</v>
      </c>
      <c r="O835">
        <v>1.67943</v>
      </c>
      <c r="P835">
        <v>40.9407</v>
      </c>
      <c r="Q835">
        <f t="shared" si="26"/>
        <v>16171.079999999998</v>
      </c>
      <c r="R835">
        <f t="shared" si="27"/>
        <v>16360.896000000001</v>
      </c>
    </row>
    <row r="836" spans="1:18" x14ac:dyDescent="0.25">
      <c r="A836" t="s">
        <v>0</v>
      </c>
      <c r="B836">
        <v>1085</v>
      </c>
      <c r="C836">
        <v>67</v>
      </c>
      <c r="D836">
        <v>67</v>
      </c>
      <c r="E836">
        <v>3289</v>
      </c>
      <c r="F836">
        <v>0.48339399999999999</v>
      </c>
      <c r="G836">
        <v>212.928</v>
      </c>
      <c r="H836">
        <v>111.563</v>
      </c>
      <c r="I836">
        <v>1568.07</v>
      </c>
      <c r="J836">
        <v>23754.799999999999</v>
      </c>
      <c r="K836">
        <v>0</v>
      </c>
      <c r="L836">
        <v>67.370699999999999</v>
      </c>
      <c r="M836">
        <v>67.690200000000004</v>
      </c>
      <c r="N836">
        <v>1.60419</v>
      </c>
      <c r="O836">
        <v>1.60419</v>
      </c>
      <c r="P836">
        <v>40.944800000000001</v>
      </c>
      <c r="Q836">
        <f t="shared" si="26"/>
        <v>16168.968000000001</v>
      </c>
      <c r="R836">
        <f t="shared" si="27"/>
        <v>16245.648000000001</v>
      </c>
    </row>
    <row r="837" spans="1:18" x14ac:dyDescent="0.25">
      <c r="A837" t="s">
        <v>0</v>
      </c>
      <c r="B837">
        <v>2142</v>
      </c>
      <c r="C837">
        <v>67</v>
      </c>
      <c r="D837">
        <v>67</v>
      </c>
      <c r="E837">
        <v>2777</v>
      </c>
      <c r="F837">
        <v>0.44719300000000001</v>
      </c>
      <c r="G837">
        <v>207.24299999999999</v>
      </c>
      <c r="H837">
        <v>156.59700000000001</v>
      </c>
      <c r="I837">
        <v>1297.4000000000001</v>
      </c>
      <c r="J837">
        <v>32453.7</v>
      </c>
      <c r="K837">
        <v>0</v>
      </c>
      <c r="L837">
        <v>67.229299999999995</v>
      </c>
      <c r="M837">
        <v>67.962599999999995</v>
      </c>
      <c r="N837">
        <v>1.90032</v>
      </c>
      <c r="O837">
        <v>1.90032</v>
      </c>
      <c r="P837">
        <v>40.946199999999997</v>
      </c>
      <c r="Q837">
        <f t="shared" si="26"/>
        <v>16135.031999999999</v>
      </c>
      <c r="R837">
        <f t="shared" si="27"/>
        <v>16311.023999999999</v>
      </c>
    </row>
    <row r="838" spans="1:18" x14ac:dyDescent="0.25">
      <c r="A838" t="s">
        <v>0</v>
      </c>
      <c r="B838">
        <v>2875</v>
      </c>
      <c r="C838">
        <v>67</v>
      </c>
      <c r="D838">
        <v>67</v>
      </c>
      <c r="E838">
        <v>2966</v>
      </c>
      <c r="F838">
        <v>0.53108</v>
      </c>
      <c r="G838">
        <v>202.32900000000001</v>
      </c>
      <c r="H838">
        <v>133.429</v>
      </c>
      <c r="I838">
        <v>1333.38</v>
      </c>
      <c r="J838">
        <v>26996.6</v>
      </c>
      <c r="K838">
        <v>0</v>
      </c>
      <c r="L838">
        <v>67.258099999999999</v>
      </c>
      <c r="M838">
        <v>67.791700000000006</v>
      </c>
      <c r="N838">
        <v>1.7432099999999999</v>
      </c>
      <c r="O838">
        <v>1.7432099999999999</v>
      </c>
      <c r="P838">
        <v>40.954300000000003</v>
      </c>
      <c r="Q838">
        <f t="shared" si="26"/>
        <v>16141.944</v>
      </c>
      <c r="R838">
        <f t="shared" si="27"/>
        <v>16270.008000000002</v>
      </c>
    </row>
    <row r="839" spans="1:18" x14ac:dyDescent="0.25">
      <c r="A839" t="s">
        <v>0</v>
      </c>
      <c r="B839">
        <v>1296</v>
      </c>
      <c r="C839">
        <v>67</v>
      </c>
      <c r="D839">
        <v>68</v>
      </c>
      <c r="E839">
        <v>2797</v>
      </c>
      <c r="F839">
        <v>0.45484200000000002</v>
      </c>
      <c r="G839">
        <v>212.61600000000001</v>
      </c>
      <c r="H839">
        <v>100.508</v>
      </c>
      <c r="I839">
        <v>1617.68</v>
      </c>
      <c r="J839">
        <v>21369.5</v>
      </c>
      <c r="K839">
        <v>0</v>
      </c>
      <c r="L839">
        <v>67.238799999999998</v>
      </c>
      <c r="M839">
        <v>68.434200000000004</v>
      </c>
      <c r="N839">
        <v>1.5207200000000001</v>
      </c>
      <c r="O839">
        <v>1.5207200000000001</v>
      </c>
      <c r="P839">
        <v>40.991100000000003</v>
      </c>
      <c r="Q839">
        <f t="shared" si="26"/>
        <v>16137.312</v>
      </c>
      <c r="R839">
        <f t="shared" si="27"/>
        <v>16424.208000000002</v>
      </c>
    </row>
    <row r="840" spans="1:18" x14ac:dyDescent="0.25">
      <c r="A840" t="s">
        <v>0</v>
      </c>
      <c r="B840">
        <v>351</v>
      </c>
      <c r="C840">
        <v>66</v>
      </c>
      <c r="D840">
        <v>68</v>
      </c>
      <c r="E840">
        <v>3081</v>
      </c>
      <c r="F840">
        <v>0.42475400000000002</v>
      </c>
      <c r="G840">
        <v>227.45599999999999</v>
      </c>
      <c r="H840">
        <v>103.619</v>
      </c>
      <c r="I840">
        <v>1854.53</v>
      </c>
      <c r="J840">
        <v>23568.7</v>
      </c>
      <c r="K840">
        <v>0</v>
      </c>
      <c r="L840">
        <v>66.880700000000004</v>
      </c>
      <c r="M840">
        <v>67.998400000000004</v>
      </c>
      <c r="N840">
        <v>1.56301</v>
      </c>
      <c r="O840">
        <v>1.56301</v>
      </c>
      <c r="P840">
        <v>40.993499999999997</v>
      </c>
      <c r="Q840">
        <f t="shared" si="26"/>
        <v>16051.368</v>
      </c>
      <c r="R840">
        <f t="shared" si="27"/>
        <v>16319.616000000002</v>
      </c>
    </row>
    <row r="841" spans="1:18" x14ac:dyDescent="0.25">
      <c r="A841" t="s">
        <v>0</v>
      </c>
      <c r="B841">
        <v>2308</v>
      </c>
      <c r="C841">
        <v>67</v>
      </c>
      <c r="D841">
        <v>68</v>
      </c>
      <c r="E841">
        <v>3430</v>
      </c>
      <c r="F841">
        <v>0.52512899999999996</v>
      </c>
      <c r="G841">
        <v>209.49199999999999</v>
      </c>
      <c r="H841">
        <v>103.642</v>
      </c>
      <c r="I841">
        <v>1432.96</v>
      </c>
      <c r="J841">
        <v>21712.1</v>
      </c>
      <c r="K841">
        <v>0</v>
      </c>
      <c r="L841">
        <v>67.735600000000005</v>
      </c>
      <c r="M841">
        <v>68.623500000000007</v>
      </c>
      <c r="N841">
        <v>1.54138</v>
      </c>
      <c r="O841">
        <v>1.54138</v>
      </c>
      <c r="P841">
        <v>41.005099999999999</v>
      </c>
      <c r="Q841">
        <f t="shared" si="26"/>
        <v>16256.544000000002</v>
      </c>
      <c r="R841">
        <f t="shared" si="27"/>
        <v>16469.640000000003</v>
      </c>
    </row>
    <row r="842" spans="1:18" x14ac:dyDescent="0.25">
      <c r="A842" t="s">
        <v>0</v>
      </c>
      <c r="B842">
        <v>422</v>
      </c>
      <c r="C842">
        <v>66</v>
      </c>
      <c r="D842">
        <v>68</v>
      </c>
      <c r="E842">
        <v>2779</v>
      </c>
      <c r="F842">
        <v>0.43496800000000002</v>
      </c>
      <c r="G842">
        <v>228.03</v>
      </c>
      <c r="H842">
        <v>99.432400000000001</v>
      </c>
      <c r="I842">
        <v>1784.1</v>
      </c>
      <c r="J842">
        <v>22673.5</v>
      </c>
      <c r="K842">
        <v>0</v>
      </c>
      <c r="L842">
        <v>67.114099999999993</v>
      </c>
      <c r="M842">
        <v>68.695599999999999</v>
      </c>
      <c r="N842">
        <v>1.5310999999999999</v>
      </c>
      <c r="O842">
        <v>1.5310999999999999</v>
      </c>
      <c r="P842">
        <v>41.0107</v>
      </c>
      <c r="Q842">
        <f t="shared" si="26"/>
        <v>16107.383999999998</v>
      </c>
      <c r="R842">
        <f t="shared" si="27"/>
        <v>16486.944</v>
      </c>
    </row>
    <row r="843" spans="1:18" x14ac:dyDescent="0.25">
      <c r="A843" t="s">
        <v>0</v>
      </c>
      <c r="B843">
        <v>1648</v>
      </c>
      <c r="C843">
        <v>67</v>
      </c>
      <c r="D843">
        <v>68</v>
      </c>
      <c r="E843">
        <v>3625</v>
      </c>
      <c r="F843">
        <v>0.53379600000000005</v>
      </c>
      <c r="G843">
        <v>214.41499999999999</v>
      </c>
      <c r="H843">
        <v>100.85</v>
      </c>
      <c r="I843">
        <v>1556.39</v>
      </c>
      <c r="J843">
        <v>21623.7</v>
      </c>
      <c r="K843">
        <v>0</v>
      </c>
      <c r="L843">
        <v>67.275000000000006</v>
      </c>
      <c r="M843">
        <v>68.736099999999993</v>
      </c>
      <c r="N843">
        <v>1.5261800000000001</v>
      </c>
      <c r="O843">
        <v>1.5261800000000001</v>
      </c>
      <c r="P843">
        <v>41.0107</v>
      </c>
      <c r="Q843">
        <f t="shared" si="26"/>
        <v>16146.000000000002</v>
      </c>
      <c r="R843">
        <f t="shared" si="27"/>
        <v>16496.663999999997</v>
      </c>
    </row>
    <row r="844" spans="1:18" x14ac:dyDescent="0.25">
      <c r="A844" t="s">
        <v>0</v>
      </c>
      <c r="B844">
        <v>2835</v>
      </c>
      <c r="C844">
        <v>67</v>
      </c>
      <c r="D844">
        <v>68</v>
      </c>
      <c r="E844">
        <v>3281</v>
      </c>
      <c r="F844">
        <v>0.569774</v>
      </c>
      <c r="G844">
        <v>204.304</v>
      </c>
      <c r="H844">
        <v>99.537999999999997</v>
      </c>
      <c r="I844">
        <v>1471.5</v>
      </c>
      <c r="J844">
        <v>20336</v>
      </c>
      <c r="K844">
        <v>0</v>
      </c>
      <c r="L844">
        <v>67.142300000000006</v>
      </c>
      <c r="M844">
        <v>68.355500000000006</v>
      </c>
      <c r="N844">
        <v>1.50274</v>
      </c>
      <c r="O844">
        <v>1.50274</v>
      </c>
      <c r="P844">
        <v>41.0107</v>
      </c>
      <c r="Q844">
        <f t="shared" si="26"/>
        <v>16114.152000000002</v>
      </c>
      <c r="R844">
        <f t="shared" si="27"/>
        <v>16405.32</v>
      </c>
    </row>
    <row r="845" spans="1:18" x14ac:dyDescent="0.25">
      <c r="A845" t="s">
        <v>0</v>
      </c>
      <c r="B845">
        <v>867</v>
      </c>
      <c r="C845">
        <v>66</v>
      </c>
      <c r="D845">
        <v>68</v>
      </c>
      <c r="E845">
        <v>2628</v>
      </c>
      <c r="F845">
        <v>0.52778400000000003</v>
      </c>
      <c r="G845">
        <v>218.72900000000001</v>
      </c>
      <c r="H845">
        <v>69.770799999999994</v>
      </c>
      <c r="I845">
        <v>1690.69</v>
      </c>
      <c r="J845">
        <v>15260.9</v>
      </c>
      <c r="K845">
        <v>0</v>
      </c>
      <c r="L845">
        <v>66.912899999999993</v>
      </c>
      <c r="M845">
        <v>68.146100000000004</v>
      </c>
      <c r="N845">
        <v>1.26396</v>
      </c>
      <c r="O845">
        <v>1.26396</v>
      </c>
      <c r="P845">
        <v>41.021799999999999</v>
      </c>
      <c r="Q845">
        <f t="shared" si="26"/>
        <v>16059.095999999998</v>
      </c>
      <c r="R845">
        <f t="shared" si="27"/>
        <v>16355.064</v>
      </c>
    </row>
    <row r="846" spans="1:18" x14ac:dyDescent="0.25">
      <c r="A846" t="s">
        <v>0</v>
      </c>
      <c r="B846">
        <v>1409</v>
      </c>
      <c r="C846">
        <v>67</v>
      </c>
      <c r="D846">
        <v>67</v>
      </c>
      <c r="E846">
        <v>2575</v>
      </c>
      <c r="F846">
        <v>0.49297200000000002</v>
      </c>
      <c r="G846">
        <v>208.66800000000001</v>
      </c>
      <c r="H846">
        <v>92.849800000000002</v>
      </c>
      <c r="I846">
        <v>1604.57</v>
      </c>
      <c r="J846">
        <v>19374.8</v>
      </c>
      <c r="K846">
        <v>0</v>
      </c>
      <c r="L846">
        <v>67.329800000000006</v>
      </c>
      <c r="M846">
        <v>67.530199999999994</v>
      </c>
      <c r="N846">
        <v>1.45549</v>
      </c>
      <c r="O846">
        <v>1.45549</v>
      </c>
      <c r="P846">
        <v>41.028199999999998</v>
      </c>
      <c r="Q846">
        <f t="shared" si="26"/>
        <v>16159.152000000002</v>
      </c>
      <c r="R846">
        <f t="shared" si="27"/>
        <v>16207.247999999998</v>
      </c>
    </row>
    <row r="847" spans="1:18" x14ac:dyDescent="0.25">
      <c r="A847" t="s">
        <v>0</v>
      </c>
      <c r="B847">
        <v>1116</v>
      </c>
      <c r="C847">
        <v>67</v>
      </c>
      <c r="D847">
        <v>68</v>
      </c>
      <c r="E847">
        <v>3315</v>
      </c>
      <c r="F847">
        <v>0.56621999999999995</v>
      </c>
      <c r="G847">
        <v>218.267</v>
      </c>
      <c r="H847">
        <v>89.774100000000004</v>
      </c>
      <c r="I847">
        <v>1628.98</v>
      </c>
      <c r="J847">
        <v>19594.7</v>
      </c>
      <c r="K847">
        <v>0</v>
      </c>
      <c r="L847">
        <v>67.0655</v>
      </c>
      <c r="M847">
        <v>68.494600000000005</v>
      </c>
      <c r="N847">
        <v>1.4418299999999999</v>
      </c>
      <c r="O847">
        <v>1.4418299999999999</v>
      </c>
      <c r="P847">
        <v>41.034500000000001</v>
      </c>
      <c r="Q847">
        <f t="shared" si="26"/>
        <v>16095.72</v>
      </c>
      <c r="R847">
        <f t="shared" si="27"/>
        <v>16438.704000000002</v>
      </c>
    </row>
    <row r="848" spans="1:18" x14ac:dyDescent="0.25">
      <c r="A848" t="s">
        <v>0</v>
      </c>
      <c r="B848">
        <v>3491</v>
      </c>
      <c r="C848">
        <v>66</v>
      </c>
      <c r="D848">
        <v>68</v>
      </c>
      <c r="E848">
        <v>2673</v>
      </c>
      <c r="F848">
        <v>0.39979700000000001</v>
      </c>
      <c r="G848">
        <v>200.477</v>
      </c>
      <c r="H848">
        <v>162.61199999999999</v>
      </c>
      <c r="I848">
        <v>1315.15</v>
      </c>
      <c r="J848">
        <v>32599.9</v>
      </c>
      <c r="K848">
        <v>0</v>
      </c>
      <c r="L848">
        <v>66.690100000000001</v>
      </c>
      <c r="M848">
        <v>68.443600000000004</v>
      </c>
      <c r="N848">
        <v>1.9292899999999999</v>
      </c>
      <c r="O848">
        <v>1.9292899999999999</v>
      </c>
      <c r="P848">
        <v>41.057899999999997</v>
      </c>
      <c r="Q848">
        <f t="shared" si="26"/>
        <v>16005.624</v>
      </c>
      <c r="R848">
        <f t="shared" si="27"/>
        <v>16426.464</v>
      </c>
    </row>
    <row r="849" spans="1:18" x14ac:dyDescent="0.25">
      <c r="A849" t="s">
        <v>0</v>
      </c>
      <c r="B849">
        <v>688</v>
      </c>
      <c r="C849">
        <v>66</v>
      </c>
      <c r="D849">
        <v>68</v>
      </c>
      <c r="E849">
        <v>4134</v>
      </c>
      <c r="F849">
        <v>0.47088799999999997</v>
      </c>
      <c r="G849">
        <v>222.27099999999999</v>
      </c>
      <c r="H849">
        <v>80.197100000000006</v>
      </c>
      <c r="I849">
        <v>1702.32</v>
      </c>
      <c r="J849">
        <v>17825.5</v>
      </c>
      <c r="K849">
        <v>0</v>
      </c>
      <c r="L849">
        <v>66.103999999999999</v>
      </c>
      <c r="M849">
        <v>68.043899999999994</v>
      </c>
      <c r="N849">
        <v>1.3644400000000001</v>
      </c>
      <c r="O849">
        <v>1.3644400000000001</v>
      </c>
      <c r="P849">
        <v>41.063000000000002</v>
      </c>
      <c r="Q849">
        <f t="shared" si="26"/>
        <v>15864.96</v>
      </c>
      <c r="R849">
        <f t="shared" si="27"/>
        <v>16330.535999999998</v>
      </c>
    </row>
    <row r="850" spans="1:18" x14ac:dyDescent="0.25">
      <c r="A850" t="s">
        <v>0</v>
      </c>
      <c r="B850">
        <v>1261</v>
      </c>
      <c r="C850">
        <v>67</v>
      </c>
      <c r="D850">
        <v>68</v>
      </c>
      <c r="E850">
        <v>2600</v>
      </c>
      <c r="F850">
        <v>0.53103999999999996</v>
      </c>
      <c r="G850">
        <v>210.667</v>
      </c>
      <c r="H850">
        <v>163.10599999999999</v>
      </c>
      <c r="I850">
        <v>1472.29</v>
      </c>
      <c r="J850">
        <v>34361.1</v>
      </c>
      <c r="K850">
        <v>0</v>
      </c>
      <c r="L850">
        <v>67.516300000000001</v>
      </c>
      <c r="M850">
        <v>68.685900000000004</v>
      </c>
      <c r="N850">
        <v>1.9503699999999999</v>
      </c>
      <c r="O850">
        <v>1.9503699999999999</v>
      </c>
      <c r="P850">
        <v>41.0807</v>
      </c>
      <c r="Q850">
        <f t="shared" si="26"/>
        <v>16203.912</v>
      </c>
      <c r="R850">
        <f t="shared" si="27"/>
        <v>16484.616000000002</v>
      </c>
    </row>
    <row r="851" spans="1:18" x14ac:dyDescent="0.25">
      <c r="A851" t="s">
        <v>0</v>
      </c>
      <c r="B851">
        <v>461</v>
      </c>
      <c r="C851">
        <v>67</v>
      </c>
      <c r="D851">
        <v>68</v>
      </c>
      <c r="E851">
        <v>4271</v>
      </c>
      <c r="F851">
        <v>0.36690099999999998</v>
      </c>
      <c r="G851">
        <v>226.07300000000001</v>
      </c>
      <c r="H851">
        <v>84.941000000000003</v>
      </c>
      <c r="I851">
        <v>1898.73</v>
      </c>
      <c r="J851">
        <v>19202.900000000001</v>
      </c>
      <c r="K851">
        <v>0</v>
      </c>
      <c r="L851">
        <v>67.582400000000007</v>
      </c>
      <c r="M851">
        <v>68.482200000000006</v>
      </c>
      <c r="N851">
        <v>1.4104699999999999</v>
      </c>
      <c r="O851">
        <v>1.4104699999999999</v>
      </c>
      <c r="P851">
        <v>41.081400000000002</v>
      </c>
      <c r="Q851">
        <f t="shared" si="26"/>
        <v>16219.776000000002</v>
      </c>
      <c r="R851">
        <f t="shared" si="27"/>
        <v>16435.728000000003</v>
      </c>
    </row>
    <row r="852" spans="1:18" x14ac:dyDescent="0.25">
      <c r="A852" t="s">
        <v>0</v>
      </c>
      <c r="B852">
        <v>1393</v>
      </c>
      <c r="C852">
        <v>67</v>
      </c>
      <c r="D852">
        <v>68</v>
      </c>
      <c r="E852">
        <v>2453</v>
      </c>
      <c r="F852">
        <v>0.49776199999999998</v>
      </c>
      <c r="G852">
        <v>214.23099999999999</v>
      </c>
      <c r="H852">
        <v>137.36199999999999</v>
      </c>
      <c r="I852">
        <v>1481.73</v>
      </c>
      <c r="J852">
        <v>29427.200000000001</v>
      </c>
      <c r="K852">
        <v>0</v>
      </c>
      <c r="L852">
        <v>67.2102</v>
      </c>
      <c r="M852">
        <v>67.922899999999998</v>
      </c>
      <c r="N852">
        <v>1.7917000000000001</v>
      </c>
      <c r="O852">
        <v>1.7917000000000001</v>
      </c>
      <c r="P852">
        <v>41.089700000000001</v>
      </c>
      <c r="Q852">
        <f t="shared" si="26"/>
        <v>16130.448</v>
      </c>
      <c r="R852">
        <f t="shared" si="27"/>
        <v>16301.495999999999</v>
      </c>
    </row>
    <row r="853" spans="1:18" x14ac:dyDescent="0.25">
      <c r="A853" t="s">
        <v>0</v>
      </c>
      <c r="B853">
        <v>515</v>
      </c>
      <c r="C853">
        <v>67</v>
      </c>
      <c r="D853">
        <v>68</v>
      </c>
      <c r="E853">
        <v>2801</v>
      </c>
      <c r="F853">
        <v>0.36229600000000001</v>
      </c>
      <c r="G853">
        <v>226.958</v>
      </c>
      <c r="H853">
        <v>131.505</v>
      </c>
      <c r="I853">
        <v>1671.82</v>
      </c>
      <c r="J853">
        <v>29846.1</v>
      </c>
      <c r="K853">
        <v>0</v>
      </c>
      <c r="L853">
        <v>67.402900000000002</v>
      </c>
      <c r="M853">
        <v>68.399900000000002</v>
      </c>
      <c r="N853">
        <v>1.76936</v>
      </c>
      <c r="O853">
        <v>1.76936</v>
      </c>
      <c r="P853">
        <v>41.090200000000003</v>
      </c>
      <c r="Q853">
        <f t="shared" si="26"/>
        <v>16176.696</v>
      </c>
      <c r="R853">
        <f t="shared" si="27"/>
        <v>16415.976000000002</v>
      </c>
    </row>
    <row r="854" spans="1:18" x14ac:dyDescent="0.25">
      <c r="A854" t="s">
        <v>0</v>
      </c>
      <c r="B854">
        <v>300</v>
      </c>
      <c r="C854">
        <v>67</v>
      </c>
      <c r="D854">
        <v>67</v>
      </c>
      <c r="E854">
        <v>3548</v>
      </c>
      <c r="F854">
        <v>0.61878299999999997</v>
      </c>
      <c r="G854">
        <v>229.55</v>
      </c>
      <c r="H854">
        <v>119.643</v>
      </c>
      <c r="I854">
        <v>1769.82</v>
      </c>
      <c r="J854">
        <v>27464.1</v>
      </c>
      <c r="K854">
        <v>0</v>
      </c>
      <c r="L854">
        <v>67.487799999999993</v>
      </c>
      <c r="M854">
        <v>67.8369</v>
      </c>
      <c r="N854">
        <v>1.6886399999999999</v>
      </c>
      <c r="O854">
        <v>1.6886399999999999</v>
      </c>
      <c r="P854">
        <v>41.091299999999997</v>
      </c>
      <c r="Q854">
        <f t="shared" si="26"/>
        <v>16197.071999999998</v>
      </c>
      <c r="R854">
        <f t="shared" si="27"/>
        <v>16280.856</v>
      </c>
    </row>
    <row r="855" spans="1:18" x14ac:dyDescent="0.25">
      <c r="A855" t="s">
        <v>0</v>
      </c>
      <c r="B855">
        <v>3394</v>
      </c>
      <c r="C855">
        <v>67</v>
      </c>
      <c r="D855">
        <v>67</v>
      </c>
      <c r="E855">
        <v>2925</v>
      </c>
      <c r="F855">
        <v>0.62722500000000003</v>
      </c>
      <c r="G855">
        <v>205.74600000000001</v>
      </c>
      <c r="H855">
        <v>114.09099999999999</v>
      </c>
      <c r="I855">
        <v>1439.61</v>
      </c>
      <c r="J855">
        <v>23473.7</v>
      </c>
      <c r="K855">
        <v>0</v>
      </c>
      <c r="L855">
        <v>67.258399999999995</v>
      </c>
      <c r="M855">
        <v>67.876900000000006</v>
      </c>
      <c r="N855">
        <v>1.6173</v>
      </c>
      <c r="O855">
        <v>1.6173</v>
      </c>
      <c r="P855">
        <v>41.105499999999999</v>
      </c>
      <c r="Q855">
        <f t="shared" si="26"/>
        <v>16142.016</v>
      </c>
      <c r="R855">
        <f t="shared" si="27"/>
        <v>16290.456000000002</v>
      </c>
    </row>
    <row r="856" spans="1:18" x14ac:dyDescent="0.25">
      <c r="A856" t="s">
        <v>0</v>
      </c>
      <c r="B856">
        <v>1667</v>
      </c>
      <c r="C856">
        <v>66</v>
      </c>
      <c r="D856">
        <v>68</v>
      </c>
      <c r="E856">
        <v>2811</v>
      </c>
      <c r="F856">
        <v>0.48413299999999998</v>
      </c>
      <c r="G856">
        <v>210.09399999999999</v>
      </c>
      <c r="H856">
        <v>113.622</v>
      </c>
      <c r="I856">
        <v>1574.42</v>
      </c>
      <c r="J856">
        <v>23871.4</v>
      </c>
      <c r="K856">
        <v>0</v>
      </c>
      <c r="L856">
        <v>66.924000000000007</v>
      </c>
      <c r="M856">
        <v>68.649000000000001</v>
      </c>
      <c r="N856">
        <v>1.62012</v>
      </c>
      <c r="O856">
        <v>1.62012</v>
      </c>
      <c r="P856">
        <v>41.111600000000003</v>
      </c>
      <c r="Q856">
        <f t="shared" si="26"/>
        <v>16061.760000000002</v>
      </c>
      <c r="R856">
        <f t="shared" si="27"/>
        <v>16475.760000000002</v>
      </c>
    </row>
    <row r="857" spans="1:18" x14ac:dyDescent="0.25">
      <c r="A857" t="s">
        <v>0</v>
      </c>
      <c r="B857">
        <v>1948</v>
      </c>
      <c r="C857">
        <v>67</v>
      </c>
      <c r="D857">
        <v>67</v>
      </c>
      <c r="E857">
        <v>2279</v>
      </c>
      <c r="F857">
        <v>0.54233600000000004</v>
      </c>
      <c r="G857">
        <v>208.58699999999999</v>
      </c>
      <c r="H857">
        <v>164.11500000000001</v>
      </c>
      <c r="I857">
        <v>1347.54</v>
      </c>
      <c r="J857">
        <v>34232.1</v>
      </c>
      <c r="K857">
        <v>0</v>
      </c>
      <c r="L857">
        <v>66.871499999999997</v>
      </c>
      <c r="M857">
        <v>68.043099999999995</v>
      </c>
      <c r="N857">
        <v>1.9541900000000001</v>
      </c>
      <c r="O857">
        <v>1.9541900000000001</v>
      </c>
      <c r="P857">
        <v>41.1143</v>
      </c>
      <c r="Q857">
        <f t="shared" si="26"/>
        <v>16049.16</v>
      </c>
      <c r="R857">
        <f t="shared" si="27"/>
        <v>16330.343999999999</v>
      </c>
    </row>
    <row r="858" spans="1:18" x14ac:dyDescent="0.25">
      <c r="A858" t="s">
        <v>0</v>
      </c>
      <c r="B858">
        <v>329</v>
      </c>
      <c r="C858">
        <v>67</v>
      </c>
      <c r="D858">
        <v>68</v>
      </c>
      <c r="E858">
        <v>2605</v>
      </c>
      <c r="F858">
        <v>0.52788000000000002</v>
      </c>
      <c r="G858">
        <v>228.18600000000001</v>
      </c>
      <c r="H858">
        <v>71.766499999999994</v>
      </c>
      <c r="I858">
        <v>1814.39</v>
      </c>
      <c r="J858">
        <v>16376.1</v>
      </c>
      <c r="K858">
        <v>0</v>
      </c>
      <c r="L858">
        <v>66.902299999999997</v>
      </c>
      <c r="M858">
        <v>68.616699999999994</v>
      </c>
      <c r="N858">
        <v>1.2945500000000001</v>
      </c>
      <c r="O858">
        <v>1.2945500000000001</v>
      </c>
      <c r="P858">
        <v>41.128799999999998</v>
      </c>
      <c r="Q858">
        <f t="shared" si="26"/>
        <v>16056.552</v>
      </c>
      <c r="R858">
        <f t="shared" si="27"/>
        <v>16468.007999999998</v>
      </c>
    </row>
    <row r="859" spans="1:18" x14ac:dyDescent="0.25">
      <c r="A859" t="s">
        <v>0</v>
      </c>
      <c r="B859">
        <v>2592</v>
      </c>
      <c r="C859">
        <v>67</v>
      </c>
      <c r="D859">
        <v>67</v>
      </c>
      <c r="E859">
        <v>2794</v>
      </c>
      <c r="F859">
        <v>0.50501799999999997</v>
      </c>
      <c r="G859">
        <v>208.721</v>
      </c>
      <c r="H859">
        <v>154.14699999999999</v>
      </c>
      <c r="I859">
        <v>1272.7</v>
      </c>
      <c r="J859">
        <v>32173.8</v>
      </c>
      <c r="K859">
        <v>0</v>
      </c>
      <c r="L859">
        <v>67.9011</v>
      </c>
      <c r="M859">
        <v>67.716800000000006</v>
      </c>
      <c r="N859">
        <v>1.89391</v>
      </c>
      <c r="O859">
        <v>1.89391</v>
      </c>
      <c r="P859">
        <v>41.1496</v>
      </c>
      <c r="Q859">
        <f t="shared" si="26"/>
        <v>16296.263999999999</v>
      </c>
      <c r="R859">
        <f t="shared" si="27"/>
        <v>16252.032000000001</v>
      </c>
    </row>
    <row r="860" spans="1:18" x14ac:dyDescent="0.25">
      <c r="A860" t="s">
        <v>0</v>
      </c>
      <c r="B860">
        <v>845</v>
      </c>
      <c r="C860">
        <v>66</v>
      </c>
      <c r="D860">
        <v>68</v>
      </c>
      <c r="E860">
        <v>2261</v>
      </c>
      <c r="F860">
        <v>0.45012600000000003</v>
      </c>
      <c r="G860">
        <v>219.23699999999999</v>
      </c>
      <c r="H860">
        <v>92.873199999999997</v>
      </c>
      <c r="I860">
        <v>1740.03</v>
      </c>
      <c r="J860">
        <v>20361.3</v>
      </c>
      <c r="K860">
        <v>0</v>
      </c>
      <c r="L860">
        <v>66.492099999999994</v>
      </c>
      <c r="M860">
        <v>68.069999999999993</v>
      </c>
      <c r="N860">
        <v>1.4716400000000001</v>
      </c>
      <c r="O860">
        <v>1.4716400000000001</v>
      </c>
      <c r="P860">
        <v>41.156599999999997</v>
      </c>
      <c r="Q860">
        <f t="shared" si="26"/>
        <v>15958.103999999999</v>
      </c>
      <c r="R860">
        <f t="shared" si="27"/>
        <v>16336.8</v>
      </c>
    </row>
    <row r="861" spans="1:18" x14ac:dyDescent="0.25">
      <c r="A861" t="s">
        <v>0</v>
      </c>
      <c r="B861">
        <v>2552</v>
      </c>
      <c r="C861">
        <v>66</v>
      </c>
      <c r="D861">
        <v>68</v>
      </c>
      <c r="E861">
        <v>2225</v>
      </c>
      <c r="F861">
        <v>0.45666400000000001</v>
      </c>
      <c r="G861">
        <v>205.47300000000001</v>
      </c>
      <c r="H861">
        <v>58.950299999999999</v>
      </c>
      <c r="I861">
        <v>1586.98</v>
      </c>
      <c r="J861">
        <v>12112.7</v>
      </c>
      <c r="K861">
        <v>0</v>
      </c>
      <c r="L861">
        <v>66.641800000000003</v>
      </c>
      <c r="M861">
        <v>68.370199999999997</v>
      </c>
      <c r="N861">
        <v>1.1458900000000001</v>
      </c>
      <c r="O861">
        <v>1.1458900000000001</v>
      </c>
      <c r="P861">
        <v>41.1599</v>
      </c>
      <c r="Q861">
        <f t="shared" si="26"/>
        <v>15994.032000000001</v>
      </c>
      <c r="R861">
        <f t="shared" si="27"/>
        <v>16408.847999999998</v>
      </c>
    </row>
    <row r="862" spans="1:18" x14ac:dyDescent="0.25">
      <c r="A862" t="s">
        <v>0</v>
      </c>
      <c r="B862">
        <v>598</v>
      </c>
      <c r="C862">
        <v>66</v>
      </c>
      <c r="D862">
        <v>67</v>
      </c>
      <c r="E862">
        <v>2841</v>
      </c>
      <c r="F862">
        <v>0.389459</v>
      </c>
      <c r="G862">
        <v>219.11699999999999</v>
      </c>
      <c r="H862">
        <v>72.849000000000004</v>
      </c>
      <c r="I862">
        <v>1890.73</v>
      </c>
      <c r="J862">
        <v>15962.5</v>
      </c>
      <c r="K862">
        <v>0</v>
      </c>
      <c r="L862">
        <v>66.913799999999995</v>
      </c>
      <c r="M862">
        <v>67.598500000000001</v>
      </c>
      <c r="N862">
        <v>1.2965100000000001</v>
      </c>
      <c r="O862">
        <v>1.2965100000000001</v>
      </c>
      <c r="P862">
        <v>41.164499999999997</v>
      </c>
      <c r="Q862">
        <f t="shared" si="26"/>
        <v>16059.311999999998</v>
      </c>
      <c r="R862">
        <f t="shared" si="27"/>
        <v>16223.64</v>
      </c>
    </row>
    <row r="863" spans="1:18" x14ac:dyDescent="0.25">
      <c r="A863" t="s">
        <v>0</v>
      </c>
      <c r="B863">
        <v>2141</v>
      </c>
      <c r="C863">
        <v>67</v>
      </c>
      <c r="D863">
        <v>67</v>
      </c>
      <c r="E863">
        <v>2613</v>
      </c>
      <c r="F863">
        <v>0.31285800000000002</v>
      </c>
      <c r="G863">
        <v>210.041</v>
      </c>
      <c r="H863">
        <v>67.837199999999996</v>
      </c>
      <c r="I863">
        <v>1754.09</v>
      </c>
      <c r="J863">
        <v>14248.6</v>
      </c>
      <c r="K863">
        <v>0</v>
      </c>
      <c r="L863">
        <v>67.355999999999995</v>
      </c>
      <c r="M863">
        <v>67.944100000000006</v>
      </c>
      <c r="N863">
        <v>1.2395099999999999</v>
      </c>
      <c r="O863">
        <v>1.2395099999999999</v>
      </c>
      <c r="P863">
        <v>41.168100000000003</v>
      </c>
      <c r="Q863">
        <f t="shared" si="26"/>
        <v>16165.439999999999</v>
      </c>
      <c r="R863">
        <f t="shared" si="27"/>
        <v>16306.584000000001</v>
      </c>
    </row>
    <row r="864" spans="1:18" x14ac:dyDescent="0.25">
      <c r="A864" t="s">
        <v>0</v>
      </c>
      <c r="B864">
        <v>556</v>
      </c>
      <c r="C864">
        <v>66</v>
      </c>
      <c r="D864">
        <v>68</v>
      </c>
      <c r="E864">
        <v>2441</v>
      </c>
      <c r="F864">
        <v>0.48960599999999999</v>
      </c>
      <c r="G864">
        <v>223.63399999999999</v>
      </c>
      <c r="H864">
        <v>65.960400000000007</v>
      </c>
      <c r="I864">
        <v>1828.88</v>
      </c>
      <c r="J864">
        <v>14751</v>
      </c>
      <c r="K864">
        <v>0</v>
      </c>
      <c r="L864">
        <v>67.217799999999997</v>
      </c>
      <c r="M864">
        <v>68.743200000000002</v>
      </c>
      <c r="N864">
        <v>1.23498</v>
      </c>
      <c r="O864">
        <v>1.23498</v>
      </c>
      <c r="P864">
        <v>41.170499999999997</v>
      </c>
      <c r="Q864">
        <f t="shared" si="26"/>
        <v>16132.271999999999</v>
      </c>
      <c r="R864">
        <f t="shared" si="27"/>
        <v>16498.368000000002</v>
      </c>
    </row>
    <row r="865" spans="1:18" x14ac:dyDescent="0.25">
      <c r="A865" t="s">
        <v>0</v>
      </c>
      <c r="B865">
        <v>2263</v>
      </c>
      <c r="C865">
        <v>66</v>
      </c>
      <c r="D865">
        <v>68</v>
      </c>
      <c r="E865">
        <v>3396</v>
      </c>
      <c r="F865">
        <v>0.36204700000000001</v>
      </c>
      <c r="G865">
        <v>204.797</v>
      </c>
      <c r="H865">
        <v>103.166</v>
      </c>
      <c r="I865">
        <v>1488.94</v>
      </c>
      <c r="J865">
        <v>21128.1</v>
      </c>
      <c r="K865">
        <v>0</v>
      </c>
      <c r="L865">
        <v>66.800600000000003</v>
      </c>
      <c r="M865">
        <v>68.526499999999999</v>
      </c>
      <c r="N865">
        <v>1.5359100000000001</v>
      </c>
      <c r="O865">
        <v>1.5359100000000001</v>
      </c>
      <c r="P865">
        <v>41.177300000000002</v>
      </c>
      <c r="Q865">
        <f t="shared" si="26"/>
        <v>16032.144</v>
      </c>
      <c r="R865">
        <f t="shared" si="27"/>
        <v>16446.36</v>
      </c>
    </row>
    <row r="866" spans="1:18" x14ac:dyDescent="0.25">
      <c r="A866" t="s">
        <v>0</v>
      </c>
      <c r="B866">
        <v>1356</v>
      </c>
      <c r="C866">
        <v>67</v>
      </c>
      <c r="D866">
        <v>68</v>
      </c>
      <c r="E866">
        <v>2552</v>
      </c>
      <c r="F866">
        <v>0.53768400000000005</v>
      </c>
      <c r="G866">
        <v>208.673</v>
      </c>
      <c r="H866">
        <v>105.129</v>
      </c>
      <c r="I866">
        <v>1512.17</v>
      </c>
      <c r="J866">
        <v>21937.5</v>
      </c>
      <c r="K866">
        <v>0</v>
      </c>
      <c r="L866">
        <v>67.376000000000005</v>
      </c>
      <c r="M866">
        <v>68.130099999999999</v>
      </c>
      <c r="N866">
        <v>1.5562499999999999</v>
      </c>
      <c r="O866">
        <v>1.5562499999999999</v>
      </c>
      <c r="P866">
        <v>41.178100000000001</v>
      </c>
      <c r="Q866">
        <f t="shared" si="26"/>
        <v>16170.240000000002</v>
      </c>
      <c r="R866">
        <f t="shared" si="27"/>
        <v>16351.224</v>
      </c>
    </row>
    <row r="867" spans="1:18" x14ac:dyDescent="0.25">
      <c r="A867" t="s">
        <v>0</v>
      </c>
      <c r="B867">
        <v>204</v>
      </c>
      <c r="C867">
        <v>67</v>
      </c>
      <c r="D867">
        <v>67</v>
      </c>
      <c r="E867">
        <v>3552</v>
      </c>
      <c r="F867">
        <v>0.44305</v>
      </c>
      <c r="G867">
        <v>241.751</v>
      </c>
      <c r="H867">
        <v>120.461</v>
      </c>
      <c r="I867">
        <v>1929.55</v>
      </c>
      <c r="J867">
        <v>29121.5</v>
      </c>
      <c r="K867">
        <v>0</v>
      </c>
      <c r="L867">
        <v>67.158699999999996</v>
      </c>
      <c r="M867">
        <v>67.746899999999997</v>
      </c>
      <c r="N867">
        <v>1.7113100000000001</v>
      </c>
      <c r="O867">
        <v>1.7113100000000001</v>
      </c>
      <c r="P867">
        <v>41.184199999999997</v>
      </c>
      <c r="Q867">
        <f t="shared" si="26"/>
        <v>16118.088</v>
      </c>
      <c r="R867">
        <f t="shared" si="27"/>
        <v>16259.255999999999</v>
      </c>
    </row>
    <row r="868" spans="1:18" x14ac:dyDescent="0.25">
      <c r="A868" t="s">
        <v>0</v>
      </c>
      <c r="B868">
        <v>2470</v>
      </c>
      <c r="C868">
        <v>67</v>
      </c>
      <c r="D868">
        <v>67</v>
      </c>
      <c r="E868">
        <v>2975</v>
      </c>
      <c r="F868">
        <v>0.477632</v>
      </c>
      <c r="G868">
        <v>205.68799999999999</v>
      </c>
      <c r="H868">
        <v>133.22999999999999</v>
      </c>
      <c r="I868">
        <v>1429.96</v>
      </c>
      <c r="J868">
        <v>27403.9</v>
      </c>
      <c r="K868">
        <v>0</v>
      </c>
      <c r="L868">
        <v>66.955600000000004</v>
      </c>
      <c r="M868">
        <v>67.935599999999994</v>
      </c>
      <c r="N868">
        <v>1.75396</v>
      </c>
      <c r="O868">
        <v>1.75396</v>
      </c>
      <c r="P868">
        <v>41.185099999999998</v>
      </c>
      <c r="Q868">
        <f t="shared" si="26"/>
        <v>16069.344000000001</v>
      </c>
      <c r="R868">
        <f t="shared" si="27"/>
        <v>16304.543999999998</v>
      </c>
    </row>
    <row r="869" spans="1:18" x14ac:dyDescent="0.25">
      <c r="A869" t="s">
        <v>0</v>
      </c>
      <c r="B869">
        <v>1759</v>
      </c>
      <c r="C869">
        <v>66</v>
      </c>
      <c r="D869">
        <v>67</v>
      </c>
      <c r="E869">
        <v>2913</v>
      </c>
      <c r="F869">
        <v>0.461337</v>
      </c>
      <c r="G869">
        <v>210.035</v>
      </c>
      <c r="H869">
        <v>79.468800000000002</v>
      </c>
      <c r="I869">
        <v>1524.21</v>
      </c>
      <c r="J869">
        <v>16691.3</v>
      </c>
      <c r="K869">
        <v>0</v>
      </c>
      <c r="L869">
        <v>66.508600000000001</v>
      </c>
      <c r="M869">
        <v>67.544600000000003</v>
      </c>
      <c r="N869">
        <v>1.34789</v>
      </c>
      <c r="O869">
        <v>1.34789</v>
      </c>
      <c r="P869">
        <v>41.212000000000003</v>
      </c>
      <c r="Q869">
        <f t="shared" si="26"/>
        <v>15962.064</v>
      </c>
      <c r="R869">
        <f t="shared" si="27"/>
        <v>16210.704000000002</v>
      </c>
    </row>
    <row r="870" spans="1:18" x14ac:dyDescent="0.25">
      <c r="A870" t="s">
        <v>0</v>
      </c>
      <c r="B870">
        <v>521</v>
      </c>
      <c r="C870">
        <v>67</v>
      </c>
      <c r="D870">
        <v>68</v>
      </c>
      <c r="E870">
        <v>2873</v>
      </c>
      <c r="F870">
        <v>0.45543299999999998</v>
      </c>
      <c r="G870">
        <v>221.523</v>
      </c>
      <c r="H870">
        <v>146.82599999999999</v>
      </c>
      <c r="I870">
        <v>1663.94</v>
      </c>
      <c r="J870">
        <v>32525.4</v>
      </c>
      <c r="K870">
        <v>0</v>
      </c>
      <c r="L870">
        <v>67.440100000000001</v>
      </c>
      <c r="M870">
        <v>68.03</v>
      </c>
      <c r="N870">
        <v>1.8692200000000001</v>
      </c>
      <c r="O870">
        <v>1.8692200000000001</v>
      </c>
      <c r="P870">
        <v>41.239199999999997</v>
      </c>
      <c r="Q870">
        <f t="shared" si="26"/>
        <v>16185.624</v>
      </c>
      <c r="R870">
        <f t="shared" si="27"/>
        <v>16327.2</v>
      </c>
    </row>
    <row r="871" spans="1:18" x14ac:dyDescent="0.25">
      <c r="A871" t="s">
        <v>0</v>
      </c>
      <c r="B871">
        <v>730</v>
      </c>
      <c r="C871">
        <v>66</v>
      </c>
      <c r="D871">
        <v>68</v>
      </c>
      <c r="E871">
        <v>2526</v>
      </c>
      <c r="F871">
        <v>0.407217</v>
      </c>
      <c r="G871">
        <v>221.22499999999999</v>
      </c>
      <c r="H871">
        <v>106.25</v>
      </c>
      <c r="I871">
        <v>1650.87</v>
      </c>
      <c r="J871">
        <v>23505.200000000001</v>
      </c>
      <c r="K871">
        <v>0</v>
      </c>
      <c r="L871">
        <v>66.952699999999993</v>
      </c>
      <c r="M871">
        <v>68.129099999999994</v>
      </c>
      <c r="N871">
        <v>1.58257</v>
      </c>
      <c r="O871">
        <v>1.58257</v>
      </c>
      <c r="P871">
        <v>41.242600000000003</v>
      </c>
      <c r="Q871">
        <f t="shared" si="26"/>
        <v>16068.647999999997</v>
      </c>
      <c r="R871">
        <f t="shared" si="27"/>
        <v>16350.983999999999</v>
      </c>
    </row>
    <row r="872" spans="1:18" x14ac:dyDescent="0.25">
      <c r="A872" t="s">
        <v>0</v>
      </c>
      <c r="B872">
        <v>1368</v>
      </c>
      <c r="C872">
        <v>67</v>
      </c>
      <c r="D872">
        <v>67</v>
      </c>
      <c r="E872">
        <v>3013</v>
      </c>
      <c r="F872">
        <v>0.59358500000000003</v>
      </c>
      <c r="G872">
        <v>215.494</v>
      </c>
      <c r="H872">
        <v>81.632900000000006</v>
      </c>
      <c r="I872">
        <v>1598.69</v>
      </c>
      <c r="J872">
        <v>17591.400000000001</v>
      </c>
      <c r="K872">
        <v>0</v>
      </c>
      <c r="L872">
        <v>67.481300000000005</v>
      </c>
      <c r="M872">
        <v>68.024000000000001</v>
      </c>
      <c r="N872">
        <v>1.37401</v>
      </c>
      <c r="O872">
        <v>1.37401</v>
      </c>
      <c r="P872">
        <v>41.246400000000001</v>
      </c>
      <c r="Q872">
        <f t="shared" si="26"/>
        <v>16195.512000000001</v>
      </c>
      <c r="R872">
        <f t="shared" si="27"/>
        <v>16325.76</v>
      </c>
    </row>
    <row r="873" spans="1:18" x14ac:dyDescent="0.25">
      <c r="A873" t="s">
        <v>0</v>
      </c>
      <c r="B873">
        <v>3224</v>
      </c>
      <c r="C873">
        <v>67</v>
      </c>
      <c r="D873">
        <v>68</v>
      </c>
      <c r="E873">
        <v>3534</v>
      </c>
      <c r="F873">
        <v>0.52824300000000002</v>
      </c>
      <c r="G873">
        <v>205.97800000000001</v>
      </c>
      <c r="H873">
        <v>70.618499999999997</v>
      </c>
      <c r="I873">
        <v>1532.26</v>
      </c>
      <c r="J873">
        <v>14545.9</v>
      </c>
      <c r="K873">
        <v>0</v>
      </c>
      <c r="L873">
        <v>67.138499999999993</v>
      </c>
      <c r="M873">
        <v>68.448099999999997</v>
      </c>
      <c r="N873">
        <v>1.2639800000000001</v>
      </c>
      <c r="O873">
        <v>1.2639800000000001</v>
      </c>
      <c r="P873">
        <v>41.282299999999999</v>
      </c>
      <c r="Q873">
        <f t="shared" si="26"/>
        <v>16113.239999999998</v>
      </c>
      <c r="R873">
        <f t="shared" si="27"/>
        <v>16427.543999999998</v>
      </c>
    </row>
    <row r="874" spans="1:18" x14ac:dyDescent="0.25">
      <c r="A874" t="s">
        <v>0</v>
      </c>
      <c r="B874">
        <v>3274</v>
      </c>
      <c r="C874">
        <v>67</v>
      </c>
      <c r="D874">
        <v>68</v>
      </c>
      <c r="E874">
        <v>2699</v>
      </c>
      <c r="F874">
        <v>0.40870099999999998</v>
      </c>
      <c r="G874">
        <v>204.06299999999999</v>
      </c>
      <c r="H874">
        <v>61.451999999999998</v>
      </c>
      <c r="I874">
        <v>1626.67</v>
      </c>
      <c r="J874">
        <v>12540</v>
      </c>
      <c r="K874">
        <v>0</v>
      </c>
      <c r="L874">
        <v>67.072900000000004</v>
      </c>
      <c r="M874">
        <v>68.401200000000003</v>
      </c>
      <c r="N874">
        <v>1.1726399999999999</v>
      </c>
      <c r="O874">
        <v>1.1726399999999999</v>
      </c>
      <c r="P874">
        <v>41.2913</v>
      </c>
      <c r="Q874">
        <f t="shared" si="26"/>
        <v>16097.496000000001</v>
      </c>
      <c r="R874">
        <f t="shared" si="27"/>
        <v>16416.288</v>
      </c>
    </row>
    <row r="875" spans="1:18" x14ac:dyDescent="0.25">
      <c r="A875" t="s">
        <v>0</v>
      </c>
      <c r="B875">
        <v>839</v>
      </c>
      <c r="C875">
        <v>67</v>
      </c>
      <c r="D875">
        <v>67</v>
      </c>
      <c r="E875">
        <v>2883</v>
      </c>
      <c r="F875">
        <v>0.41494500000000001</v>
      </c>
      <c r="G875">
        <v>220.67599999999999</v>
      </c>
      <c r="H875">
        <v>31.443899999999999</v>
      </c>
      <c r="I875">
        <v>1796.42</v>
      </c>
      <c r="J875">
        <v>6938.91</v>
      </c>
      <c r="K875">
        <v>0</v>
      </c>
      <c r="L875">
        <v>67.436800000000005</v>
      </c>
      <c r="M875">
        <v>68.053700000000006</v>
      </c>
      <c r="N875">
        <v>0.826685</v>
      </c>
      <c r="O875">
        <v>0.826685</v>
      </c>
      <c r="P875">
        <v>41.303899999999999</v>
      </c>
      <c r="Q875">
        <f t="shared" si="26"/>
        <v>16184.832000000002</v>
      </c>
      <c r="R875">
        <f t="shared" si="27"/>
        <v>16332.888000000001</v>
      </c>
    </row>
    <row r="876" spans="1:18" x14ac:dyDescent="0.25">
      <c r="A876" t="s">
        <v>0</v>
      </c>
      <c r="B876">
        <v>2906</v>
      </c>
      <c r="C876">
        <v>67</v>
      </c>
      <c r="D876">
        <v>68</v>
      </c>
      <c r="E876">
        <v>2649</v>
      </c>
      <c r="F876">
        <v>0.53807000000000005</v>
      </c>
      <c r="G876">
        <v>203.649</v>
      </c>
      <c r="H876">
        <v>118.24299999999999</v>
      </c>
      <c r="I876">
        <v>1399.05</v>
      </c>
      <c r="J876">
        <v>24079.9</v>
      </c>
      <c r="K876">
        <v>0</v>
      </c>
      <c r="L876">
        <v>66.970299999999995</v>
      </c>
      <c r="M876">
        <v>68.293000000000006</v>
      </c>
      <c r="N876">
        <v>1.65028</v>
      </c>
      <c r="O876">
        <v>1.65028</v>
      </c>
      <c r="P876">
        <v>41.319299999999998</v>
      </c>
      <c r="Q876">
        <f t="shared" si="26"/>
        <v>16072.871999999999</v>
      </c>
      <c r="R876">
        <f t="shared" si="27"/>
        <v>16390.32</v>
      </c>
    </row>
    <row r="877" spans="1:18" x14ac:dyDescent="0.25">
      <c r="A877" t="s">
        <v>0</v>
      </c>
      <c r="B877">
        <v>3388</v>
      </c>
      <c r="C877">
        <v>66</v>
      </c>
      <c r="D877">
        <v>68</v>
      </c>
      <c r="E877">
        <v>2654</v>
      </c>
      <c r="F877">
        <v>0.49366599999999999</v>
      </c>
      <c r="G877">
        <v>203.50399999999999</v>
      </c>
      <c r="H877">
        <v>115.376</v>
      </c>
      <c r="I877">
        <v>1465.08</v>
      </c>
      <c r="J877">
        <v>23479.5</v>
      </c>
      <c r="K877">
        <v>0</v>
      </c>
      <c r="L877">
        <v>66.608699999999999</v>
      </c>
      <c r="M877">
        <v>68.450500000000005</v>
      </c>
      <c r="N877">
        <v>1.6293899999999999</v>
      </c>
      <c r="O877">
        <v>1.6293899999999999</v>
      </c>
      <c r="P877">
        <v>41.321599999999997</v>
      </c>
      <c r="Q877">
        <f t="shared" si="26"/>
        <v>15986.088</v>
      </c>
      <c r="R877">
        <f t="shared" si="27"/>
        <v>16428.120000000003</v>
      </c>
    </row>
    <row r="878" spans="1:18" x14ac:dyDescent="0.25">
      <c r="A878" t="s">
        <v>0</v>
      </c>
      <c r="B878">
        <v>162</v>
      </c>
      <c r="C878">
        <v>67</v>
      </c>
      <c r="D878">
        <v>68</v>
      </c>
      <c r="E878">
        <v>3569</v>
      </c>
      <c r="F878">
        <v>0.36302000000000001</v>
      </c>
      <c r="G878">
        <v>239.17099999999999</v>
      </c>
      <c r="H878">
        <v>54.954500000000003</v>
      </c>
      <c r="I878">
        <v>2040.94</v>
      </c>
      <c r="J878">
        <v>13143.5</v>
      </c>
      <c r="K878">
        <v>0</v>
      </c>
      <c r="L878">
        <v>67.346299999999999</v>
      </c>
      <c r="M878">
        <v>69.219499999999996</v>
      </c>
      <c r="N878">
        <v>1.1368799999999999</v>
      </c>
      <c r="O878">
        <v>1.1368799999999999</v>
      </c>
      <c r="P878">
        <v>41.328800000000001</v>
      </c>
      <c r="Q878">
        <f t="shared" si="26"/>
        <v>16163.111999999999</v>
      </c>
      <c r="R878">
        <f t="shared" si="27"/>
        <v>16612.68</v>
      </c>
    </row>
    <row r="879" spans="1:18" x14ac:dyDescent="0.25">
      <c r="A879" t="s">
        <v>0</v>
      </c>
      <c r="B879">
        <v>3626</v>
      </c>
      <c r="C879">
        <v>66</v>
      </c>
      <c r="D879">
        <v>67</v>
      </c>
      <c r="E879">
        <v>2629</v>
      </c>
      <c r="F879">
        <v>0.48716900000000002</v>
      </c>
      <c r="G879">
        <v>204.749</v>
      </c>
      <c r="H879">
        <v>70.180099999999996</v>
      </c>
      <c r="I879">
        <v>1570.17</v>
      </c>
      <c r="J879">
        <v>14369.3</v>
      </c>
      <c r="K879">
        <v>0</v>
      </c>
      <c r="L879">
        <v>66.396100000000004</v>
      </c>
      <c r="M879">
        <v>67.962500000000006</v>
      </c>
      <c r="N879">
        <v>1.2595700000000001</v>
      </c>
      <c r="O879">
        <v>1.2595700000000001</v>
      </c>
      <c r="P879">
        <v>41.3337</v>
      </c>
      <c r="Q879">
        <f t="shared" si="26"/>
        <v>15935.064</v>
      </c>
      <c r="R879">
        <f t="shared" si="27"/>
        <v>16311.000000000002</v>
      </c>
    </row>
    <row r="880" spans="1:18" x14ac:dyDescent="0.25">
      <c r="A880" t="s">
        <v>0</v>
      </c>
      <c r="B880">
        <v>15</v>
      </c>
      <c r="C880">
        <v>67</v>
      </c>
      <c r="D880">
        <v>68</v>
      </c>
      <c r="E880">
        <v>3960</v>
      </c>
      <c r="F880">
        <v>0.476269</v>
      </c>
      <c r="G880">
        <v>263.46499999999997</v>
      </c>
      <c r="H880">
        <v>115.273</v>
      </c>
      <c r="I880">
        <v>2135.58</v>
      </c>
      <c r="J880">
        <v>30370.5</v>
      </c>
      <c r="K880">
        <v>0</v>
      </c>
      <c r="L880">
        <v>66.966800000000006</v>
      </c>
      <c r="M880">
        <v>68.651200000000003</v>
      </c>
      <c r="N880">
        <v>1.6991000000000001</v>
      </c>
      <c r="O880">
        <v>1.6991000000000001</v>
      </c>
      <c r="P880">
        <v>41.343299999999999</v>
      </c>
      <c r="Q880">
        <f t="shared" si="26"/>
        <v>16072.032000000001</v>
      </c>
      <c r="R880">
        <f t="shared" si="27"/>
        <v>16476.288</v>
      </c>
    </row>
    <row r="881" spans="1:18" x14ac:dyDescent="0.25">
      <c r="A881" t="s">
        <v>0</v>
      </c>
      <c r="B881">
        <v>3128</v>
      </c>
      <c r="C881">
        <v>66</v>
      </c>
      <c r="D881">
        <v>68</v>
      </c>
      <c r="E881">
        <v>2783</v>
      </c>
      <c r="F881">
        <v>0.53343300000000005</v>
      </c>
      <c r="G881">
        <v>200.327</v>
      </c>
      <c r="H881">
        <v>103.03</v>
      </c>
      <c r="I881">
        <v>1391.09</v>
      </c>
      <c r="J881">
        <v>20639.599999999999</v>
      </c>
      <c r="K881">
        <v>0</v>
      </c>
      <c r="L881">
        <v>66.760499999999993</v>
      </c>
      <c r="M881">
        <v>68.286900000000003</v>
      </c>
      <c r="N881">
        <v>1.5335799999999999</v>
      </c>
      <c r="O881">
        <v>1.5335799999999999</v>
      </c>
      <c r="P881">
        <v>41.367100000000001</v>
      </c>
      <c r="Q881">
        <f t="shared" si="26"/>
        <v>16022.519999999999</v>
      </c>
      <c r="R881">
        <f t="shared" si="27"/>
        <v>16388.856</v>
      </c>
    </row>
    <row r="882" spans="1:18" x14ac:dyDescent="0.25">
      <c r="A882" t="s">
        <v>0</v>
      </c>
      <c r="B882">
        <v>2395</v>
      </c>
      <c r="C882">
        <v>67</v>
      </c>
      <c r="D882">
        <v>68</v>
      </c>
      <c r="E882">
        <v>3389</v>
      </c>
      <c r="F882">
        <v>0.58649799999999996</v>
      </c>
      <c r="G882">
        <v>203.91200000000001</v>
      </c>
      <c r="H882">
        <v>87.890100000000004</v>
      </c>
      <c r="I882">
        <v>1664.54</v>
      </c>
      <c r="J882">
        <v>17921.8</v>
      </c>
      <c r="K882">
        <v>0</v>
      </c>
      <c r="L882">
        <v>67.452299999999994</v>
      </c>
      <c r="M882">
        <v>68.643000000000001</v>
      </c>
      <c r="N882">
        <v>1.41692</v>
      </c>
      <c r="O882">
        <v>1.41692</v>
      </c>
      <c r="P882">
        <v>41.374400000000001</v>
      </c>
      <c r="Q882">
        <f t="shared" si="26"/>
        <v>16188.551999999998</v>
      </c>
      <c r="R882">
        <f t="shared" si="27"/>
        <v>16474.32</v>
      </c>
    </row>
    <row r="883" spans="1:18" x14ac:dyDescent="0.25">
      <c r="A883" t="s">
        <v>0</v>
      </c>
      <c r="B883">
        <v>2218</v>
      </c>
      <c r="C883">
        <v>67</v>
      </c>
      <c r="D883">
        <v>68</v>
      </c>
      <c r="E883">
        <v>3590</v>
      </c>
      <c r="F883">
        <v>0.43015900000000001</v>
      </c>
      <c r="G883">
        <v>207.18199999999999</v>
      </c>
      <c r="H883">
        <v>146.21100000000001</v>
      </c>
      <c r="I883">
        <v>1351.54</v>
      </c>
      <c r="J883">
        <v>30292.2</v>
      </c>
      <c r="K883">
        <v>0</v>
      </c>
      <c r="L883">
        <v>67.163700000000006</v>
      </c>
      <c r="M883">
        <v>68.057500000000005</v>
      </c>
      <c r="N883">
        <v>1.84792</v>
      </c>
      <c r="O883">
        <v>1.84792</v>
      </c>
      <c r="P883">
        <v>41.376199999999997</v>
      </c>
      <c r="Q883">
        <f t="shared" si="26"/>
        <v>16119.288</v>
      </c>
      <c r="R883">
        <f t="shared" si="27"/>
        <v>16333.800000000001</v>
      </c>
    </row>
    <row r="884" spans="1:18" x14ac:dyDescent="0.25">
      <c r="A884" t="s">
        <v>0</v>
      </c>
      <c r="B884">
        <v>2885</v>
      </c>
      <c r="C884">
        <v>67</v>
      </c>
      <c r="D884">
        <v>68</v>
      </c>
      <c r="E884">
        <v>2819</v>
      </c>
      <c r="F884">
        <v>0.46869300000000003</v>
      </c>
      <c r="G884">
        <v>204.78700000000001</v>
      </c>
      <c r="H884">
        <v>68.395300000000006</v>
      </c>
      <c r="I884">
        <v>1636.17</v>
      </c>
      <c r="J884">
        <v>14006.5</v>
      </c>
      <c r="K884">
        <v>0</v>
      </c>
      <c r="L884">
        <v>67.281000000000006</v>
      </c>
      <c r="M884">
        <v>68.544799999999995</v>
      </c>
      <c r="N884">
        <v>1.2437</v>
      </c>
      <c r="O884">
        <v>1.2437</v>
      </c>
      <c r="P884">
        <v>41.383200000000002</v>
      </c>
      <c r="Q884">
        <f t="shared" si="26"/>
        <v>16147.440000000002</v>
      </c>
      <c r="R884">
        <f t="shared" si="27"/>
        <v>16450.752</v>
      </c>
    </row>
    <row r="885" spans="1:18" x14ac:dyDescent="0.25">
      <c r="A885" t="s">
        <v>0</v>
      </c>
      <c r="B885">
        <v>1966</v>
      </c>
      <c r="C885">
        <v>67</v>
      </c>
      <c r="D885">
        <v>68</v>
      </c>
      <c r="E885">
        <v>2596</v>
      </c>
      <c r="F885">
        <v>0.43521199999999999</v>
      </c>
      <c r="G885">
        <v>209.238</v>
      </c>
      <c r="H885">
        <v>36.452100000000002</v>
      </c>
      <c r="I885">
        <v>1673.94</v>
      </c>
      <c r="J885">
        <v>7627.14</v>
      </c>
      <c r="K885">
        <v>0</v>
      </c>
      <c r="L885">
        <v>67.523200000000003</v>
      </c>
      <c r="M885">
        <v>67.866399999999999</v>
      </c>
      <c r="N885">
        <v>0.88993999999999995</v>
      </c>
      <c r="O885">
        <v>0.88993999999999995</v>
      </c>
      <c r="P885">
        <v>41.383800000000001</v>
      </c>
      <c r="Q885">
        <f t="shared" si="26"/>
        <v>16205.568000000001</v>
      </c>
      <c r="R885">
        <f t="shared" si="27"/>
        <v>16287.936</v>
      </c>
    </row>
    <row r="886" spans="1:18" x14ac:dyDescent="0.25">
      <c r="A886" t="s">
        <v>0</v>
      </c>
      <c r="B886">
        <v>3331</v>
      </c>
      <c r="C886">
        <v>66</v>
      </c>
      <c r="D886">
        <v>67</v>
      </c>
      <c r="E886">
        <v>3049</v>
      </c>
      <c r="F886">
        <v>0.45596300000000001</v>
      </c>
      <c r="G886">
        <v>203.494</v>
      </c>
      <c r="H886">
        <v>50.916400000000003</v>
      </c>
      <c r="I886">
        <v>1611.17</v>
      </c>
      <c r="J886">
        <v>10361.200000000001</v>
      </c>
      <c r="K886">
        <v>0</v>
      </c>
      <c r="L886">
        <v>66.8018</v>
      </c>
      <c r="M886">
        <v>67.617900000000006</v>
      </c>
      <c r="N886">
        <v>1.0619400000000001</v>
      </c>
      <c r="O886">
        <v>1.0619400000000001</v>
      </c>
      <c r="P886">
        <v>41.389000000000003</v>
      </c>
      <c r="Q886">
        <f t="shared" si="26"/>
        <v>16032.432000000001</v>
      </c>
      <c r="R886">
        <f t="shared" si="27"/>
        <v>16228.296000000002</v>
      </c>
    </row>
    <row r="887" spans="1:18" x14ac:dyDescent="0.25">
      <c r="A887" t="s">
        <v>0</v>
      </c>
      <c r="B887">
        <v>3334</v>
      </c>
      <c r="C887">
        <v>67</v>
      </c>
      <c r="D887">
        <v>68</v>
      </c>
      <c r="E887">
        <v>2381</v>
      </c>
      <c r="F887">
        <v>0.477128</v>
      </c>
      <c r="G887">
        <v>203.77199999999999</v>
      </c>
      <c r="H887">
        <v>83.636700000000005</v>
      </c>
      <c r="I887">
        <v>1568.32</v>
      </c>
      <c r="J887">
        <v>17042.900000000001</v>
      </c>
      <c r="K887">
        <v>0</v>
      </c>
      <c r="L887">
        <v>67.258799999999994</v>
      </c>
      <c r="M887">
        <v>68.276399999999995</v>
      </c>
      <c r="N887">
        <v>1.3814200000000001</v>
      </c>
      <c r="O887">
        <v>1.3814200000000001</v>
      </c>
      <c r="P887">
        <v>41.410400000000003</v>
      </c>
      <c r="Q887">
        <f t="shared" si="26"/>
        <v>16142.111999999999</v>
      </c>
      <c r="R887">
        <f t="shared" si="27"/>
        <v>16386.335999999999</v>
      </c>
    </row>
    <row r="888" spans="1:18" x14ac:dyDescent="0.25">
      <c r="A888" t="s">
        <v>0</v>
      </c>
      <c r="B888">
        <v>3473</v>
      </c>
      <c r="C888">
        <v>66</v>
      </c>
      <c r="D888">
        <v>68</v>
      </c>
      <c r="E888">
        <v>2600</v>
      </c>
      <c r="F888">
        <v>0.40681200000000001</v>
      </c>
      <c r="G888">
        <v>200.88200000000001</v>
      </c>
      <c r="H888">
        <v>104.6</v>
      </c>
      <c r="I888">
        <v>1442.33</v>
      </c>
      <c r="J888">
        <v>21012.2</v>
      </c>
      <c r="K888">
        <v>0</v>
      </c>
      <c r="L888">
        <v>67.075900000000004</v>
      </c>
      <c r="M888">
        <v>68.489699999999999</v>
      </c>
      <c r="N888">
        <v>1.54776</v>
      </c>
      <c r="O888">
        <v>1.54776</v>
      </c>
      <c r="P888">
        <v>41.418199999999999</v>
      </c>
      <c r="Q888">
        <f t="shared" si="26"/>
        <v>16098.216</v>
      </c>
      <c r="R888">
        <f t="shared" si="27"/>
        <v>16437.527999999998</v>
      </c>
    </row>
    <row r="889" spans="1:18" x14ac:dyDescent="0.25">
      <c r="A889" t="s">
        <v>0</v>
      </c>
      <c r="B889">
        <v>1112</v>
      </c>
      <c r="C889">
        <v>67</v>
      </c>
      <c r="D889">
        <v>68</v>
      </c>
      <c r="E889">
        <v>3651</v>
      </c>
      <c r="F889">
        <v>0.357346</v>
      </c>
      <c r="G889">
        <v>217.827</v>
      </c>
      <c r="H889">
        <v>54.166899999999998</v>
      </c>
      <c r="I889">
        <v>1839.54</v>
      </c>
      <c r="J889">
        <v>11799</v>
      </c>
      <c r="K889">
        <v>0</v>
      </c>
      <c r="L889">
        <v>67.500399999999999</v>
      </c>
      <c r="M889">
        <v>68.869500000000002</v>
      </c>
      <c r="N889">
        <v>1.1121000000000001</v>
      </c>
      <c r="O889">
        <v>1.1121000000000001</v>
      </c>
      <c r="P889">
        <v>41.420200000000001</v>
      </c>
      <c r="Q889">
        <f t="shared" si="26"/>
        <v>16200.096</v>
      </c>
      <c r="R889">
        <f t="shared" si="27"/>
        <v>16528.68</v>
      </c>
    </row>
    <row r="890" spans="1:18" x14ac:dyDescent="0.25">
      <c r="A890" t="s">
        <v>0</v>
      </c>
      <c r="B890">
        <v>450</v>
      </c>
      <c r="C890">
        <v>66</v>
      </c>
      <c r="D890">
        <v>68</v>
      </c>
      <c r="E890">
        <v>3146</v>
      </c>
      <c r="F890">
        <v>0.41828599999999999</v>
      </c>
      <c r="G890">
        <v>226.37</v>
      </c>
      <c r="H890">
        <v>66.955699999999993</v>
      </c>
      <c r="I890">
        <v>1967.27</v>
      </c>
      <c r="J890">
        <v>15156.8</v>
      </c>
      <c r="K890">
        <v>0</v>
      </c>
      <c r="L890">
        <v>66.932699999999997</v>
      </c>
      <c r="M890">
        <v>68.733099999999993</v>
      </c>
      <c r="N890">
        <v>1.25291</v>
      </c>
      <c r="O890">
        <v>1.25291</v>
      </c>
      <c r="P890">
        <v>41.433700000000002</v>
      </c>
      <c r="Q890">
        <f t="shared" si="26"/>
        <v>16063.848</v>
      </c>
      <c r="R890">
        <f t="shared" si="27"/>
        <v>16495.944</v>
      </c>
    </row>
    <row r="891" spans="1:18" x14ac:dyDescent="0.25">
      <c r="A891" t="s">
        <v>0</v>
      </c>
      <c r="B891">
        <v>336</v>
      </c>
      <c r="C891">
        <v>68</v>
      </c>
      <c r="D891">
        <v>79</v>
      </c>
      <c r="E891">
        <v>2955</v>
      </c>
      <c r="F891">
        <v>0.442019</v>
      </c>
      <c r="G891">
        <v>230.76599999999999</v>
      </c>
      <c r="H891">
        <v>21.780799999999999</v>
      </c>
      <c r="I891">
        <v>1421.89</v>
      </c>
      <c r="J891">
        <v>5026.28</v>
      </c>
      <c r="K891">
        <v>0</v>
      </c>
      <c r="L891">
        <v>68.254499999999993</v>
      </c>
      <c r="M891">
        <v>79.402900000000002</v>
      </c>
      <c r="N891">
        <v>0.67656799999999995</v>
      </c>
      <c r="O891">
        <v>0.67656799999999995</v>
      </c>
      <c r="P891">
        <v>41.434399999999997</v>
      </c>
      <c r="Q891">
        <f t="shared" si="26"/>
        <v>16381.079999999998</v>
      </c>
      <c r="R891">
        <f t="shared" si="27"/>
        <v>19056.696</v>
      </c>
    </row>
    <row r="892" spans="1:18" x14ac:dyDescent="0.25">
      <c r="A892" t="s">
        <v>0</v>
      </c>
      <c r="B892">
        <v>1847</v>
      </c>
      <c r="C892">
        <v>67</v>
      </c>
      <c r="D892">
        <v>68</v>
      </c>
      <c r="E892">
        <v>2798</v>
      </c>
      <c r="F892">
        <v>0.36196400000000001</v>
      </c>
      <c r="G892">
        <v>208.14599999999999</v>
      </c>
      <c r="H892">
        <v>52.867600000000003</v>
      </c>
      <c r="I892">
        <v>1757.1</v>
      </c>
      <c r="J892">
        <v>11004.2</v>
      </c>
      <c r="K892">
        <v>0</v>
      </c>
      <c r="L892">
        <v>67.091800000000006</v>
      </c>
      <c r="M892">
        <v>68.8065</v>
      </c>
      <c r="N892">
        <v>1.0891200000000001</v>
      </c>
      <c r="O892">
        <v>1.0891200000000001</v>
      </c>
      <c r="P892">
        <v>41.439399999999999</v>
      </c>
      <c r="Q892">
        <f t="shared" si="26"/>
        <v>16102.032000000001</v>
      </c>
      <c r="R892">
        <f t="shared" si="27"/>
        <v>16513.560000000001</v>
      </c>
    </row>
    <row r="893" spans="1:18" x14ac:dyDescent="0.25">
      <c r="A893" t="s">
        <v>0</v>
      </c>
      <c r="B893">
        <v>2662</v>
      </c>
      <c r="C893">
        <v>66</v>
      </c>
      <c r="D893">
        <v>67</v>
      </c>
      <c r="E893">
        <v>3174</v>
      </c>
      <c r="F893">
        <v>0.40793000000000001</v>
      </c>
      <c r="G893">
        <v>208.95599999999999</v>
      </c>
      <c r="H893">
        <v>60.603299999999997</v>
      </c>
      <c r="I893">
        <v>1617.39</v>
      </c>
      <c r="J893">
        <v>12663.4</v>
      </c>
      <c r="K893">
        <v>0</v>
      </c>
      <c r="L893">
        <v>67.150300000000001</v>
      </c>
      <c r="M893">
        <v>67.571100000000001</v>
      </c>
      <c r="N893">
        <v>1.1722999999999999</v>
      </c>
      <c r="O893">
        <v>1.1722999999999999</v>
      </c>
      <c r="P893">
        <v>41.447899999999997</v>
      </c>
      <c r="Q893">
        <f t="shared" si="26"/>
        <v>16116.072</v>
      </c>
      <c r="R893">
        <f t="shared" si="27"/>
        <v>16217.064</v>
      </c>
    </row>
    <row r="894" spans="1:18" x14ac:dyDescent="0.25">
      <c r="A894" t="s">
        <v>0</v>
      </c>
      <c r="B894">
        <v>1187</v>
      </c>
      <c r="C894">
        <v>67</v>
      </c>
      <c r="D894">
        <v>69</v>
      </c>
      <c r="E894">
        <v>3197</v>
      </c>
      <c r="F894">
        <v>0.54163099999999997</v>
      </c>
      <c r="G894">
        <v>211.04499999999999</v>
      </c>
      <c r="H894">
        <v>144.83500000000001</v>
      </c>
      <c r="I894">
        <v>1340.93</v>
      </c>
      <c r="J894">
        <v>30566.7</v>
      </c>
      <c r="K894">
        <v>0</v>
      </c>
      <c r="L894">
        <v>67.012</v>
      </c>
      <c r="M894">
        <v>69.066100000000006</v>
      </c>
      <c r="N894">
        <v>1.8474600000000001</v>
      </c>
      <c r="O894">
        <v>1.8474600000000001</v>
      </c>
      <c r="P894">
        <v>41.456600000000002</v>
      </c>
      <c r="Q894">
        <f t="shared" si="26"/>
        <v>16082.880000000001</v>
      </c>
      <c r="R894">
        <f t="shared" si="27"/>
        <v>16575.864000000001</v>
      </c>
    </row>
    <row r="895" spans="1:18" x14ac:dyDescent="0.25">
      <c r="A895" t="s">
        <v>0</v>
      </c>
      <c r="B895">
        <v>1036</v>
      </c>
      <c r="C895">
        <v>67</v>
      </c>
      <c r="D895">
        <v>67</v>
      </c>
      <c r="E895">
        <v>3297</v>
      </c>
      <c r="F895">
        <v>0.46978700000000001</v>
      </c>
      <c r="G895">
        <v>217.46100000000001</v>
      </c>
      <c r="H895">
        <v>46.979599999999998</v>
      </c>
      <c r="I895">
        <v>1771.57</v>
      </c>
      <c r="J895">
        <v>10216.200000000001</v>
      </c>
      <c r="K895">
        <v>0</v>
      </c>
      <c r="L895">
        <v>67.261399999999995</v>
      </c>
      <c r="M895">
        <v>67.323300000000003</v>
      </c>
      <c r="N895">
        <v>1.0307200000000001</v>
      </c>
      <c r="O895">
        <v>1.0307200000000001</v>
      </c>
      <c r="P895">
        <v>41.458799999999997</v>
      </c>
      <c r="Q895">
        <f t="shared" si="26"/>
        <v>16142.735999999999</v>
      </c>
      <c r="R895">
        <f t="shared" si="27"/>
        <v>16157.592000000001</v>
      </c>
    </row>
    <row r="896" spans="1:18" x14ac:dyDescent="0.25">
      <c r="A896" t="s">
        <v>0</v>
      </c>
      <c r="B896">
        <v>3568</v>
      </c>
      <c r="C896">
        <v>66</v>
      </c>
      <c r="D896">
        <v>68</v>
      </c>
      <c r="E896">
        <v>2161</v>
      </c>
      <c r="F896">
        <v>0.30479200000000001</v>
      </c>
      <c r="G896">
        <v>200.715</v>
      </c>
      <c r="H896">
        <v>22.514500000000002</v>
      </c>
      <c r="I896">
        <v>1690.46</v>
      </c>
      <c r="J896">
        <v>4519</v>
      </c>
      <c r="K896">
        <v>0</v>
      </c>
      <c r="L896">
        <v>67.169700000000006</v>
      </c>
      <c r="M896">
        <v>67.895799999999994</v>
      </c>
      <c r="N896">
        <v>0.67143200000000003</v>
      </c>
      <c r="O896">
        <v>0.67143200000000003</v>
      </c>
      <c r="P896">
        <v>41.460799999999999</v>
      </c>
      <c r="Q896">
        <f t="shared" si="26"/>
        <v>16120.728000000001</v>
      </c>
      <c r="R896">
        <f t="shared" si="27"/>
        <v>16294.991999999998</v>
      </c>
    </row>
    <row r="897" spans="1:18" x14ac:dyDescent="0.25">
      <c r="A897" t="s">
        <v>0</v>
      </c>
      <c r="B897">
        <v>1120</v>
      </c>
      <c r="C897">
        <v>67</v>
      </c>
      <c r="D897">
        <v>68</v>
      </c>
      <c r="E897">
        <v>2246</v>
      </c>
      <c r="F897">
        <v>0.45125399999999999</v>
      </c>
      <c r="G897">
        <v>218.02099999999999</v>
      </c>
      <c r="H897">
        <v>156.947</v>
      </c>
      <c r="I897">
        <v>1384.23</v>
      </c>
      <c r="J897">
        <v>34217.699999999997</v>
      </c>
      <c r="K897">
        <v>0</v>
      </c>
      <c r="L897">
        <v>66.967600000000004</v>
      </c>
      <c r="M897">
        <v>68.659199999999998</v>
      </c>
      <c r="N897">
        <v>1.9362900000000001</v>
      </c>
      <c r="O897">
        <v>1.9362900000000001</v>
      </c>
      <c r="P897">
        <v>41.472999999999999</v>
      </c>
      <c r="Q897">
        <f t="shared" si="26"/>
        <v>16072.224000000002</v>
      </c>
      <c r="R897">
        <f t="shared" si="27"/>
        <v>16478.207999999999</v>
      </c>
    </row>
    <row r="898" spans="1:18" x14ac:dyDescent="0.25">
      <c r="A898" t="s">
        <v>0</v>
      </c>
      <c r="B898">
        <v>2234</v>
      </c>
      <c r="C898">
        <v>66</v>
      </c>
      <c r="D898">
        <v>68</v>
      </c>
      <c r="E898">
        <v>3227</v>
      </c>
      <c r="F898">
        <v>0.38123200000000002</v>
      </c>
      <c r="G898">
        <v>212.25200000000001</v>
      </c>
      <c r="H898">
        <v>129.94900000000001</v>
      </c>
      <c r="I898">
        <v>1423.05</v>
      </c>
      <c r="J898">
        <v>27582.1</v>
      </c>
      <c r="K898">
        <v>0</v>
      </c>
      <c r="L898">
        <v>66.5749</v>
      </c>
      <c r="M898">
        <v>68.012299999999996</v>
      </c>
      <c r="N898">
        <v>1.7499199999999999</v>
      </c>
      <c r="O898">
        <v>1.7499199999999999</v>
      </c>
      <c r="P898">
        <v>41.479799999999997</v>
      </c>
      <c r="Q898">
        <f t="shared" ref="Q898:Q961" si="28">L898*240</f>
        <v>15977.976000000001</v>
      </c>
      <c r="R898">
        <f t="shared" ref="R898:R961" si="29">M898*240</f>
        <v>16322.951999999999</v>
      </c>
    </row>
    <row r="899" spans="1:18" x14ac:dyDescent="0.25">
      <c r="A899" t="s">
        <v>0</v>
      </c>
      <c r="B899">
        <v>87</v>
      </c>
      <c r="C899">
        <v>68</v>
      </c>
      <c r="D899">
        <v>68</v>
      </c>
      <c r="E899">
        <v>3557</v>
      </c>
      <c r="F899">
        <v>0.55669199999999996</v>
      </c>
      <c r="G899">
        <v>238.09700000000001</v>
      </c>
      <c r="H899">
        <v>80.191000000000003</v>
      </c>
      <c r="I899">
        <v>1952.78</v>
      </c>
      <c r="J899">
        <v>19093.2</v>
      </c>
      <c r="K899">
        <v>0</v>
      </c>
      <c r="L899">
        <v>68.171300000000002</v>
      </c>
      <c r="M899">
        <v>68.577399999999997</v>
      </c>
      <c r="N899">
        <v>1.3897600000000001</v>
      </c>
      <c r="O899">
        <v>1.3897600000000001</v>
      </c>
      <c r="P899">
        <v>41.484900000000003</v>
      </c>
      <c r="Q899">
        <f t="shared" si="28"/>
        <v>16361.112000000001</v>
      </c>
      <c r="R899">
        <f t="shared" si="29"/>
        <v>16458.576000000001</v>
      </c>
    </row>
    <row r="900" spans="1:18" x14ac:dyDescent="0.25">
      <c r="A900" t="s">
        <v>0</v>
      </c>
      <c r="B900">
        <v>1107</v>
      </c>
      <c r="C900">
        <v>67</v>
      </c>
      <c r="D900">
        <v>68</v>
      </c>
      <c r="E900">
        <v>3333</v>
      </c>
      <c r="F900">
        <v>0.38986199999999999</v>
      </c>
      <c r="G900">
        <v>214.41900000000001</v>
      </c>
      <c r="H900">
        <v>54.765599999999999</v>
      </c>
      <c r="I900">
        <v>1782.72</v>
      </c>
      <c r="J900">
        <v>11742.8</v>
      </c>
      <c r="K900">
        <v>0</v>
      </c>
      <c r="L900">
        <v>67.176000000000002</v>
      </c>
      <c r="M900">
        <v>68.307500000000005</v>
      </c>
      <c r="N900">
        <v>1.11677</v>
      </c>
      <c r="O900">
        <v>1.11677</v>
      </c>
      <c r="P900">
        <v>41.486499999999999</v>
      </c>
      <c r="Q900">
        <f t="shared" si="28"/>
        <v>16122.24</v>
      </c>
      <c r="R900">
        <f t="shared" si="29"/>
        <v>16393.800000000003</v>
      </c>
    </row>
    <row r="901" spans="1:18" x14ac:dyDescent="0.25">
      <c r="A901" t="s">
        <v>0</v>
      </c>
      <c r="B901">
        <v>1527</v>
      </c>
      <c r="C901">
        <v>67</v>
      </c>
      <c r="D901">
        <v>68</v>
      </c>
      <c r="E901">
        <v>3312</v>
      </c>
      <c r="F901">
        <v>0.35577900000000001</v>
      </c>
      <c r="G901">
        <v>212.48599999999999</v>
      </c>
      <c r="H901">
        <v>39.539700000000003</v>
      </c>
      <c r="I901">
        <v>1865.58</v>
      </c>
      <c r="J901">
        <v>8401.65</v>
      </c>
      <c r="K901">
        <v>0</v>
      </c>
      <c r="L901">
        <v>66.563400000000001</v>
      </c>
      <c r="M901">
        <v>68.625900000000001</v>
      </c>
      <c r="N901">
        <v>0.93517499999999998</v>
      </c>
      <c r="O901">
        <v>0.93517499999999998</v>
      </c>
      <c r="P901">
        <v>41.493600000000001</v>
      </c>
      <c r="Q901">
        <f t="shared" si="28"/>
        <v>15975.216</v>
      </c>
      <c r="R901">
        <f t="shared" si="29"/>
        <v>16470.216</v>
      </c>
    </row>
    <row r="902" spans="1:18" x14ac:dyDescent="0.25">
      <c r="A902" t="s">
        <v>0</v>
      </c>
      <c r="B902">
        <v>2316</v>
      </c>
      <c r="C902">
        <v>66</v>
      </c>
      <c r="D902">
        <v>68</v>
      </c>
      <c r="E902">
        <v>2425</v>
      </c>
      <c r="F902">
        <v>0.39002100000000001</v>
      </c>
      <c r="G902">
        <v>206.14099999999999</v>
      </c>
      <c r="H902">
        <v>43.847000000000001</v>
      </c>
      <c r="I902">
        <v>1812.15</v>
      </c>
      <c r="J902">
        <v>9038.65</v>
      </c>
      <c r="K902">
        <v>0</v>
      </c>
      <c r="L902">
        <v>66.576700000000002</v>
      </c>
      <c r="M902">
        <v>67.753799999999998</v>
      </c>
      <c r="N902">
        <v>0.98398799999999997</v>
      </c>
      <c r="O902">
        <v>0.98398799999999997</v>
      </c>
      <c r="P902">
        <v>41.503799999999998</v>
      </c>
      <c r="Q902">
        <f t="shared" si="28"/>
        <v>15978.408000000001</v>
      </c>
      <c r="R902">
        <f t="shared" si="29"/>
        <v>16260.912</v>
      </c>
    </row>
    <row r="903" spans="1:18" x14ac:dyDescent="0.25">
      <c r="A903" t="s">
        <v>0</v>
      </c>
      <c r="B903">
        <v>1225</v>
      </c>
      <c r="C903">
        <v>66</v>
      </c>
      <c r="D903">
        <v>68</v>
      </c>
      <c r="E903">
        <v>2380</v>
      </c>
      <c r="F903">
        <v>0.42622199999999999</v>
      </c>
      <c r="G903">
        <v>213.90799999999999</v>
      </c>
      <c r="H903">
        <v>82.010900000000007</v>
      </c>
      <c r="I903">
        <v>1624.35</v>
      </c>
      <c r="J903">
        <v>17542.7</v>
      </c>
      <c r="K903">
        <v>0</v>
      </c>
      <c r="L903">
        <v>66.672799999999995</v>
      </c>
      <c r="M903">
        <v>68.323700000000002</v>
      </c>
      <c r="N903">
        <v>1.3815299999999999</v>
      </c>
      <c r="O903">
        <v>1.3815299999999999</v>
      </c>
      <c r="P903">
        <v>41.504199999999997</v>
      </c>
      <c r="Q903">
        <f t="shared" si="28"/>
        <v>16001.471999999998</v>
      </c>
      <c r="R903">
        <f t="shared" si="29"/>
        <v>16397.688000000002</v>
      </c>
    </row>
    <row r="904" spans="1:18" x14ac:dyDescent="0.25">
      <c r="A904" t="s">
        <v>0</v>
      </c>
      <c r="B904">
        <v>368</v>
      </c>
      <c r="C904">
        <v>66</v>
      </c>
      <c r="D904">
        <v>67</v>
      </c>
      <c r="E904">
        <v>2330</v>
      </c>
      <c r="F904">
        <v>0.427313</v>
      </c>
      <c r="G904">
        <v>227.73599999999999</v>
      </c>
      <c r="H904">
        <v>155.66999999999999</v>
      </c>
      <c r="I904">
        <v>1545.9</v>
      </c>
      <c r="J904">
        <v>35451.699999999997</v>
      </c>
      <c r="K904">
        <v>0</v>
      </c>
      <c r="L904">
        <v>66.945899999999995</v>
      </c>
      <c r="M904">
        <v>67.870699999999999</v>
      </c>
      <c r="N904">
        <v>1.94354</v>
      </c>
      <c r="O904">
        <v>1.94354</v>
      </c>
      <c r="P904">
        <v>41.5137</v>
      </c>
      <c r="Q904">
        <f t="shared" si="28"/>
        <v>16067.016</v>
      </c>
      <c r="R904">
        <f t="shared" si="29"/>
        <v>16288.968000000001</v>
      </c>
    </row>
    <row r="905" spans="1:18" x14ac:dyDescent="0.25">
      <c r="A905" t="s">
        <v>0</v>
      </c>
      <c r="B905">
        <v>3221</v>
      </c>
      <c r="C905">
        <v>66</v>
      </c>
      <c r="D905">
        <v>67</v>
      </c>
      <c r="E905">
        <v>2655</v>
      </c>
      <c r="F905">
        <v>0.39515699999999998</v>
      </c>
      <c r="G905">
        <v>204.887</v>
      </c>
      <c r="H905">
        <v>34.920900000000003</v>
      </c>
      <c r="I905">
        <v>1612.28</v>
      </c>
      <c r="J905">
        <v>7154.85</v>
      </c>
      <c r="K905">
        <v>0</v>
      </c>
      <c r="L905">
        <v>66.122</v>
      </c>
      <c r="M905">
        <v>67.383300000000006</v>
      </c>
      <c r="N905">
        <v>0.86765400000000004</v>
      </c>
      <c r="O905">
        <v>0.86765400000000004</v>
      </c>
      <c r="P905">
        <v>41.520099999999999</v>
      </c>
      <c r="Q905">
        <f t="shared" si="28"/>
        <v>15869.28</v>
      </c>
      <c r="R905">
        <f t="shared" si="29"/>
        <v>16171.992000000002</v>
      </c>
    </row>
    <row r="906" spans="1:18" x14ac:dyDescent="0.25">
      <c r="A906" t="s">
        <v>0</v>
      </c>
      <c r="B906">
        <v>3126</v>
      </c>
      <c r="C906">
        <v>67</v>
      </c>
      <c r="D906">
        <v>68</v>
      </c>
      <c r="E906">
        <v>2746</v>
      </c>
      <c r="F906">
        <v>0.53236600000000001</v>
      </c>
      <c r="G906">
        <v>205.53700000000001</v>
      </c>
      <c r="H906">
        <v>57.212699999999998</v>
      </c>
      <c r="I906">
        <v>1602.98</v>
      </c>
      <c r="J906">
        <v>11759.3</v>
      </c>
      <c r="K906">
        <v>0</v>
      </c>
      <c r="L906">
        <v>67.115600000000001</v>
      </c>
      <c r="M906">
        <v>68.203800000000001</v>
      </c>
      <c r="N906">
        <v>1.1349499999999999</v>
      </c>
      <c r="O906">
        <v>1.1349499999999999</v>
      </c>
      <c r="P906">
        <v>41.520400000000002</v>
      </c>
      <c r="Q906">
        <f t="shared" si="28"/>
        <v>16107.744000000001</v>
      </c>
      <c r="R906">
        <f t="shared" si="29"/>
        <v>16368.912</v>
      </c>
    </row>
    <row r="907" spans="1:18" x14ac:dyDescent="0.25">
      <c r="A907" t="s">
        <v>0</v>
      </c>
      <c r="B907">
        <v>563</v>
      </c>
      <c r="C907">
        <v>66</v>
      </c>
      <c r="D907">
        <v>67</v>
      </c>
      <c r="E907">
        <v>2860</v>
      </c>
      <c r="F907">
        <v>0.47107900000000003</v>
      </c>
      <c r="G907">
        <v>224.45599999999999</v>
      </c>
      <c r="H907">
        <v>137.46600000000001</v>
      </c>
      <c r="I907">
        <v>1557.59</v>
      </c>
      <c r="J907">
        <v>30855.1</v>
      </c>
      <c r="K907">
        <v>0</v>
      </c>
      <c r="L907">
        <v>67.058800000000005</v>
      </c>
      <c r="M907">
        <v>67.830500000000001</v>
      </c>
      <c r="N907">
        <v>1.8195699999999999</v>
      </c>
      <c r="O907">
        <v>1.8195699999999999</v>
      </c>
      <c r="P907">
        <v>41.521000000000001</v>
      </c>
      <c r="Q907">
        <f t="shared" si="28"/>
        <v>16094.112000000001</v>
      </c>
      <c r="R907">
        <f t="shared" si="29"/>
        <v>16279.32</v>
      </c>
    </row>
    <row r="908" spans="1:18" x14ac:dyDescent="0.25">
      <c r="A908" t="s">
        <v>0</v>
      </c>
      <c r="B908">
        <v>1100</v>
      </c>
      <c r="C908">
        <v>66</v>
      </c>
      <c r="D908">
        <v>68</v>
      </c>
      <c r="E908">
        <v>3856</v>
      </c>
      <c r="F908">
        <v>0.46012399999999998</v>
      </c>
      <c r="G908">
        <v>217.398</v>
      </c>
      <c r="H908">
        <v>93.307699999999997</v>
      </c>
      <c r="I908">
        <v>1606.8</v>
      </c>
      <c r="J908">
        <v>20284.900000000001</v>
      </c>
      <c r="K908">
        <v>0</v>
      </c>
      <c r="L908">
        <v>66.724999999999994</v>
      </c>
      <c r="M908">
        <v>68.428600000000003</v>
      </c>
      <c r="N908">
        <v>1.48214</v>
      </c>
      <c r="O908">
        <v>1.48214</v>
      </c>
      <c r="P908">
        <v>41.523499999999999</v>
      </c>
      <c r="Q908">
        <f t="shared" si="28"/>
        <v>16013.999999999998</v>
      </c>
      <c r="R908">
        <f t="shared" si="29"/>
        <v>16422.864000000001</v>
      </c>
    </row>
    <row r="909" spans="1:18" x14ac:dyDescent="0.25">
      <c r="A909" t="s">
        <v>0</v>
      </c>
      <c r="B909">
        <v>3571</v>
      </c>
      <c r="C909">
        <v>67</v>
      </c>
      <c r="D909">
        <v>68</v>
      </c>
      <c r="E909">
        <v>3024</v>
      </c>
      <c r="F909">
        <v>0.42453000000000002</v>
      </c>
      <c r="G909">
        <v>199.529</v>
      </c>
      <c r="H909">
        <v>164.291</v>
      </c>
      <c r="I909">
        <v>1347.36</v>
      </c>
      <c r="J909">
        <v>32780.800000000003</v>
      </c>
      <c r="K909">
        <v>0</v>
      </c>
      <c r="L909">
        <v>67.163600000000002</v>
      </c>
      <c r="M909">
        <v>67.992999999999995</v>
      </c>
      <c r="N909">
        <v>1.95309</v>
      </c>
      <c r="O909">
        <v>1.95309</v>
      </c>
      <c r="P909">
        <v>41.526299999999999</v>
      </c>
      <c r="Q909">
        <f t="shared" si="28"/>
        <v>16119.264000000001</v>
      </c>
      <c r="R909">
        <f t="shared" si="29"/>
        <v>16318.32</v>
      </c>
    </row>
    <row r="910" spans="1:18" x14ac:dyDescent="0.25">
      <c r="A910" t="s">
        <v>0</v>
      </c>
      <c r="B910">
        <v>3344</v>
      </c>
      <c r="C910">
        <v>67</v>
      </c>
      <c r="D910">
        <v>67</v>
      </c>
      <c r="E910">
        <v>3348</v>
      </c>
      <c r="F910">
        <v>0.38641300000000001</v>
      </c>
      <c r="G910">
        <v>205.566</v>
      </c>
      <c r="H910">
        <v>66.031700000000001</v>
      </c>
      <c r="I910">
        <v>1550.69</v>
      </c>
      <c r="J910">
        <v>13573.9</v>
      </c>
      <c r="K910">
        <v>0</v>
      </c>
      <c r="L910">
        <v>66.985299999999995</v>
      </c>
      <c r="M910">
        <v>67.642700000000005</v>
      </c>
      <c r="N910">
        <v>1.22498</v>
      </c>
      <c r="O910">
        <v>1.22498</v>
      </c>
      <c r="P910">
        <v>41.5396</v>
      </c>
      <c r="Q910">
        <f t="shared" si="28"/>
        <v>16076.471999999998</v>
      </c>
      <c r="R910">
        <f t="shared" si="29"/>
        <v>16234.248000000001</v>
      </c>
    </row>
    <row r="911" spans="1:18" x14ac:dyDescent="0.25">
      <c r="A911" t="s">
        <v>0</v>
      </c>
      <c r="B911">
        <v>2553</v>
      </c>
      <c r="C911">
        <v>67</v>
      </c>
      <c r="D911">
        <v>68</v>
      </c>
      <c r="E911">
        <v>2662</v>
      </c>
      <c r="F911">
        <v>0.43503199999999997</v>
      </c>
      <c r="G911">
        <v>204.08500000000001</v>
      </c>
      <c r="H911">
        <v>150.56299999999999</v>
      </c>
      <c r="I911">
        <v>1298.52</v>
      </c>
      <c r="J911">
        <v>30727.7</v>
      </c>
      <c r="K911">
        <v>0</v>
      </c>
      <c r="L911">
        <v>67.523200000000003</v>
      </c>
      <c r="M911">
        <v>68.412199999999999</v>
      </c>
      <c r="N911">
        <v>1.87608</v>
      </c>
      <c r="O911">
        <v>1.87608</v>
      </c>
      <c r="P911">
        <v>41.544199999999996</v>
      </c>
      <c r="Q911">
        <f t="shared" si="28"/>
        <v>16205.568000000001</v>
      </c>
      <c r="R911">
        <f t="shared" si="29"/>
        <v>16418.928</v>
      </c>
    </row>
    <row r="912" spans="1:18" x14ac:dyDescent="0.25">
      <c r="A912" t="s">
        <v>0</v>
      </c>
      <c r="B912">
        <v>1153</v>
      </c>
      <c r="C912">
        <v>66</v>
      </c>
      <c r="D912">
        <v>68</v>
      </c>
      <c r="E912">
        <v>2469</v>
      </c>
      <c r="F912">
        <v>0.37440699999999999</v>
      </c>
      <c r="G912">
        <v>216.58</v>
      </c>
      <c r="H912">
        <v>82.367000000000004</v>
      </c>
      <c r="I912">
        <v>1755.81</v>
      </c>
      <c r="J912">
        <v>17839.099999999999</v>
      </c>
      <c r="K912">
        <v>0</v>
      </c>
      <c r="L912">
        <v>67.010599999999997</v>
      </c>
      <c r="M912">
        <v>68.459599999999995</v>
      </c>
      <c r="N912">
        <v>1.38883</v>
      </c>
      <c r="O912">
        <v>1.38883</v>
      </c>
      <c r="P912">
        <v>41.554400000000001</v>
      </c>
      <c r="Q912">
        <f t="shared" si="28"/>
        <v>16082.544</v>
      </c>
      <c r="R912">
        <f t="shared" si="29"/>
        <v>16430.304</v>
      </c>
    </row>
    <row r="913" spans="1:18" x14ac:dyDescent="0.25">
      <c r="A913" t="s">
        <v>0</v>
      </c>
      <c r="B913">
        <v>1746</v>
      </c>
      <c r="C913">
        <v>66</v>
      </c>
      <c r="D913">
        <v>68</v>
      </c>
      <c r="E913">
        <v>1911</v>
      </c>
      <c r="F913">
        <v>0.46214300000000003</v>
      </c>
      <c r="G913">
        <v>212.66399999999999</v>
      </c>
      <c r="H913">
        <v>146.017</v>
      </c>
      <c r="I913">
        <v>1411.81</v>
      </c>
      <c r="J913">
        <v>31052.6</v>
      </c>
      <c r="K913">
        <v>0</v>
      </c>
      <c r="L913">
        <v>66.630300000000005</v>
      </c>
      <c r="M913">
        <v>68.174899999999994</v>
      </c>
      <c r="N913">
        <v>1.86083</v>
      </c>
      <c r="O913">
        <v>1.86083</v>
      </c>
      <c r="P913">
        <v>41.560299999999998</v>
      </c>
      <c r="Q913">
        <f t="shared" si="28"/>
        <v>15991.272000000001</v>
      </c>
      <c r="R913">
        <f t="shared" si="29"/>
        <v>16361.975999999999</v>
      </c>
    </row>
    <row r="914" spans="1:18" x14ac:dyDescent="0.25">
      <c r="A914" t="s">
        <v>0</v>
      </c>
      <c r="B914">
        <v>344</v>
      </c>
      <c r="C914">
        <v>67</v>
      </c>
      <c r="D914">
        <v>68</v>
      </c>
      <c r="E914">
        <v>2408</v>
      </c>
      <c r="F914">
        <v>0.45726899999999998</v>
      </c>
      <c r="G914">
        <v>232.732</v>
      </c>
      <c r="H914">
        <v>92.379800000000003</v>
      </c>
      <c r="I914">
        <v>1766.66</v>
      </c>
      <c r="J914">
        <v>21499.7</v>
      </c>
      <c r="K914">
        <v>0</v>
      </c>
      <c r="L914">
        <v>67.637900000000002</v>
      </c>
      <c r="M914">
        <v>68.340100000000007</v>
      </c>
      <c r="N914">
        <v>1.4924200000000001</v>
      </c>
      <c r="O914">
        <v>1.4924200000000001</v>
      </c>
      <c r="P914">
        <v>41.566699999999997</v>
      </c>
      <c r="Q914">
        <f t="shared" si="28"/>
        <v>16233.096000000001</v>
      </c>
      <c r="R914">
        <f t="shared" si="29"/>
        <v>16401.624000000003</v>
      </c>
    </row>
    <row r="915" spans="1:18" x14ac:dyDescent="0.25">
      <c r="A915" t="s">
        <v>0</v>
      </c>
      <c r="B915">
        <v>2281</v>
      </c>
      <c r="C915">
        <v>67</v>
      </c>
      <c r="D915">
        <v>68</v>
      </c>
      <c r="E915">
        <v>3163</v>
      </c>
      <c r="F915">
        <v>0.45441399999999998</v>
      </c>
      <c r="G915">
        <v>206.16399999999999</v>
      </c>
      <c r="H915">
        <v>30.659500000000001</v>
      </c>
      <c r="I915">
        <v>1625.76</v>
      </c>
      <c r="J915">
        <v>6320.91</v>
      </c>
      <c r="K915">
        <v>0</v>
      </c>
      <c r="L915">
        <v>67.099500000000006</v>
      </c>
      <c r="M915">
        <v>68.748500000000007</v>
      </c>
      <c r="N915">
        <v>0.808504</v>
      </c>
      <c r="O915">
        <v>0.808504</v>
      </c>
      <c r="P915">
        <v>41.574300000000001</v>
      </c>
      <c r="Q915">
        <f t="shared" si="28"/>
        <v>16103.880000000001</v>
      </c>
      <c r="R915">
        <f t="shared" si="29"/>
        <v>16499.640000000003</v>
      </c>
    </row>
    <row r="916" spans="1:18" x14ac:dyDescent="0.25">
      <c r="A916" t="s">
        <v>0</v>
      </c>
      <c r="B916">
        <v>1591</v>
      </c>
      <c r="C916">
        <v>67</v>
      </c>
      <c r="D916">
        <v>68</v>
      </c>
      <c r="E916">
        <v>3465</v>
      </c>
      <c r="F916">
        <v>0.40179999999999999</v>
      </c>
      <c r="G916">
        <v>210.33699999999999</v>
      </c>
      <c r="H916">
        <v>96.1892</v>
      </c>
      <c r="I916">
        <v>1514.51</v>
      </c>
      <c r="J916">
        <v>20232.2</v>
      </c>
      <c r="K916">
        <v>0</v>
      </c>
      <c r="L916">
        <v>67.466300000000004</v>
      </c>
      <c r="M916">
        <v>68.236000000000004</v>
      </c>
      <c r="N916">
        <v>1.49844</v>
      </c>
      <c r="O916">
        <v>1.49844</v>
      </c>
      <c r="P916">
        <v>41.579300000000003</v>
      </c>
      <c r="Q916">
        <f t="shared" si="28"/>
        <v>16191.912</v>
      </c>
      <c r="R916">
        <f t="shared" si="29"/>
        <v>16376.640000000001</v>
      </c>
    </row>
    <row r="917" spans="1:18" x14ac:dyDescent="0.25">
      <c r="A917" t="s">
        <v>0</v>
      </c>
      <c r="B917">
        <v>3624</v>
      </c>
      <c r="C917">
        <v>67</v>
      </c>
      <c r="D917">
        <v>68</v>
      </c>
      <c r="E917">
        <v>2122</v>
      </c>
      <c r="F917">
        <v>0.40515600000000002</v>
      </c>
      <c r="G917">
        <v>200.315</v>
      </c>
      <c r="H917">
        <v>137.28200000000001</v>
      </c>
      <c r="I917">
        <v>1455.04</v>
      </c>
      <c r="J917">
        <v>27499.599999999999</v>
      </c>
      <c r="K917">
        <v>0</v>
      </c>
      <c r="L917">
        <v>67.129000000000005</v>
      </c>
      <c r="M917">
        <v>68.000100000000003</v>
      </c>
      <c r="N917">
        <v>1.7844199999999999</v>
      </c>
      <c r="O917">
        <v>1.7844199999999999</v>
      </c>
      <c r="P917">
        <v>41.5809</v>
      </c>
      <c r="Q917">
        <f t="shared" si="28"/>
        <v>16110.960000000001</v>
      </c>
      <c r="R917">
        <f t="shared" si="29"/>
        <v>16320.024000000001</v>
      </c>
    </row>
    <row r="918" spans="1:18" x14ac:dyDescent="0.25">
      <c r="A918" t="s">
        <v>0</v>
      </c>
      <c r="B918">
        <v>176</v>
      </c>
      <c r="C918">
        <v>67</v>
      </c>
      <c r="D918">
        <v>68</v>
      </c>
      <c r="E918">
        <v>2448</v>
      </c>
      <c r="F918">
        <v>0.437803</v>
      </c>
      <c r="G918">
        <v>239.78</v>
      </c>
      <c r="H918">
        <v>141.06200000000001</v>
      </c>
      <c r="I918">
        <v>1670.17</v>
      </c>
      <c r="J918">
        <v>33823.800000000003</v>
      </c>
      <c r="K918">
        <v>0</v>
      </c>
      <c r="L918">
        <v>67.258300000000006</v>
      </c>
      <c r="M918">
        <v>68.031599999999997</v>
      </c>
      <c r="N918">
        <v>1.8657300000000001</v>
      </c>
      <c r="O918">
        <v>1.8657300000000001</v>
      </c>
      <c r="P918">
        <v>41.596899999999998</v>
      </c>
      <c r="Q918">
        <f t="shared" si="28"/>
        <v>16141.992000000002</v>
      </c>
      <c r="R918">
        <f t="shared" si="29"/>
        <v>16327.583999999999</v>
      </c>
    </row>
    <row r="919" spans="1:18" x14ac:dyDescent="0.25">
      <c r="A919" t="s">
        <v>0</v>
      </c>
      <c r="B919">
        <v>1384</v>
      </c>
      <c r="C919">
        <v>67</v>
      </c>
      <c r="D919">
        <v>68</v>
      </c>
      <c r="E919">
        <v>2889</v>
      </c>
      <c r="F919">
        <v>0.40266299999999999</v>
      </c>
      <c r="G919">
        <v>215.77600000000001</v>
      </c>
      <c r="H919">
        <v>109.54600000000001</v>
      </c>
      <c r="I919">
        <v>1608.94</v>
      </c>
      <c r="J919">
        <v>23637.3</v>
      </c>
      <c r="K919">
        <v>0</v>
      </c>
      <c r="L919">
        <v>67.106700000000004</v>
      </c>
      <c r="M919">
        <v>68.435100000000006</v>
      </c>
      <c r="N919">
        <v>1.6108199999999999</v>
      </c>
      <c r="O919">
        <v>1.6108199999999999</v>
      </c>
      <c r="P919">
        <v>41.615600000000001</v>
      </c>
      <c r="Q919">
        <f t="shared" si="28"/>
        <v>16105.608</v>
      </c>
      <c r="R919">
        <f t="shared" si="29"/>
        <v>16424.424000000003</v>
      </c>
    </row>
    <row r="920" spans="1:18" x14ac:dyDescent="0.25">
      <c r="A920" t="s">
        <v>0</v>
      </c>
      <c r="B920">
        <v>45</v>
      </c>
      <c r="C920">
        <v>66</v>
      </c>
      <c r="D920">
        <v>68</v>
      </c>
      <c r="E920">
        <v>2815</v>
      </c>
      <c r="F920">
        <v>0.40832200000000002</v>
      </c>
      <c r="G920">
        <v>256.71699999999998</v>
      </c>
      <c r="H920">
        <v>145.4</v>
      </c>
      <c r="I920">
        <v>1952.25</v>
      </c>
      <c r="J920">
        <v>37326.6</v>
      </c>
      <c r="K920">
        <v>0</v>
      </c>
      <c r="L920">
        <v>66.960400000000007</v>
      </c>
      <c r="M920">
        <v>68.202600000000004</v>
      </c>
      <c r="N920">
        <v>1.91516</v>
      </c>
      <c r="O920">
        <v>1.91516</v>
      </c>
      <c r="P920">
        <v>41.620199999999997</v>
      </c>
      <c r="Q920">
        <f t="shared" si="28"/>
        <v>16070.496000000001</v>
      </c>
      <c r="R920">
        <f t="shared" si="29"/>
        <v>16368.624000000002</v>
      </c>
    </row>
    <row r="921" spans="1:18" x14ac:dyDescent="0.25">
      <c r="A921" t="s">
        <v>0</v>
      </c>
      <c r="B921">
        <v>3461</v>
      </c>
      <c r="C921">
        <v>66</v>
      </c>
      <c r="D921">
        <v>68</v>
      </c>
      <c r="E921">
        <v>2902</v>
      </c>
      <c r="F921">
        <v>0.35924099999999998</v>
      </c>
      <c r="G921">
        <v>201.56399999999999</v>
      </c>
      <c r="H921">
        <v>31.006499999999999</v>
      </c>
      <c r="I921">
        <v>1721.26</v>
      </c>
      <c r="J921">
        <v>6249.8</v>
      </c>
      <c r="K921">
        <v>0</v>
      </c>
      <c r="L921">
        <v>66.524000000000001</v>
      </c>
      <c r="M921">
        <v>67.913700000000006</v>
      </c>
      <c r="N921">
        <v>0.81103599999999998</v>
      </c>
      <c r="O921">
        <v>0.81103599999999998</v>
      </c>
      <c r="P921">
        <v>41.642499999999998</v>
      </c>
      <c r="Q921">
        <f t="shared" si="28"/>
        <v>15965.76</v>
      </c>
      <c r="R921">
        <f t="shared" si="29"/>
        <v>16299.288</v>
      </c>
    </row>
    <row r="922" spans="1:18" x14ac:dyDescent="0.25">
      <c r="A922" t="s">
        <v>0</v>
      </c>
      <c r="B922">
        <v>1519</v>
      </c>
      <c r="C922">
        <v>67</v>
      </c>
      <c r="D922">
        <v>67</v>
      </c>
      <c r="E922">
        <v>2049</v>
      </c>
      <c r="F922">
        <v>0.49555399999999999</v>
      </c>
      <c r="G922">
        <v>211.30199999999999</v>
      </c>
      <c r="H922">
        <v>85.1798</v>
      </c>
      <c r="I922">
        <v>1634.9</v>
      </c>
      <c r="J922">
        <v>17998.7</v>
      </c>
      <c r="K922">
        <v>0</v>
      </c>
      <c r="L922">
        <v>67.501900000000006</v>
      </c>
      <c r="M922">
        <v>68.044600000000003</v>
      </c>
      <c r="N922">
        <v>1.4099299999999999</v>
      </c>
      <c r="O922">
        <v>1.4099299999999999</v>
      </c>
      <c r="P922">
        <v>41.667700000000004</v>
      </c>
      <c r="Q922">
        <f t="shared" si="28"/>
        <v>16200.456000000002</v>
      </c>
      <c r="R922">
        <f t="shared" si="29"/>
        <v>16330.704000000002</v>
      </c>
    </row>
    <row r="923" spans="1:18" x14ac:dyDescent="0.25">
      <c r="A923" t="s">
        <v>0</v>
      </c>
      <c r="B923">
        <v>2643</v>
      </c>
      <c r="C923">
        <v>66</v>
      </c>
      <c r="D923">
        <v>67</v>
      </c>
      <c r="E923">
        <v>2961</v>
      </c>
      <c r="F923">
        <v>0.430452</v>
      </c>
      <c r="G923">
        <v>207.215</v>
      </c>
      <c r="H923">
        <v>111.10899999999999</v>
      </c>
      <c r="I923">
        <v>1452.15</v>
      </c>
      <c r="J923">
        <v>23023.4</v>
      </c>
      <c r="K923">
        <v>0</v>
      </c>
      <c r="L923">
        <v>66.665099999999995</v>
      </c>
      <c r="M923">
        <v>67.796999999999997</v>
      </c>
      <c r="N923">
        <v>1.61266</v>
      </c>
      <c r="O923">
        <v>1.61266</v>
      </c>
      <c r="P923">
        <v>41.671199999999999</v>
      </c>
      <c r="Q923">
        <f t="shared" si="28"/>
        <v>15999.624</v>
      </c>
      <c r="R923">
        <f t="shared" si="29"/>
        <v>16271.279999999999</v>
      </c>
    </row>
    <row r="924" spans="1:18" x14ac:dyDescent="0.25">
      <c r="A924" t="s">
        <v>0</v>
      </c>
      <c r="B924">
        <v>671</v>
      </c>
      <c r="C924">
        <v>67</v>
      </c>
      <c r="D924">
        <v>68</v>
      </c>
      <c r="E924">
        <v>3222</v>
      </c>
      <c r="F924">
        <v>0.23888999999999999</v>
      </c>
      <c r="G924">
        <v>218.858</v>
      </c>
      <c r="H924">
        <v>25.824000000000002</v>
      </c>
      <c r="I924">
        <v>1981.52</v>
      </c>
      <c r="J924">
        <v>5651.79</v>
      </c>
      <c r="K924">
        <v>0</v>
      </c>
      <c r="L924">
        <v>67.803100000000001</v>
      </c>
      <c r="M924">
        <v>68.215500000000006</v>
      </c>
      <c r="N924">
        <v>0.74310100000000001</v>
      </c>
      <c r="O924">
        <v>0.74310100000000001</v>
      </c>
      <c r="P924">
        <v>41.676499999999997</v>
      </c>
      <c r="Q924">
        <f t="shared" si="28"/>
        <v>16272.744000000001</v>
      </c>
      <c r="R924">
        <f t="shared" si="29"/>
        <v>16371.720000000001</v>
      </c>
    </row>
    <row r="925" spans="1:18" x14ac:dyDescent="0.25">
      <c r="A925" t="s">
        <v>0</v>
      </c>
      <c r="B925">
        <v>1186</v>
      </c>
      <c r="C925">
        <v>79</v>
      </c>
      <c r="D925">
        <v>79</v>
      </c>
      <c r="E925">
        <v>1947</v>
      </c>
      <c r="F925">
        <v>0.61675100000000005</v>
      </c>
      <c r="G925">
        <v>211.56800000000001</v>
      </c>
      <c r="H925">
        <v>15.157400000000001</v>
      </c>
      <c r="I925">
        <v>1213.31</v>
      </c>
      <c r="J925">
        <v>3206.82</v>
      </c>
      <c r="K925">
        <v>0</v>
      </c>
      <c r="L925">
        <v>80.251499999999993</v>
      </c>
      <c r="M925">
        <v>79.402900000000002</v>
      </c>
      <c r="N925">
        <v>0.53446199999999999</v>
      </c>
      <c r="O925">
        <v>0.53446199999999999</v>
      </c>
      <c r="P925">
        <v>41.689599999999999</v>
      </c>
      <c r="Q925">
        <f t="shared" si="28"/>
        <v>19260.359999999997</v>
      </c>
      <c r="R925">
        <f t="shared" si="29"/>
        <v>19056.696</v>
      </c>
    </row>
    <row r="926" spans="1:18" x14ac:dyDescent="0.25">
      <c r="A926" t="s">
        <v>0</v>
      </c>
      <c r="B926">
        <v>1842</v>
      </c>
      <c r="C926">
        <v>67</v>
      </c>
      <c r="D926">
        <v>68</v>
      </c>
      <c r="E926">
        <v>2983</v>
      </c>
      <c r="F926">
        <v>0.49102299999999999</v>
      </c>
      <c r="G926">
        <v>212.179</v>
      </c>
      <c r="H926">
        <v>104.136</v>
      </c>
      <c r="I926">
        <v>1557.52</v>
      </c>
      <c r="J926">
        <v>22095.4</v>
      </c>
      <c r="K926">
        <v>0</v>
      </c>
      <c r="L926">
        <v>67.312399999999997</v>
      </c>
      <c r="M926">
        <v>68.247900000000001</v>
      </c>
      <c r="N926">
        <v>1.5666</v>
      </c>
      <c r="O926">
        <v>1.5666</v>
      </c>
      <c r="P926">
        <v>41.690600000000003</v>
      </c>
      <c r="Q926">
        <f t="shared" si="28"/>
        <v>16154.975999999999</v>
      </c>
      <c r="R926">
        <f t="shared" si="29"/>
        <v>16379.496000000001</v>
      </c>
    </row>
    <row r="927" spans="1:18" x14ac:dyDescent="0.25">
      <c r="A927" t="s">
        <v>0</v>
      </c>
      <c r="B927">
        <v>3210</v>
      </c>
      <c r="C927">
        <v>66</v>
      </c>
      <c r="D927">
        <v>67</v>
      </c>
      <c r="E927">
        <v>1963</v>
      </c>
      <c r="F927">
        <v>0.42322399999999999</v>
      </c>
      <c r="G927">
        <v>204.018</v>
      </c>
      <c r="H927">
        <v>31.216000000000001</v>
      </c>
      <c r="I927">
        <v>1603.34</v>
      </c>
      <c r="J927">
        <v>6368.62</v>
      </c>
      <c r="K927">
        <v>0</v>
      </c>
      <c r="L927">
        <v>67.515199999999993</v>
      </c>
      <c r="M927">
        <v>67.863900000000001</v>
      </c>
      <c r="N927">
        <v>0.81694100000000003</v>
      </c>
      <c r="O927">
        <v>0.81694100000000003</v>
      </c>
      <c r="P927">
        <v>41.701000000000001</v>
      </c>
      <c r="Q927">
        <f t="shared" si="28"/>
        <v>16203.647999999997</v>
      </c>
      <c r="R927">
        <f t="shared" si="29"/>
        <v>16287.335999999999</v>
      </c>
    </row>
    <row r="928" spans="1:18" x14ac:dyDescent="0.25">
      <c r="A928" t="s">
        <v>0</v>
      </c>
      <c r="B928">
        <v>1910</v>
      </c>
      <c r="C928">
        <v>66</v>
      </c>
      <c r="D928">
        <v>67</v>
      </c>
      <c r="E928">
        <v>2596</v>
      </c>
      <c r="F928">
        <v>0.56431299999999995</v>
      </c>
      <c r="G928">
        <v>207.214</v>
      </c>
      <c r="H928">
        <v>146.45400000000001</v>
      </c>
      <c r="I928">
        <v>1389.44</v>
      </c>
      <c r="J928">
        <v>30347.3</v>
      </c>
      <c r="K928">
        <v>0</v>
      </c>
      <c r="L928">
        <v>66.712000000000003</v>
      </c>
      <c r="M928">
        <v>67.770099999999999</v>
      </c>
      <c r="N928">
        <v>1.85955</v>
      </c>
      <c r="O928">
        <v>1.85955</v>
      </c>
      <c r="P928">
        <v>41.7012</v>
      </c>
      <c r="Q928">
        <f t="shared" si="28"/>
        <v>16010.880000000001</v>
      </c>
      <c r="R928">
        <f t="shared" si="29"/>
        <v>16264.824000000001</v>
      </c>
    </row>
    <row r="929" spans="1:18" x14ac:dyDescent="0.25">
      <c r="A929" t="s">
        <v>0</v>
      </c>
      <c r="B929">
        <v>2854</v>
      </c>
      <c r="C929">
        <v>66</v>
      </c>
      <c r="D929">
        <v>67</v>
      </c>
      <c r="E929">
        <v>2936</v>
      </c>
      <c r="F929">
        <v>0.470891</v>
      </c>
      <c r="G929">
        <v>207.12899999999999</v>
      </c>
      <c r="H929">
        <v>158.69800000000001</v>
      </c>
      <c r="I929">
        <v>1307.73</v>
      </c>
      <c r="J929">
        <v>32870.9</v>
      </c>
      <c r="K929">
        <v>0</v>
      </c>
      <c r="L929">
        <v>66.7667</v>
      </c>
      <c r="M929">
        <v>67.9619</v>
      </c>
      <c r="N929">
        <v>1.9375199999999999</v>
      </c>
      <c r="O929">
        <v>1.9375199999999999</v>
      </c>
      <c r="P929">
        <v>41.705599999999997</v>
      </c>
      <c r="Q929">
        <f t="shared" si="28"/>
        <v>16024.008</v>
      </c>
      <c r="R929">
        <f t="shared" si="29"/>
        <v>16310.856</v>
      </c>
    </row>
    <row r="930" spans="1:18" x14ac:dyDescent="0.25">
      <c r="A930" t="s">
        <v>0</v>
      </c>
      <c r="B930">
        <v>223</v>
      </c>
      <c r="C930">
        <v>66</v>
      </c>
      <c r="D930">
        <v>67</v>
      </c>
      <c r="E930">
        <v>2752</v>
      </c>
      <c r="F930">
        <v>0.36042800000000003</v>
      </c>
      <c r="G930">
        <v>231.44900000000001</v>
      </c>
      <c r="H930">
        <v>89.188400000000001</v>
      </c>
      <c r="I930">
        <v>1961.11</v>
      </c>
      <c r="J930">
        <v>20642.599999999999</v>
      </c>
      <c r="K930">
        <v>0</v>
      </c>
      <c r="L930">
        <v>66.970600000000005</v>
      </c>
      <c r="M930">
        <v>68.280199999999994</v>
      </c>
      <c r="N930">
        <v>1.46797</v>
      </c>
      <c r="O930">
        <v>1.46797</v>
      </c>
      <c r="P930">
        <v>41.727200000000003</v>
      </c>
      <c r="Q930">
        <f t="shared" si="28"/>
        <v>16072.944000000001</v>
      </c>
      <c r="R930">
        <f t="shared" si="29"/>
        <v>16387.248</v>
      </c>
    </row>
    <row r="931" spans="1:18" x14ac:dyDescent="0.25">
      <c r="A931" t="s">
        <v>0</v>
      </c>
      <c r="B931">
        <v>906</v>
      </c>
      <c r="C931">
        <v>66</v>
      </c>
      <c r="D931">
        <v>67</v>
      </c>
      <c r="E931">
        <v>3170</v>
      </c>
      <c r="F931">
        <v>0.48005599999999998</v>
      </c>
      <c r="G931">
        <v>218.929</v>
      </c>
      <c r="H931">
        <v>95.8446</v>
      </c>
      <c r="I931">
        <v>1567.88</v>
      </c>
      <c r="J931">
        <v>20983.200000000001</v>
      </c>
      <c r="K931">
        <v>0</v>
      </c>
      <c r="L931">
        <v>66.892099999999999</v>
      </c>
      <c r="M931">
        <v>67.803200000000004</v>
      </c>
      <c r="N931">
        <v>1.50997</v>
      </c>
      <c r="O931">
        <v>1.50997</v>
      </c>
      <c r="P931">
        <v>41.734200000000001</v>
      </c>
      <c r="Q931">
        <f t="shared" si="28"/>
        <v>16054.103999999999</v>
      </c>
      <c r="R931">
        <f t="shared" si="29"/>
        <v>16272.768</v>
      </c>
    </row>
    <row r="932" spans="1:18" x14ac:dyDescent="0.25">
      <c r="A932" t="s">
        <v>0</v>
      </c>
      <c r="B932">
        <v>153</v>
      </c>
      <c r="C932">
        <v>67</v>
      </c>
      <c r="D932">
        <v>67</v>
      </c>
      <c r="E932">
        <v>3453</v>
      </c>
      <c r="F932">
        <v>0.43707600000000002</v>
      </c>
      <c r="G932">
        <v>236.48</v>
      </c>
      <c r="H932">
        <v>103.69</v>
      </c>
      <c r="I932">
        <v>1974.49</v>
      </c>
      <c r="J932">
        <v>24520.5</v>
      </c>
      <c r="K932">
        <v>0</v>
      </c>
      <c r="L932">
        <v>67.928600000000003</v>
      </c>
      <c r="M932">
        <v>68.050399999999996</v>
      </c>
      <c r="N932">
        <v>1.59307</v>
      </c>
      <c r="O932">
        <v>1.59307</v>
      </c>
      <c r="P932">
        <v>41.7468</v>
      </c>
      <c r="Q932">
        <f t="shared" si="28"/>
        <v>16302.864000000001</v>
      </c>
      <c r="R932">
        <f t="shared" si="29"/>
        <v>16332.096</v>
      </c>
    </row>
    <row r="933" spans="1:18" x14ac:dyDescent="0.25">
      <c r="A933" t="s">
        <v>0</v>
      </c>
      <c r="B933">
        <v>1558</v>
      </c>
      <c r="C933">
        <v>67</v>
      </c>
      <c r="D933">
        <v>68</v>
      </c>
      <c r="E933">
        <v>3078</v>
      </c>
      <c r="F933">
        <v>0.39729500000000001</v>
      </c>
      <c r="G933">
        <v>212.44</v>
      </c>
      <c r="H933">
        <v>81.840199999999996</v>
      </c>
      <c r="I933">
        <v>1709.01</v>
      </c>
      <c r="J933">
        <v>17386.099999999999</v>
      </c>
      <c r="K933">
        <v>0</v>
      </c>
      <c r="L933">
        <v>67.2483</v>
      </c>
      <c r="M933">
        <v>68.340699999999998</v>
      </c>
      <c r="N933">
        <v>1.3842699999999999</v>
      </c>
      <c r="O933">
        <v>1.3842699999999999</v>
      </c>
      <c r="P933">
        <v>41.759599999999999</v>
      </c>
      <c r="Q933">
        <f t="shared" si="28"/>
        <v>16139.592000000001</v>
      </c>
      <c r="R933">
        <f t="shared" si="29"/>
        <v>16401.768</v>
      </c>
    </row>
    <row r="934" spans="1:18" x14ac:dyDescent="0.25">
      <c r="A934" t="s">
        <v>0</v>
      </c>
      <c r="B934">
        <v>415</v>
      </c>
      <c r="C934">
        <v>66</v>
      </c>
      <c r="D934">
        <v>68</v>
      </c>
      <c r="E934">
        <v>3462</v>
      </c>
      <c r="F934">
        <v>0.51083900000000004</v>
      </c>
      <c r="G934">
        <v>227.666</v>
      </c>
      <c r="H934">
        <v>84.747100000000003</v>
      </c>
      <c r="I934">
        <v>1707.39</v>
      </c>
      <c r="J934">
        <v>19294</v>
      </c>
      <c r="K934">
        <v>0</v>
      </c>
      <c r="L934">
        <v>66.770399999999995</v>
      </c>
      <c r="M934">
        <v>69.010099999999994</v>
      </c>
      <c r="N934">
        <v>1.4264300000000001</v>
      </c>
      <c r="O934">
        <v>1.4264300000000001</v>
      </c>
      <c r="P934">
        <v>41.760599999999997</v>
      </c>
      <c r="Q934">
        <f t="shared" si="28"/>
        <v>16024.895999999999</v>
      </c>
      <c r="R934">
        <f t="shared" si="29"/>
        <v>16562.423999999999</v>
      </c>
    </row>
    <row r="935" spans="1:18" x14ac:dyDescent="0.25">
      <c r="A935" t="s">
        <v>0</v>
      </c>
      <c r="B935">
        <v>669</v>
      </c>
      <c r="C935">
        <v>66</v>
      </c>
      <c r="D935">
        <v>68</v>
      </c>
      <c r="E935">
        <v>2325</v>
      </c>
      <c r="F935">
        <v>0.406607</v>
      </c>
      <c r="G935">
        <v>222.72499999999999</v>
      </c>
      <c r="H935">
        <v>95.753</v>
      </c>
      <c r="I935">
        <v>1797.21</v>
      </c>
      <c r="J935">
        <v>21326.6</v>
      </c>
      <c r="K935">
        <v>0</v>
      </c>
      <c r="L935">
        <v>66.777799999999999</v>
      </c>
      <c r="M935">
        <v>67.8827</v>
      </c>
      <c r="N935">
        <v>1.51474</v>
      </c>
      <c r="O935">
        <v>1.51474</v>
      </c>
      <c r="P935">
        <v>41.779499999999999</v>
      </c>
      <c r="Q935">
        <f t="shared" si="28"/>
        <v>16026.672</v>
      </c>
      <c r="R935">
        <f t="shared" si="29"/>
        <v>16291.848</v>
      </c>
    </row>
    <row r="936" spans="1:18" x14ac:dyDescent="0.25">
      <c r="A936" t="s">
        <v>0</v>
      </c>
      <c r="B936">
        <v>3351</v>
      </c>
      <c r="C936">
        <v>67</v>
      </c>
      <c r="D936">
        <v>68</v>
      </c>
      <c r="E936">
        <v>3175</v>
      </c>
      <c r="F936">
        <v>0.493367</v>
      </c>
      <c r="G936">
        <v>198.899</v>
      </c>
      <c r="H936">
        <v>72.863399999999999</v>
      </c>
      <c r="I936">
        <v>1583.03</v>
      </c>
      <c r="J936">
        <v>14492.4</v>
      </c>
      <c r="K936">
        <v>0</v>
      </c>
      <c r="L936">
        <v>67.183899999999994</v>
      </c>
      <c r="M936">
        <v>68.123800000000003</v>
      </c>
      <c r="N936">
        <v>1.2878099999999999</v>
      </c>
      <c r="O936">
        <v>1.2878099999999999</v>
      </c>
      <c r="P936">
        <v>41.792000000000002</v>
      </c>
      <c r="Q936">
        <f t="shared" si="28"/>
        <v>16124.135999999999</v>
      </c>
      <c r="R936">
        <f t="shared" si="29"/>
        <v>16349.712000000001</v>
      </c>
    </row>
    <row r="937" spans="1:18" x14ac:dyDescent="0.25">
      <c r="A937" t="s">
        <v>0</v>
      </c>
      <c r="B937">
        <v>2902</v>
      </c>
      <c r="C937">
        <v>67</v>
      </c>
      <c r="D937">
        <v>68</v>
      </c>
      <c r="E937">
        <v>2351</v>
      </c>
      <c r="F937">
        <v>0.49845800000000001</v>
      </c>
      <c r="G937">
        <v>206.833</v>
      </c>
      <c r="H937">
        <v>95.407499999999999</v>
      </c>
      <c r="I937">
        <v>1456.23</v>
      </c>
      <c r="J937">
        <v>19733.400000000001</v>
      </c>
      <c r="K937">
        <v>0</v>
      </c>
      <c r="L937">
        <v>67.255700000000004</v>
      </c>
      <c r="M937">
        <v>68.248500000000007</v>
      </c>
      <c r="N937">
        <v>1.4930000000000001</v>
      </c>
      <c r="O937">
        <v>1.4930000000000001</v>
      </c>
      <c r="P937">
        <v>41.793799999999997</v>
      </c>
      <c r="Q937">
        <f t="shared" si="28"/>
        <v>16141.368</v>
      </c>
      <c r="R937">
        <f t="shared" si="29"/>
        <v>16379.640000000001</v>
      </c>
    </row>
    <row r="938" spans="1:18" x14ac:dyDescent="0.25">
      <c r="A938" t="s">
        <v>0</v>
      </c>
      <c r="B938">
        <v>2468</v>
      </c>
      <c r="C938">
        <v>67</v>
      </c>
      <c r="D938">
        <v>67</v>
      </c>
      <c r="E938">
        <v>2511</v>
      </c>
      <c r="F938">
        <v>0.55212899999999998</v>
      </c>
      <c r="G938">
        <v>209.42699999999999</v>
      </c>
      <c r="H938">
        <v>111.86199999999999</v>
      </c>
      <c r="I938">
        <v>1469.07</v>
      </c>
      <c r="J938">
        <v>23427</v>
      </c>
      <c r="K938">
        <v>0</v>
      </c>
      <c r="L938">
        <v>67.409700000000001</v>
      </c>
      <c r="M938">
        <v>67.806799999999996</v>
      </c>
      <c r="N938">
        <v>1.62486</v>
      </c>
      <c r="O938">
        <v>1.62486</v>
      </c>
      <c r="P938">
        <v>41.801699999999997</v>
      </c>
      <c r="Q938">
        <f t="shared" si="28"/>
        <v>16178.328</v>
      </c>
      <c r="R938">
        <f t="shared" si="29"/>
        <v>16273.632</v>
      </c>
    </row>
    <row r="939" spans="1:18" x14ac:dyDescent="0.25">
      <c r="A939" t="s">
        <v>0</v>
      </c>
      <c r="B939">
        <v>3335</v>
      </c>
      <c r="C939">
        <v>67</v>
      </c>
      <c r="D939">
        <v>68</v>
      </c>
      <c r="E939">
        <v>2386</v>
      </c>
      <c r="F939">
        <v>0.35556599999999999</v>
      </c>
      <c r="G939">
        <v>204.339</v>
      </c>
      <c r="H939">
        <v>125.238</v>
      </c>
      <c r="I939">
        <v>1456.76</v>
      </c>
      <c r="J939">
        <v>25591.1</v>
      </c>
      <c r="K939">
        <v>0</v>
      </c>
      <c r="L939">
        <v>67.1404</v>
      </c>
      <c r="M939">
        <v>68.095600000000005</v>
      </c>
      <c r="N939">
        <v>1.71478</v>
      </c>
      <c r="O939">
        <v>1.71478</v>
      </c>
      <c r="P939">
        <v>41.805799999999998</v>
      </c>
      <c r="Q939">
        <f t="shared" si="28"/>
        <v>16113.696</v>
      </c>
      <c r="R939">
        <f t="shared" si="29"/>
        <v>16342.944000000001</v>
      </c>
    </row>
    <row r="940" spans="1:18" x14ac:dyDescent="0.25">
      <c r="A940" t="s">
        <v>0</v>
      </c>
      <c r="B940">
        <v>2171</v>
      </c>
      <c r="C940">
        <v>66</v>
      </c>
      <c r="D940">
        <v>67</v>
      </c>
      <c r="E940">
        <v>2697</v>
      </c>
      <c r="F940">
        <v>0.36696899999999999</v>
      </c>
      <c r="G940">
        <v>209.80500000000001</v>
      </c>
      <c r="H940">
        <v>23.751999999999999</v>
      </c>
      <c r="I940">
        <v>1801.93</v>
      </c>
      <c r="J940">
        <v>4983.3</v>
      </c>
      <c r="K940">
        <v>0</v>
      </c>
      <c r="L940">
        <v>65.895099999999999</v>
      </c>
      <c r="M940">
        <v>67.818799999999996</v>
      </c>
      <c r="N940">
        <v>0.70400499999999999</v>
      </c>
      <c r="O940">
        <v>0.70400499999999999</v>
      </c>
      <c r="P940">
        <v>41.818600000000004</v>
      </c>
      <c r="Q940">
        <f t="shared" si="28"/>
        <v>15814.824000000001</v>
      </c>
      <c r="R940">
        <f t="shared" si="29"/>
        <v>16276.511999999999</v>
      </c>
    </row>
    <row r="941" spans="1:18" x14ac:dyDescent="0.25">
      <c r="A941" t="s">
        <v>0</v>
      </c>
      <c r="B941">
        <v>2878</v>
      </c>
      <c r="C941">
        <v>66</v>
      </c>
      <c r="D941">
        <v>67</v>
      </c>
      <c r="E941">
        <v>2685</v>
      </c>
      <c r="F941">
        <v>0.43889899999999998</v>
      </c>
      <c r="G941">
        <v>206.44399999999999</v>
      </c>
      <c r="H941">
        <v>167.49600000000001</v>
      </c>
      <c r="I941">
        <v>1324.23</v>
      </c>
      <c r="J941">
        <v>34578.6</v>
      </c>
      <c r="K941">
        <v>0</v>
      </c>
      <c r="L941">
        <v>66.988799999999998</v>
      </c>
      <c r="M941">
        <v>67.750200000000007</v>
      </c>
      <c r="N941">
        <v>1.9942599999999999</v>
      </c>
      <c r="O941">
        <v>1.9942599999999999</v>
      </c>
      <c r="P941">
        <v>41.820500000000003</v>
      </c>
      <c r="Q941">
        <f t="shared" si="28"/>
        <v>16077.312</v>
      </c>
      <c r="R941">
        <f t="shared" si="29"/>
        <v>16260.048000000003</v>
      </c>
    </row>
    <row r="942" spans="1:18" x14ac:dyDescent="0.25">
      <c r="A942" t="s">
        <v>0</v>
      </c>
      <c r="B942">
        <v>1535</v>
      </c>
      <c r="C942">
        <v>67</v>
      </c>
      <c r="D942">
        <v>67</v>
      </c>
      <c r="E942">
        <v>2141</v>
      </c>
      <c r="F942">
        <v>0.42827700000000002</v>
      </c>
      <c r="G942">
        <v>213.40899999999999</v>
      </c>
      <c r="H942">
        <v>113.584</v>
      </c>
      <c r="I942">
        <v>1515.37</v>
      </c>
      <c r="J942">
        <v>24239.8</v>
      </c>
      <c r="K942">
        <v>0</v>
      </c>
      <c r="L942">
        <v>67.281899999999993</v>
      </c>
      <c r="M942">
        <v>68.170900000000003</v>
      </c>
      <c r="N942">
        <v>1.64425</v>
      </c>
      <c r="O942">
        <v>1.64425</v>
      </c>
      <c r="P942">
        <v>41.844499999999996</v>
      </c>
      <c r="Q942">
        <f t="shared" si="28"/>
        <v>16147.655999999999</v>
      </c>
      <c r="R942">
        <f t="shared" si="29"/>
        <v>16361.016000000001</v>
      </c>
    </row>
    <row r="943" spans="1:18" x14ac:dyDescent="0.25">
      <c r="A943" t="s">
        <v>0</v>
      </c>
      <c r="B943">
        <v>863</v>
      </c>
      <c r="C943">
        <v>66</v>
      </c>
      <c r="D943">
        <v>66</v>
      </c>
      <c r="E943">
        <v>2573</v>
      </c>
      <c r="F943">
        <v>0.49720999999999999</v>
      </c>
      <c r="G943">
        <v>215.57599999999999</v>
      </c>
      <c r="H943">
        <v>139.63300000000001</v>
      </c>
      <c r="I943">
        <v>1334.26</v>
      </c>
      <c r="J943">
        <v>30101.599999999999</v>
      </c>
      <c r="K943">
        <v>0</v>
      </c>
      <c r="L943">
        <v>66.729900000000001</v>
      </c>
      <c r="M943">
        <v>67.159800000000004</v>
      </c>
      <c r="N943">
        <v>1.83172</v>
      </c>
      <c r="O943">
        <v>1.83172</v>
      </c>
      <c r="P943">
        <v>41.852699999999999</v>
      </c>
      <c r="Q943">
        <f t="shared" si="28"/>
        <v>16015.175999999999</v>
      </c>
      <c r="R943">
        <f t="shared" si="29"/>
        <v>16118.352000000001</v>
      </c>
    </row>
    <row r="944" spans="1:18" x14ac:dyDescent="0.25">
      <c r="A944" t="s">
        <v>0</v>
      </c>
      <c r="B944">
        <v>1671</v>
      </c>
      <c r="C944">
        <v>66</v>
      </c>
      <c r="D944">
        <v>68</v>
      </c>
      <c r="E944">
        <v>3156</v>
      </c>
      <c r="F944">
        <v>0.369697</v>
      </c>
      <c r="G944">
        <v>211.61699999999999</v>
      </c>
      <c r="H944">
        <v>19.385200000000001</v>
      </c>
      <c r="I944">
        <v>1869.35</v>
      </c>
      <c r="J944">
        <v>4102.25</v>
      </c>
      <c r="K944">
        <v>0</v>
      </c>
      <c r="L944">
        <v>66.904300000000006</v>
      </c>
      <c r="M944">
        <v>68.545900000000003</v>
      </c>
      <c r="N944">
        <v>0.62546299999999999</v>
      </c>
      <c r="O944">
        <v>0.62546299999999999</v>
      </c>
      <c r="P944">
        <v>41.860900000000001</v>
      </c>
      <c r="Q944">
        <f t="shared" si="28"/>
        <v>16057.032000000001</v>
      </c>
      <c r="R944">
        <f t="shared" si="29"/>
        <v>16451.016</v>
      </c>
    </row>
    <row r="945" spans="1:18" x14ac:dyDescent="0.25">
      <c r="A945" t="s">
        <v>0</v>
      </c>
      <c r="B945">
        <v>3163</v>
      </c>
      <c r="C945">
        <v>66</v>
      </c>
      <c r="D945">
        <v>68</v>
      </c>
      <c r="E945">
        <v>2707</v>
      </c>
      <c r="F945">
        <v>0.39154699999999998</v>
      </c>
      <c r="G945">
        <v>203.33199999999999</v>
      </c>
      <c r="H945">
        <v>35.261600000000001</v>
      </c>
      <c r="I945">
        <v>1665.28</v>
      </c>
      <c r="J945">
        <v>7169.8</v>
      </c>
      <c r="K945">
        <v>0</v>
      </c>
      <c r="L945">
        <v>66.444199999999995</v>
      </c>
      <c r="M945">
        <v>68.221199999999996</v>
      </c>
      <c r="N945">
        <v>0.87646800000000002</v>
      </c>
      <c r="O945">
        <v>0.87646800000000002</v>
      </c>
      <c r="P945">
        <v>41.865299999999998</v>
      </c>
      <c r="Q945">
        <f t="shared" si="28"/>
        <v>15946.607999999998</v>
      </c>
      <c r="R945">
        <f t="shared" si="29"/>
        <v>16373.088</v>
      </c>
    </row>
    <row r="946" spans="1:18" x14ac:dyDescent="0.25">
      <c r="A946" t="s">
        <v>0</v>
      </c>
      <c r="B946">
        <v>1275</v>
      </c>
      <c r="C946">
        <v>67</v>
      </c>
      <c r="D946">
        <v>67</v>
      </c>
      <c r="E946">
        <v>3279</v>
      </c>
      <c r="F946">
        <v>0.43187999999999999</v>
      </c>
      <c r="G946">
        <v>213.24</v>
      </c>
      <c r="H946">
        <v>67.997</v>
      </c>
      <c r="I946">
        <v>1778.53</v>
      </c>
      <c r="J946">
        <v>14499.7</v>
      </c>
      <c r="K946">
        <v>0</v>
      </c>
      <c r="L946">
        <v>67.085300000000004</v>
      </c>
      <c r="M946">
        <v>68.002499999999998</v>
      </c>
      <c r="N946">
        <v>1.25925</v>
      </c>
      <c r="O946">
        <v>1.25925</v>
      </c>
      <c r="P946">
        <v>41.865400000000001</v>
      </c>
      <c r="Q946">
        <f t="shared" si="28"/>
        <v>16100.472000000002</v>
      </c>
      <c r="R946">
        <f t="shared" si="29"/>
        <v>16320.599999999999</v>
      </c>
    </row>
    <row r="947" spans="1:18" x14ac:dyDescent="0.25">
      <c r="A947" t="s">
        <v>0</v>
      </c>
      <c r="B947">
        <v>3000</v>
      </c>
      <c r="C947">
        <v>66</v>
      </c>
      <c r="D947">
        <v>68</v>
      </c>
      <c r="E947">
        <v>3211</v>
      </c>
      <c r="F947">
        <v>0.47265600000000002</v>
      </c>
      <c r="G947">
        <v>206.21700000000001</v>
      </c>
      <c r="H947">
        <v>43.481699999999996</v>
      </c>
      <c r="I947">
        <v>1658.94</v>
      </c>
      <c r="J947">
        <v>8966.68</v>
      </c>
      <c r="K947">
        <v>0</v>
      </c>
      <c r="L947">
        <v>66.894499999999994</v>
      </c>
      <c r="M947">
        <v>68.382999999999996</v>
      </c>
      <c r="N947">
        <v>0.98583200000000004</v>
      </c>
      <c r="O947">
        <v>0.98583200000000004</v>
      </c>
      <c r="P947">
        <v>41.865400000000001</v>
      </c>
      <c r="Q947">
        <f t="shared" si="28"/>
        <v>16054.679999999998</v>
      </c>
      <c r="R947">
        <f t="shared" si="29"/>
        <v>16411.919999999998</v>
      </c>
    </row>
    <row r="948" spans="1:18" x14ac:dyDescent="0.25">
      <c r="A948" t="s">
        <v>0</v>
      </c>
      <c r="B948">
        <v>3123</v>
      </c>
      <c r="C948">
        <v>66</v>
      </c>
      <c r="D948">
        <v>69</v>
      </c>
      <c r="E948">
        <v>2868</v>
      </c>
      <c r="F948">
        <v>0.40246700000000002</v>
      </c>
      <c r="G948">
        <v>198.745</v>
      </c>
      <c r="H948">
        <v>44.298400000000001</v>
      </c>
      <c r="I948">
        <v>1591.21</v>
      </c>
      <c r="J948">
        <v>8804.09</v>
      </c>
      <c r="K948">
        <v>0</v>
      </c>
      <c r="L948">
        <v>66.654200000000003</v>
      </c>
      <c r="M948">
        <v>69.259699999999995</v>
      </c>
      <c r="N948">
        <v>0.98888799999999999</v>
      </c>
      <c r="O948">
        <v>0.98888799999999999</v>
      </c>
      <c r="P948">
        <v>41.867100000000001</v>
      </c>
      <c r="Q948">
        <f t="shared" si="28"/>
        <v>15997.008000000002</v>
      </c>
      <c r="R948">
        <f t="shared" si="29"/>
        <v>16622.327999999998</v>
      </c>
    </row>
    <row r="949" spans="1:18" x14ac:dyDescent="0.25">
      <c r="A949" t="s">
        <v>0</v>
      </c>
      <c r="B949">
        <v>3153</v>
      </c>
      <c r="C949">
        <v>67</v>
      </c>
      <c r="D949">
        <v>67</v>
      </c>
      <c r="E949">
        <v>2743</v>
      </c>
      <c r="F949">
        <v>0.43126999999999999</v>
      </c>
      <c r="G949">
        <v>207.482</v>
      </c>
      <c r="H949">
        <v>62.473399999999998</v>
      </c>
      <c r="I949">
        <v>1641.97</v>
      </c>
      <c r="J949">
        <v>12962.1</v>
      </c>
      <c r="K949">
        <v>0</v>
      </c>
      <c r="L949">
        <v>67.073899999999995</v>
      </c>
      <c r="M949">
        <v>67.468999999999994</v>
      </c>
      <c r="N949">
        <v>1.1983699999999999</v>
      </c>
      <c r="O949">
        <v>1.1983699999999999</v>
      </c>
      <c r="P949">
        <v>41.868099999999998</v>
      </c>
      <c r="Q949">
        <f t="shared" si="28"/>
        <v>16097.735999999999</v>
      </c>
      <c r="R949">
        <f t="shared" si="29"/>
        <v>16192.559999999998</v>
      </c>
    </row>
    <row r="950" spans="1:18" x14ac:dyDescent="0.25">
      <c r="A950" t="s">
        <v>0</v>
      </c>
      <c r="B950">
        <v>3483</v>
      </c>
      <c r="C950">
        <v>67</v>
      </c>
      <c r="D950">
        <v>67</v>
      </c>
      <c r="E950">
        <v>1840</v>
      </c>
      <c r="F950">
        <v>0.46283200000000002</v>
      </c>
      <c r="G950">
        <v>206.84100000000001</v>
      </c>
      <c r="H950">
        <v>141.42599999999999</v>
      </c>
      <c r="I950">
        <v>1357.8</v>
      </c>
      <c r="J950">
        <v>29252.7</v>
      </c>
      <c r="K950">
        <v>0</v>
      </c>
      <c r="L950">
        <v>67.372900000000001</v>
      </c>
      <c r="M950">
        <v>68.020899999999997</v>
      </c>
      <c r="N950">
        <v>1.83117</v>
      </c>
      <c r="O950">
        <v>1.83117</v>
      </c>
      <c r="P950">
        <v>41.873199999999997</v>
      </c>
      <c r="Q950">
        <f t="shared" si="28"/>
        <v>16169.496000000001</v>
      </c>
      <c r="R950">
        <f t="shared" si="29"/>
        <v>16325.016</v>
      </c>
    </row>
    <row r="951" spans="1:18" x14ac:dyDescent="0.25">
      <c r="A951" t="s">
        <v>0</v>
      </c>
      <c r="B951">
        <v>2122</v>
      </c>
      <c r="C951">
        <v>67</v>
      </c>
      <c r="D951">
        <v>68</v>
      </c>
      <c r="E951">
        <v>2298</v>
      </c>
      <c r="F951">
        <v>0.41126200000000002</v>
      </c>
      <c r="G951">
        <v>211.69499999999999</v>
      </c>
      <c r="H951">
        <v>138.30600000000001</v>
      </c>
      <c r="I951">
        <v>1284.1400000000001</v>
      </c>
      <c r="J951">
        <v>29278.6</v>
      </c>
      <c r="K951">
        <v>0</v>
      </c>
      <c r="L951">
        <v>67.036000000000001</v>
      </c>
      <c r="M951">
        <v>68.028499999999994</v>
      </c>
      <c r="N951">
        <v>1.8179799999999999</v>
      </c>
      <c r="O951">
        <v>1.8179799999999999</v>
      </c>
      <c r="P951">
        <v>41.882599999999996</v>
      </c>
      <c r="Q951">
        <f t="shared" si="28"/>
        <v>16088.64</v>
      </c>
      <c r="R951">
        <f t="shared" si="29"/>
        <v>16326.839999999998</v>
      </c>
    </row>
    <row r="952" spans="1:18" x14ac:dyDescent="0.25">
      <c r="A952" t="s">
        <v>0</v>
      </c>
      <c r="B952">
        <v>1652</v>
      </c>
      <c r="C952">
        <v>67</v>
      </c>
      <c r="D952">
        <v>68</v>
      </c>
      <c r="E952">
        <v>2612</v>
      </c>
      <c r="F952">
        <v>0.51870799999999995</v>
      </c>
      <c r="G952">
        <v>208.71799999999999</v>
      </c>
      <c r="H952">
        <v>106.404</v>
      </c>
      <c r="I952">
        <v>1531.84</v>
      </c>
      <c r="J952">
        <v>22208.400000000001</v>
      </c>
      <c r="K952">
        <v>0</v>
      </c>
      <c r="L952">
        <v>67.775800000000004</v>
      </c>
      <c r="M952">
        <v>68.788799999999995</v>
      </c>
      <c r="N952">
        <v>1.5846899999999999</v>
      </c>
      <c r="O952">
        <v>1.5846899999999999</v>
      </c>
      <c r="P952">
        <v>41.885599999999997</v>
      </c>
      <c r="Q952">
        <f t="shared" si="28"/>
        <v>16266.192000000001</v>
      </c>
      <c r="R952">
        <f t="shared" si="29"/>
        <v>16509.311999999998</v>
      </c>
    </row>
    <row r="953" spans="1:18" x14ac:dyDescent="0.25">
      <c r="A953" t="s">
        <v>0</v>
      </c>
      <c r="B953">
        <v>3220</v>
      </c>
      <c r="C953">
        <v>67</v>
      </c>
      <c r="D953">
        <v>67</v>
      </c>
      <c r="E953">
        <v>2268</v>
      </c>
      <c r="F953">
        <v>0.45889799999999997</v>
      </c>
      <c r="G953">
        <v>202.33699999999999</v>
      </c>
      <c r="H953">
        <v>47.215800000000002</v>
      </c>
      <c r="I953">
        <v>1554.65</v>
      </c>
      <c r="J953">
        <v>9553.51</v>
      </c>
      <c r="K953">
        <v>0</v>
      </c>
      <c r="L953">
        <v>67.302899999999994</v>
      </c>
      <c r="M953">
        <v>68.019800000000004</v>
      </c>
      <c r="N953">
        <v>1.0275700000000001</v>
      </c>
      <c r="O953">
        <v>1.0275700000000001</v>
      </c>
      <c r="P953">
        <v>41.892000000000003</v>
      </c>
      <c r="Q953">
        <f t="shared" si="28"/>
        <v>16152.695999999998</v>
      </c>
      <c r="R953">
        <f t="shared" si="29"/>
        <v>16324.752</v>
      </c>
    </row>
    <row r="954" spans="1:18" x14ac:dyDescent="0.25">
      <c r="A954" t="s">
        <v>0</v>
      </c>
      <c r="B954">
        <v>2800</v>
      </c>
      <c r="C954">
        <v>67</v>
      </c>
      <c r="D954">
        <v>68</v>
      </c>
      <c r="E954">
        <v>2716</v>
      </c>
      <c r="F954">
        <v>0.56544899999999998</v>
      </c>
      <c r="G954">
        <v>205.321</v>
      </c>
      <c r="H954">
        <v>79.755799999999994</v>
      </c>
      <c r="I954">
        <v>1486.34</v>
      </c>
      <c r="J954">
        <v>16375.6</v>
      </c>
      <c r="K954">
        <v>0</v>
      </c>
      <c r="L954">
        <v>67.438699999999997</v>
      </c>
      <c r="M954">
        <v>68.451899999999995</v>
      </c>
      <c r="N954">
        <v>1.36049</v>
      </c>
      <c r="O954">
        <v>1.36049</v>
      </c>
      <c r="P954">
        <v>41.892499999999998</v>
      </c>
      <c r="Q954">
        <f t="shared" si="28"/>
        <v>16185.287999999999</v>
      </c>
      <c r="R954">
        <f t="shared" si="29"/>
        <v>16428.455999999998</v>
      </c>
    </row>
    <row r="955" spans="1:18" x14ac:dyDescent="0.25">
      <c r="A955" t="s">
        <v>0</v>
      </c>
      <c r="B955">
        <v>304</v>
      </c>
      <c r="C955">
        <v>66</v>
      </c>
      <c r="D955">
        <v>67</v>
      </c>
      <c r="E955">
        <v>3128</v>
      </c>
      <c r="F955">
        <v>0.41016900000000001</v>
      </c>
      <c r="G955">
        <v>230.53800000000001</v>
      </c>
      <c r="H955">
        <v>81.247100000000003</v>
      </c>
      <c r="I955">
        <v>1830.3</v>
      </c>
      <c r="J955">
        <v>18730.5</v>
      </c>
      <c r="K955">
        <v>0</v>
      </c>
      <c r="L955">
        <v>66.531000000000006</v>
      </c>
      <c r="M955">
        <v>67.257000000000005</v>
      </c>
      <c r="N955">
        <v>1.4017299999999999</v>
      </c>
      <c r="O955">
        <v>1.4017299999999999</v>
      </c>
      <c r="P955">
        <v>41.9099</v>
      </c>
      <c r="Q955">
        <f t="shared" si="28"/>
        <v>15967.440000000002</v>
      </c>
      <c r="R955">
        <f t="shared" si="29"/>
        <v>16141.68</v>
      </c>
    </row>
    <row r="956" spans="1:18" x14ac:dyDescent="0.25">
      <c r="A956" t="s">
        <v>0</v>
      </c>
      <c r="B956">
        <v>1205</v>
      </c>
      <c r="C956">
        <v>66</v>
      </c>
      <c r="D956">
        <v>67</v>
      </c>
      <c r="E956">
        <v>2572</v>
      </c>
      <c r="F956">
        <v>0.466555</v>
      </c>
      <c r="G956">
        <v>213.01</v>
      </c>
      <c r="H956">
        <v>62.524500000000003</v>
      </c>
      <c r="I956">
        <v>1762.15</v>
      </c>
      <c r="J956">
        <v>13318.3</v>
      </c>
      <c r="K956">
        <v>0</v>
      </c>
      <c r="L956">
        <v>66.850300000000004</v>
      </c>
      <c r="M956">
        <v>68.118799999999993</v>
      </c>
      <c r="N956">
        <v>1.2057199999999999</v>
      </c>
      <c r="O956">
        <v>1.2057199999999999</v>
      </c>
      <c r="P956">
        <v>41.9251</v>
      </c>
      <c r="Q956">
        <f t="shared" si="28"/>
        <v>16044.072</v>
      </c>
      <c r="R956">
        <f t="shared" si="29"/>
        <v>16348.511999999999</v>
      </c>
    </row>
    <row r="957" spans="1:18" x14ac:dyDescent="0.25">
      <c r="A957" t="s">
        <v>0</v>
      </c>
      <c r="B957">
        <v>2580</v>
      </c>
      <c r="C957">
        <v>67</v>
      </c>
      <c r="D957">
        <v>68</v>
      </c>
      <c r="E957">
        <v>3036</v>
      </c>
      <c r="F957">
        <v>0.62522500000000003</v>
      </c>
      <c r="G957">
        <v>208.00200000000001</v>
      </c>
      <c r="H957">
        <v>75.368700000000004</v>
      </c>
      <c r="I957">
        <v>1559.29</v>
      </c>
      <c r="J957">
        <v>15676.8</v>
      </c>
      <c r="K957">
        <v>0</v>
      </c>
      <c r="L957">
        <v>67.126999999999995</v>
      </c>
      <c r="M957">
        <v>68.096400000000003</v>
      </c>
      <c r="N957">
        <v>1.32464</v>
      </c>
      <c r="O957">
        <v>1.32464</v>
      </c>
      <c r="P957">
        <v>41.925600000000003</v>
      </c>
      <c r="Q957">
        <f t="shared" si="28"/>
        <v>16110.48</v>
      </c>
      <c r="R957">
        <f t="shared" si="29"/>
        <v>16343.136</v>
      </c>
    </row>
    <row r="958" spans="1:18" x14ac:dyDescent="0.25">
      <c r="A958" t="s">
        <v>0</v>
      </c>
      <c r="B958">
        <v>2953</v>
      </c>
      <c r="C958">
        <v>67</v>
      </c>
      <c r="D958">
        <v>68</v>
      </c>
      <c r="E958">
        <v>2146</v>
      </c>
      <c r="F958">
        <v>0.42816300000000002</v>
      </c>
      <c r="G958">
        <v>203.523</v>
      </c>
      <c r="H958">
        <v>156.29900000000001</v>
      </c>
      <c r="I958">
        <v>1263.01</v>
      </c>
      <c r="J958">
        <v>31810.400000000001</v>
      </c>
      <c r="K958">
        <v>0</v>
      </c>
      <c r="L958">
        <v>66.976799999999997</v>
      </c>
      <c r="M958">
        <v>68.065100000000001</v>
      </c>
      <c r="N958">
        <v>1.9235500000000001</v>
      </c>
      <c r="O958">
        <v>1.9235500000000001</v>
      </c>
      <c r="P958">
        <v>41.9283</v>
      </c>
      <c r="Q958">
        <f t="shared" si="28"/>
        <v>16074.431999999999</v>
      </c>
      <c r="R958">
        <f t="shared" si="29"/>
        <v>16335.624</v>
      </c>
    </row>
    <row r="959" spans="1:18" x14ac:dyDescent="0.25">
      <c r="A959" t="s">
        <v>0</v>
      </c>
      <c r="B959">
        <v>1534</v>
      </c>
      <c r="C959">
        <v>67</v>
      </c>
      <c r="D959">
        <v>67</v>
      </c>
      <c r="E959">
        <v>2279</v>
      </c>
      <c r="F959">
        <v>0.43987100000000001</v>
      </c>
      <c r="G959">
        <v>211.40600000000001</v>
      </c>
      <c r="H959">
        <v>151.00899999999999</v>
      </c>
      <c r="I959">
        <v>1468.86</v>
      </c>
      <c r="J959">
        <v>31924.3</v>
      </c>
      <c r="K959">
        <v>0</v>
      </c>
      <c r="L959">
        <v>67.411199999999994</v>
      </c>
      <c r="M959">
        <v>67.424400000000006</v>
      </c>
      <c r="N959">
        <v>1.9026700000000001</v>
      </c>
      <c r="O959">
        <v>1.9026700000000001</v>
      </c>
      <c r="P959">
        <v>41.929699999999997</v>
      </c>
      <c r="Q959">
        <f t="shared" si="28"/>
        <v>16178.687999999998</v>
      </c>
      <c r="R959">
        <f t="shared" si="29"/>
        <v>16181.856000000002</v>
      </c>
    </row>
    <row r="960" spans="1:18" x14ac:dyDescent="0.25">
      <c r="A960" t="s">
        <v>0</v>
      </c>
      <c r="B960">
        <v>1568</v>
      </c>
      <c r="C960">
        <v>66</v>
      </c>
      <c r="D960">
        <v>68</v>
      </c>
      <c r="E960">
        <v>3338</v>
      </c>
      <c r="F960">
        <v>0.54142100000000004</v>
      </c>
      <c r="G960">
        <v>211.56100000000001</v>
      </c>
      <c r="H960">
        <v>87.134200000000007</v>
      </c>
      <c r="I960">
        <v>1618.86</v>
      </c>
      <c r="J960">
        <v>18434.2</v>
      </c>
      <c r="K960">
        <v>0</v>
      </c>
      <c r="L960">
        <v>67.026899999999998</v>
      </c>
      <c r="M960">
        <v>68.388099999999994</v>
      </c>
      <c r="N960">
        <v>1.43333</v>
      </c>
      <c r="O960">
        <v>1.43333</v>
      </c>
      <c r="P960">
        <v>41.933900000000001</v>
      </c>
      <c r="Q960">
        <f t="shared" si="28"/>
        <v>16086.456</v>
      </c>
      <c r="R960">
        <f t="shared" si="29"/>
        <v>16413.144</v>
      </c>
    </row>
    <row r="961" spans="1:18" x14ac:dyDescent="0.25">
      <c r="A961" t="s">
        <v>0</v>
      </c>
      <c r="B961">
        <v>1991</v>
      </c>
      <c r="C961">
        <v>66</v>
      </c>
      <c r="D961">
        <v>67</v>
      </c>
      <c r="E961">
        <v>2087</v>
      </c>
      <c r="F961">
        <v>0.55037800000000003</v>
      </c>
      <c r="G961">
        <v>205.059</v>
      </c>
      <c r="H961">
        <v>106.09099999999999</v>
      </c>
      <c r="I961">
        <v>1516.06</v>
      </c>
      <c r="J961">
        <v>21754.9</v>
      </c>
      <c r="K961">
        <v>0</v>
      </c>
      <c r="L961">
        <v>67.003100000000003</v>
      </c>
      <c r="M961">
        <v>68.185599999999994</v>
      </c>
      <c r="N961">
        <v>1.57867</v>
      </c>
      <c r="O961">
        <v>1.57867</v>
      </c>
      <c r="P961">
        <v>41.9375</v>
      </c>
      <c r="Q961">
        <f t="shared" si="28"/>
        <v>16080.744000000001</v>
      </c>
      <c r="R961">
        <f t="shared" si="29"/>
        <v>16364.543999999998</v>
      </c>
    </row>
    <row r="962" spans="1:18" x14ac:dyDescent="0.25">
      <c r="A962" t="s">
        <v>0</v>
      </c>
      <c r="B962">
        <v>2560</v>
      </c>
      <c r="C962">
        <v>67</v>
      </c>
      <c r="D962">
        <v>68</v>
      </c>
      <c r="E962">
        <v>1908</v>
      </c>
      <c r="F962">
        <v>0.429452</v>
      </c>
      <c r="G962">
        <v>205.47499999999999</v>
      </c>
      <c r="H962">
        <v>158.32599999999999</v>
      </c>
      <c r="I962">
        <v>1333.01</v>
      </c>
      <c r="J962">
        <v>32532</v>
      </c>
      <c r="K962">
        <v>0</v>
      </c>
      <c r="L962">
        <v>67.233000000000004</v>
      </c>
      <c r="M962">
        <v>68.117000000000004</v>
      </c>
      <c r="N962">
        <v>1.94001</v>
      </c>
      <c r="O962">
        <v>1.94001</v>
      </c>
      <c r="P962">
        <v>41.942799999999998</v>
      </c>
      <c r="Q962">
        <f t="shared" ref="Q962:Q1025" si="30">L962*240</f>
        <v>16135.920000000002</v>
      </c>
      <c r="R962">
        <f t="shared" ref="R962:R1025" si="31">M962*240</f>
        <v>16348.080000000002</v>
      </c>
    </row>
    <row r="963" spans="1:18" x14ac:dyDescent="0.25">
      <c r="A963" t="s">
        <v>0</v>
      </c>
      <c r="B963">
        <v>2719</v>
      </c>
      <c r="C963">
        <v>67</v>
      </c>
      <c r="D963">
        <v>67</v>
      </c>
      <c r="E963">
        <v>2787</v>
      </c>
      <c r="F963">
        <v>0.56238500000000002</v>
      </c>
      <c r="G963">
        <v>207.14</v>
      </c>
      <c r="H963">
        <v>113.048</v>
      </c>
      <c r="I963">
        <v>1355.68</v>
      </c>
      <c r="J963">
        <v>23416.7</v>
      </c>
      <c r="K963">
        <v>0</v>
      </c>
      <c r="L963">
        <v>67.015699999999995</v>
      </c>
      <c r="M963">
        <v>67.653000000000006</v>
      </c>
      <c r="N963">
        <v>1.63489</v>
      </c>
      <c r="O963">
        <v>1.63489</v>
      </c>
      <c r="P963">
        <v>41.962499999999999</v>
      </c>
      <c r="Q963">
        <f t="shared" si="30"/>
        <v>16083.767999999998</v>
      </c>
      <c r="R963">
        <f t="shared" si="31"/>
        <v>16236.720000000001</v>
      </c>
    </row>
    <row r="964" spans="1:18" x14ac:dyDescent="0.25">
      <c r="A964" t="s">
        <v>0</v>
      </c>
      <c r="B964">
        <v>1895</v>
      </c>
      <c r="C964">
        <v>66</v>
      </c>
      <c r="D964">
        <v>68</v>
      </c>
      <c r="E964">
        <v>2610</v>
      </c>
      <c r="F964">
        <v>0.43759100000000001</v>
      </c>
      <c r="G964">
        <v>208.05199999999999</v>
      </c>
      <c r="H964">
        <v>98.077299999999994</v>
      </c>
      <c r="I964">
        <v>1572.03</v>
      </c>
      <c r="J964">
        <v>20405.2</v>
      </c>
      <c r="K964">
        <v>0</v>
      </c>
      <c r="L964">
        <v>66.632499999999993</v>
      </c>
      <c r="M964">
        <v>68.345299999999995</v>
      </c>
      <c r="N964">
        <v>1.5206200000000001</v>
      </c>
      <c r="O964">
        <v>1.5206200000000001</v>
      </c>
      <c r="P964">
        <v>41.973300000000002</v>
      </c>
      <c r="Q964">
        <f t="shared" si="30"/>
        <v>15991.8</v>
      </c>
      <c r="R964">
        <f t="shared" si="31"/>
        <v>16402.871999999999</v>
      </c>
    </row>
    <row r="965" spans="1:18" x14ac:dyDescent="0.25">
      <c r="A965" t="s">
        <v>0</v>
      </c>
      <c r="B965">
        <v>2159</v>
      </c>
      <c r="C965">
        <v>65</v>
      </c>
      <c r="D965">
        <v>68</v>
      </c>
      <c r="E965">
        <v>2352</v>
      </c>
      <c r="F965">
        <v>0.48431200000000002</v>
      </c>
      <c r="G965">
        <v>206.648</v>
      </c>
      <c r="H965">
        <v>153.161</v>
      </c>
      <c r="I965">
        <v>1246.32</v>
      </c>
      <c r="J965">
        <v>31650.5</v>
      </c>
      <c r="K965">
        <v>0</v>
      </c>
      <c r="L965">
        <v>66.183700000000002</v>
      </c>
      <c r="M965">
        <v>68.4178</v>
      </c>
      <c r="N965">
        <v>1.91049</v>
      </c>
      <c r="O965">
        <v>1.91049</v>
      </c>
      <c r="P965">
        <v>41.980400000000003</v>
      </c>
      <c r="Q965">
        <f t="shared" si="30"/>
        <v>15884.088</v>
      </c>
      <c r="R965">
        <f t="shared" si="31"/>
        <v>16420.272000000001</v>
      </c>
    </row>
    <row r="966" spans="1:18" x14ac:dyDescent="0.25">
      <c r="A966" t="s">
        <v>0</v>
      </c>
      <c r="B966">
        <v>2787</v>
      </c>
      <c r="C966">
        <v>66</v>
      </c>
      <c r="D966">
        <v>68</v>
      </c>
      <c r="E966">
        <v>3053</v>
      </c>
      <c r="F966">
        <v>0.63022299999999998</v>
      </c>
      <c r="G966">
        <v>205.506</v>
      </c>
      <c r="H966">
        <v>65.229399999999998</v>
      </c>
      <c r="I966">
        <v>1520.6</v>
      </c>
      <c r="J966">
        <v>13405</v>
      </c>
      <c r="K966">
        <v>0</v>
      </c>
      <c r="L966">
        <v>66.560400000000001</v>
      </c>
      <c r="M966">
        <v>68.313299999999998</v>
      </c>
      <c r="N966">
        <v>1.22651</v>
      </c>
      <c r="O966">
        <v>1.22651</v>
      </c>
      <c r="P966">
        <v>41.994700000000002</v>
      </c>
      <c r="Q966">
        <f t="shared" si="30"/>
        <v>15974.496000000001</v>
      </c>
      <c r="R966">
        <f t="shared" si="31"/>
        <v>16395.191999999999</v>
      </c>
    </row>
    <row r="967" spans="1:18" x14ac:dyDescent="0.25">
      <c r="A967" t="s">
        <v>0</v>
      </c>
      <c r="B967">
        <v>2720</v>
      </c>
      <c r="C967">
        <v>67</v>
      </c>
      <c r="D967">
        <v>68</v>
      </c>
      <c r="E967">
        <v>3580</v>
      </c>
      <c r="F967">
        <v>0.47404099999999999</v>
      </c>
      <c r="G967">
        <v>212.03299999999999</v>
      </c>
      <c r="H967">
        <v>43.961799999999997</v>
      </c>
      <c r="I967">
        <v>1696.52</v>
      </c>
      <c r="J967">
        <v>9321.36</v>
      </c>
      <c r="K967">
        <v>0</v>
      </c>
      <c r="L967">
        <v>67.489500000000007</v>
      </c>
      <c r="M967">
        <v>68.088499999999996</v>
      </c>
      <c r="N967">
        <v>0.99924299999999999</v>
      </c>
      <c r="O967">
        <v>0.99924299999999999</v>
      </c>
      <c r="P967">
        <v>42.004800000000003</v>
      </c>
      <c r="Q967">
        <f t="shared" si="30"/>
        <v>16197.480000000001</v>
      </c>
      <c r="R967">
        <f t="shared" si="31"/>
        <v>16341.24</v>
      </c>
    </row>
    <row r="968" spans="1:18" x14ac:dyDescent="0.25">
      <c r="A968" t="s">
        <v>0</v>
      </c>
      <c r="B968">
        <v>2202</v>
      </c>
      <c r="C968">
        <v>67</v>
      </c>
      <c r="D968">
        <v>67</v>
      </c>
      <c r="E968">
        <v>2415</v>
      </c>
      <c r="F968">
        <v>0.32097799999999999</v>
      </c>
      <c r="G968">
        <v>209.80699999999999</v>
      </c>
      <c r="H968">
        <v>26.6799</v>
      </c>
      <c r="I968">
        <v>1829.81</v>
      </c>
      <c r="J968">
        <v>5597.62</v>
      </c>
      <c r="K968">
        <v>0</v>
      </c>
      <c r="L968">
        <v>66.806399999999996</v>
      </c>
      <c r="M968">
        <v>67.48</v>
      </c>
      <c r="N968">
        <v>0.75557600000000003</v>
      </c>
      <c r="O968">
        <v>0.75557600000000003</v>
      </c>
      <c r="P968">
        <v>42.005800000000001</v>
      </c>
      <c r="Q968">
        <f t="shared" si="30"/>
        <v>16033.536</v>
      </c>
      <c r="R968">
        <f t="shared" si="31"/>
        <v>16195.2</v>
      </c>
    </row>
    <row r="969" spans="1:18" x14ac:dyDescent="0.25">
      <c r="A969" t="s">
        <v>0</v>
      </c>
      <c r="B969">
        <v>1313</v>
      </c>
      <c r="C969">
        <v>67</v>
      </c>
      <c r="D969">
        <v>68</v>
      </c>
      <c r="E969">
        <v>3216</v>
      </c>
      <c r="F969">
        <v>0.53747</v>
      </c>
      <c r="G969">
        <v>212.05</v>
      </c>
      <c r="H969">
        <v>92.537300000000002</v>
      </c>
      <c r="I969">
        <v>1631.88</v>
      </c>
      <c r="J969">
        <v>19622.5</v>
      </c>
      <c r="K969">
        <v>0</v>
      </c>
      <c r="L969">
        <v>67.256100000000004</v>
      </c>
      <c r="M969">
        <v>68.051500000000004</v>
      </c>
      <c r="N969">
        <v>1.4813099999999999</v>
      </c>
      <c r="O969">
        <v>1.4813099999999999</v>
      </c>
      <c r="P969">
        <v>42.010100000000001</v>
      </c>
      <c r="Q969">
        <f t="shared" si="30"/>
        <v>16141.464</v>
      </c>
      <c r="R969">
        <f t="shared" si="31"/>
        <v>16332.36</v>
      </c>
    </row>
    <row r="970" spans="1:18" x14ac:dyDescent="0.25">
      <c r="A970" t="s">
        <v>0</v>
      </c>
      <c r="B970">
        <v>2456</v>
      </c>
      <c r="C970">
        <v>67</v>
      </c>
      <c r="D970">
        <v>67</v>
      </c>
      <c r="E970">
        <v>3195</v>
      </c>
      <c r="F970">
        <v>0.43788700000000003</v>
      </c>
      <c r="G970">
        <v>205.81800000000001</v>
      </c>
      <c r="H970">
        <v>115.98399999999999</v>
      </c>
      <c r="I970">
        <v>1451.04</v>
      </c>
      <c r="J970">
        <v>23871.599999999999</v>
      </c>
      <c r="K970">
        <v>0</v>
      </c>
      <c r="L970">
        <v>67.644199999999998</v>
      </c>
      <c r="M970">
        <v>68.094499999999996</v>
      </c>
      <c r="N970">
        <v>1.6561399999999999</v>
      </c>
      <c r="O970">
        <v>1.6561399999999999</v>
      </c>
      <c r="P970">
        <v>42.013300000000001</v>
      </c>
      <c r="Q970">
        <f t="shared" si="30"/>
        <v>16234.608</v>
      </c>
      <c r="R970">
        <f t="shared" si="31"/>
        <v>16342.679999999998</v>
      </c>
    </row>
    <row r="971" spans="1:18" x14ac:dyDescent="0.25">
      <c r="A971" t="s">
        <v>0</v>
      </c>
      <c r="B971">
        <v>2827</v>
      </c>
      <c r="C971">
        <v>66</v>
      </c>
      <c r="D971">
        <v>68</v>
      </c>
      <c r="E971">
        <v>2578</v>
      </c>
      <c r="F971">
        <v>0.19466</v>
      </c>
      <c r="G971">
        <v>202.87200000000001</v>
      </c>
      <c r="H971">
        <v>14.6425</v>
      </c>
      <c r="I971">
        <v>1755.53</v>
      </c>
      <c r="J971">
        <v>2970.55</v>
      </c>
      <c r="K971">
        <v>0</v>
      </c>
      <c r="L971">
        <v>67.061499999999995</v>
      </c>
      <c r="M971">
        <v>68.2333</v>
      </c>
      <c r="N971">
        <v>0.52123399999999998</v>
      </c>
      <c r="O971">
        <v>0.52123399999999998</v>
      </c>
      <c r="P971">
        <v>42.014200000000002</v>
      </c>
      <c r="Q971">
        <f t="shared" si="30"/>
        <v>16094.759999999998</v>
      </c>
      <c r="R971">
        <f t="shared" si="31"/>
        <v>16375.992</v>
      </c>
    </row>
    <row r="972" spans="1:18" x14ac:dyDescent="0.25">
      <c r="A972" t="s">
        <v>0</v>
      </c>
      <c r="B972">
        <v>3261</v>
      </c>
      <c r="C972">
        <v>67</v>
      </c>
      <c r="D972">
        <v>67</v>
      </c>
      <c r="E972">
        <v>2974</v>
      </c>
      <c r="F972">
        <v>0.59340499999999996</v>
      </c>
      <c r="G972">
        <v>201.54499999999999</v>
      </c>
      <c r="H972">
        <v>64.382199999999997</v>
      </c>
      <c r="I972">
        <v>1595.08</v>
      </c>
      <c r="J972">
        <v>12975.9</v>
      </c>
      <c r="K972">
        <v>0</v>
      </c>
      <c r="L972">
        <v>67.236199999999997</v>
      </c>
      <c r="M972">
        <v>68.030299999999997</v>
      </c>
      <c r="N972">
        <v>1.2141200000000001</v>
      </c>
      <c r="O972">
        <v>1.2141200000000001</v>
      </c>
      <c r="P972">
        <v>42.014600000000002</v>
      </c>
      <c r="Q972">
        <f t="shared" si="30"/>
        <v>16136.687999999998</v>
      </c>
      <c r="R972">
        <f t="shared" si="31"/>
        <v>16327.271999999999</v>
      </c>
    </row>
    <row r="973" spans="1:18" x14ac:dyDescent="0.25">
      <c r="A973" t="s">
        <v>0</v>
      </c>
      <c r="B973">
        <v>993</v>
      </c>
      <c r="C973">
        <v>66</v>
      </c>
      <c r="D973">
        <v>68</v>
      </c>
      <c r="E973">
        <v>2901</v>
      </c>
      <c r="F973">
        <v>0.36402800000000002</v>
      </c>
      <c r="G973">
        <v>212.61799999999999</v>
      </c>
      <c r="H973">
        <v>65.799700000000001</v>
      </c>
      <c r="I973">
        <v>1799.13</v>
      </c>
      <c r="J973">
        <v>13990.2</v>
      </c>
      <c r="K973">
        <v>0</v>
      </c>
      <c r="L973">
        <v>66.725800000000007</v>
      </c>
      <c r="M973">
        <v>68.215999999999994</v>
      </c>
      <c r="N973">
        <v>1.24034</v>
      </c>
      <c r="O973">
        <v>1.24034</v>
      </c>
      <c r="P973">
        <v>42.025700000000001</v>
      </c>
      <c r="Q973">
        <f t="shared" si="30"/>
        <v>16014.192000000001</v>
      </c>
      <c r="R973">
        <f t="shared" si="31"/>
        <v>16371.839999999998</v>
      </c>
    </row>
    <row r="974" spans="1:18" x14ac:dyDescent="0.25">
      <c r="A974" t="s">
        <v>0</v>
      </c>
      <c r="B974">
        <v>474</v>
      </c>
      <c r="C974">
        <v>67</v>
      </c>
      <c r="D974">
        <v>68</v>
      </c>
      <c r="E974">
        <v>3060</v>
      </c>
      <c r="F974">
        <v>0.590665</v>
      </c>
      <c r="G974">
        <v>223.54900000000001</v>
      </c>
      <c r="H974">
        <v>104.3</v>
      </c>
      <c r="I974">
        <v>1669.1</v>
      </c>
      <c r="J974">
        <v>23316.2</v>
      </c>
      <c r="K974">
        <v>0</v>
      </c>
      <c r="L974">
        <v>67.035499999999999</v>
      </c>
      <c r="M974">
        <v>68.769300000000001</v>
      </c>
      <c r="N974">
        <v>1.59073</v>
      </c>
      <c r="O974">
        <v>1.59073</v>
      </c>
      <c r="P974">
        <v>42.031100000000002</v>
      </c>
      <c r="Q974">
        <f t="shared" si="30"/>
        <v>16088.52</v>
      </c>
      <c r="R974">
        <f t="shared" si="31"/>
        <v>16504.632000000001</v>
      </c>
    </row>
    <row r="975" spans="1:18" x14ac:dyDescent="0.25">
      <c r="A975" t="s">
        <v>0</v>
      </c>
      <c r="B975">
        <v>442</v>
      </c>
      <c r="C975">
        <v>67</v>
      </c>
      <c r="D975">
        <v>68</v>
      </c>
      <c r="E975">
        <v>3192</v>
      </c>
      <c r="F975">
        <v>0.46507900000000002</v>
      </c>
      <c r="G975">
        <v>226.4</v>
      </c>
      <c r="H975">
        <v>128.03299999999999</v>
      </c>
      <c r="I975">
        <v>1652.06</v>
      </c>
      <c r="J975">
        <v>28986.7</v>
      </c>
      <c r="K975">
        <v>0</v>
      </c>
      <c r="L975">
        <v>67.186999999999998</v>
      </c>
      <c r="M975">
        <v>68.070400000000006</v>
      </c>
      <c r="N975">
        <v>1.7715000000000001</v>
      </c>
      <c r="O975">
        <v>1.7715000000000001</v>
      </c>
      <c r="P975">
        <v>42.031700000000001</v>
      </c>
      <c r="Q975">
        <f t="shared" si="30"/>
        <v>16124.88</v>
      </c>
      <c r="R975">
        <f t="shared" si="31"/>
        <v>16336.896000000001</v>
      </c>
    </row>
    <row r="976" spans="1:18" x14ac:dyDescent="0.25">
      <c r="A976" t="s">
        <v>0</v>
      </c>
      <c r="B976">
        <v>2453</v>
      </c>
      <c r="C976">
        <v>67</v>
      </c>
      <c r="D976">
        <v>68</v>
      </c>
      <c r="E976">
        <v>2044</v>
      </c>
      <c r="F976">
        <v>0.34268300000000002</v>
      </c>
      <c r="G976">
        <v>206.46899999999999</v>
      </c>
      <c r="H976">
        <v>157.48699999999999</v>
      </c>
      <c r="I976">
        <v>1290.6400000000001</v>
      </c>
      <c r="J976">
        <v>32516.1</v>
      </c>
      <c r="K976">
        <v>0</v>
      </c>
      <c r="L976">
        <v>67.100300000000004</v>
      </c>
      <c r="M976">
        <v>68.461399999999998</v>
      </c>
      <c r="N976">
        <v>1.93964</v>
      </c>
      <c r="O976">
        <v>1.93964</v>
      </c>
      <c r="P976">
        <v>42.045299999999997</v>
      </c>
      <c r="Q976">
        <f t="shared" si="30"/>
        <v>16104.072</v>
      </c>
      <c r="R976">
        <f t="shared" si="31"/>
        <v>16430.736000000001</v>
      </c>
    </row>
    <row r="977" spans="1:18" x14ac:dyDescent="0.25">
      <c r="A977" t="s">
        <v>0</v>
      </c>
      <c r="B977">
        <v>542</v>
      </c>
      <c r="C977">
        <v>66</v>
      </c>
      <c r="D977">
        <v>68</v>
      </c>
      <c r="E977">
        <v>2791</v>
      </c>
      <c r="F977">
        <v>0.49096499999999998</v>
      </c>
      <c r="G977">
        <v>227.10300000000001</v>
      </c>
      <c r="H977">
        <v>47.852899999999998</v>
      </c>
      <c r="I977">
        <v>1774.92</v>
      </c>
      <c r="J977">
        <v>10867.5</v>
      </c>
      <c r="K977">
        <v>0</v>
      </c>
      <c r="L977">
        <v>66.078999999999994</v>
      </c>
      <c r="M977">
        <v>68.604100000000003</v>
      </c>
      <c r="N977">
        <v>1.05972</v>
      </c>
      <c r="O977">
        <v>1.05972</v>
      </c>
      <c r="P977">
        <v>42.060699999999997</v>
      </c>
      <c r="Q977">
        <f t="shared" si="30"/>
        <v>15858.96</v>
      </c>
      <c r="R977">
        <f t="shared" si="31"/>
        <v>16464.984</v>
      </c>
    </row>
    <row r="978" spans="1:18" x14ac:dyDescent="0.25">
      <c r="A978" t="s">
        <v>0</v>
      </c>
      <c r="B978">
        <v>715</v>
      </c>
      <c r="C978">
        <v>66</v>
      </c>
      <c r="D978">
        <v>68</v>
      </c>
      <c r="E978">
        <v>3350</v>
      </c>
      <c r="F978">
        <v>0.34534599999999999</v>
      </c>
      <c r="G978">
        <v>216.44900000000001</v>
      </c>
      <c r="H978">
        <v>41.022599999999997</v>
      </c>
      <c r="I978">
        <v>1899.02</v>
      </c>
      <c r="J978">
        <v>8879.2800000000007</v>
      </c>
      <c r="K978">
        <v>0</v>
      </c>
      <c r="L978">
        <v>66.412599999999998</v>
      </c>
      <c r="M978">
        <v>68.676500000000004</v>
      </c>
      <c r="N978">
        <v>0.96692999999999996</v>
      </c>
      <c r="O978">
        <v>0.96692999999999996</v>
      </c>
      <c r="P978">
        <v>42.061999999999998</v>
      </c>
      <c r="Q978">
        <f t="shared" si="30"/>
        <v>15939.023999999999</v>
      </c>
      <c r="R978">
        <f t="shared" si="31"/>
        <v>16482.36</v>
      </c>
    </row>
    <row r="979" spans="1:18" x14ac:dyDescent="0.25">
      <c r="A979" t="s">
        <v>0</v>
      </c>
      <c r="B979">
        <v>214</v>
      </c>
      <c r="C979">
        <v>67</v>
      </c>
      <c r="D979">
        <v>68</v>
      </c>
      <c r="E979">
        <v>4182</v>
      </c>
      <c r="F979">
        <v>0.55904200000000004</v>
      </c>
      <c r="G979">
        <v>233.274</v>
      </c>
      <c r="H979">
        <v>63.781799999999997</v>
      </c>
      <c r="I979">
        <v>1899.92</v>
      </c>
      <c r="J979">
        <v>14878.6</v>
      </c>
      <c r="K979">
        <v>0</v>
      </c>
      <c r="L979">
        <v>67.293300000000002</v>
      </c>
      <c r="M979">
        <v>68.513499999999993</v>
      </c>
      <c r="N979">
        <v>1.2405200000000001</v>
      </c>
      <c r="O979">
        <v>1.2405200000000001</v>
      </c>
      <c r="P979">
        <v>42.076799999999999</v>
      </c>
      <c r="Q979">
        <f t="shared" si="30"/>
        <v>16150.392</v>
      </c>
      <c r="R979">
        <f t="shared" si="31"/>
        <v>16443.239999999998</v>
      </c>
    </row>
    <row r="980" spans="1:18" x14ac:dyDescent="0.25">
      <c r="A980" t="s">
        <v>0</v>
      </c>
      <c r="B980">
        <v>3577</v>
      </c>
      <c r="C980">
        <v>60</v>
      </c>
      <c r="D980">
        <v>49</v>
      </c>
      <c r="E980">
        <v>1389</v>
      </c>
      <c r="F980">
        <v>0.551172</v>
      </c>
      <c r="G980">
        <v>203.95400000000001</v>
      </c>
      <c r="H980">
        <v>15.3691</v>
      </c>
      <c r="I980">
        <v>1133.1600000000001</v>
      </c>
      <c r="J980">
        <v>3134.59</v>
      </c>
      <c r="K980">
        <v>0</v>
      </c>
      <c r="L980">
        <v>60.305</v>
      </c>
      <c r="M980">
        <v>50.395299999999999</v>
      </c>
      <c r="N980">
        <v>0.53933600000000004</v>
      </c>
      <c r="O980">
        <v>0.53933600000000004</v>
      </c>
      <c r="P980">
        <v>42.0884</v>
      </c>
      <c r="Q980">
        <f t="shared" si="30"/>
        <v>14473.2</v>
      </c>
      <c r="R980">
        <f t="shared" si="31"/>
        <v>12094.871999999999</v>
      </c>
    </row>
    <row r="981" spans="1:18" x14ac:dyDescent="0.25">
      <c r="A981" t="s">
        <v>0</v>
      </c>
      <c r="B981">
        <v>100</v>
      </c>
      <c r="C981">
        <v>67</v>
      </c>
      <c r="D981">
        <v>67</v>
      </c>
      <c r="E981">
        <v>3235</v>
      </c>
      <c r="F981">
        <v>0.41484199999999999</v>
      </c>
      <c r="G981">
        <v>245.655</v>
      </c>
      <c r="H981">
        <v>54.454300000000003</v>
      </c>
      <c r="I981">
        <v>2138.91</v>
      </c>
      <c r="J981">
        <v>13377</v>
      </c>
      <c r="K981">
        <v>0</v>
      </c>
      <c r="L981">
        <v>67.183400000000006</v>
      </c>
      <c r="M981">
        <v>67.539599999999993</v>
      </c>
      <c r="N981">
        <v>1.1506099999999999</v>
      </c>
      <c r="O981">
        <v>1.1506099999999999</v>
      </c>
      <c r="P981">
        <v>42.088799999999999</v>
      </c>
      <c r="Q981">
        <f t="shared" si="30"/>
        <v>16124.016000000001</v>
      </c>
      <c r="R981">
        <f t="shared" si="31"/>
        <v>16209.503999999999</v>
      </c>
    </row>
    <row r="982" spans="1:18" x14ac:dyDescent="0.25">
      <c r="A982" t="s">
        <v>0</v>
      </c>
      <c r="B982">
        <v>2134</v>
      </c>
      <c r="C982">
        <v>67</v>
      </c>
      <c r="D982">
        <v>67</v>
      </c>
      <c r="E982">
        <v>3208</v>
      </c>
      <c r="F982">
        <v>0.45839800000000003</v>
      </c>
      <c r="G982">
        <v>208.49600000000001</v>
      </c>
      <c r="H982">
        <v>132.34299999999999</v>
      </c>
      <c r="I982">
        <v>1421.52</v>
      </c>
      <c r="J982">
        <v>27593</v>
      </c>
      <c r="K982">
        <v>0</v>
      </c>
      <c r="L982">
        <v>67.310299999999998</v>
      </c>
      <c r="M982">
        <v>67.910899999999998</v>
      </c>
      <c r="N982">
        <v>1.7787299999999999</v>
      </c>
      <c r="O982">
        <v>1.7787299999999999</v>
      </c>
      <c r="P982">
        <v>42.091700000000003</v>
      </c>
      <c r="Q982">
        <f t="shared" si="30"/>
        <v>16154.472</v>
      </c>
      <c r="R982">
        <f t="shared" si="31"/>
        <v>16298.616</v>
      </c>
    </row>
    <row r="983" spans="1:18" x14ac:dyDescent="0.25">
      <c r="A983" t="s">
        <v>0</v>
      </c>
      <c r="B983">
        <v>1332</v>
      </c>
      <c r="C983">
        <v>66</v>
      </c>
      <c r="D983">
        <v>68</v>
      </c>
      <c r="E983">
        <v>3322</v>
      </c>
      <c r="F983">
        <v>0.43634099999999998</v>
      </c>
      <c r="G983">
        <v>216.78299999999999</v>
      </c>
      <c r="H983">
        <v>107.55500000000001</v>
      </c>
      <c r="I983">
        <v>1618.79</v>
      </c>
      <c r="J983">
        <v>23316.2</v>
      </c>
      <c r="K983">
        <v>0</v>
      </c>
      <c r="L983">
        <v>66.566400000000002</v>
      </c>
      <c r="M983">
        <v>68.198700000000002</v>
      </c>
      <c r="N983">
        <v>1.60948</v>
      </c>
      <c r="O983">
        <v>1.60948</v>
      </c>
      <c r="P983">
        <v>42.092799999999997</v>
      </c>
      <c r="Q983">
        <f t="shared" si="30"/>
        <v>15975.936</v>
      </c>
      <c r="R983">
        <f t="shared" si="31"/>
        <v>16367.688</v>
      </c>
    </row>
    <row r="984" spans="1:18" x14ac:dyDescent="0.25">
      <c r="A984" t="s">
        <v>0</v>
      </c>
      <c r="B984">
        <v>1690</v>
      </c>
      <c r="C984">
        <v>67</v>
      </c>
      <c r="D984">
        <v>68</v>
      </c>
      <c r="E984">
        <v>2461</v>
      </c>
      <c r="F984">
        <v>0.46723100000000001</v>
      </c>
      <c r="G984">
        <v>209.27500000000001</v>
      </c>
      <c r="H984">
        <v>128.50700000000001</v>
      </c>
      <c r="I984">
        <v>1467.53</v>
      </c>
      <c r="J984">
        <v>26893.4</v>
      </c>
      <c r="K984">
        <v>0</v>
      </c>
      <c r="L984">
        <v>67.248599999999996</v>
      </c>
      <c r="M984">
        <v>68.351600000000005</v>
      </c>
      <c r="N984">
        <v>1.7536400000000001</v>
      </c>
      <c r="O984">
        <v>1.7536400000000001</v>
      </c>
      <c r="P984">
        <v>42.106499999999997</v>
      </c>
      <c r="Q984">
        <f t="shared" si="30"/>
        <v>16139.663999999999</v>
      </c>
      <c r="R984">
        <f t="shared" si="31"/>
        <v>16404.384000000002</v>
      </c>
    </row>
    <row r="985" spans="1:18" x14ac:dyDescent="0.25">
      <c r="A985" t="s">
        <v>0</v>
      </c>
      <c r="B985">
        <v>2438</v>
      </c>
      <c r="C985">
        <v>67</v>
      </c>
      <c r="D985">
        <v>68</v>
      </c>
      <c r="E985">
        <v>2464</v>
      </c>
      <c r="F985">
        <v>0.40606199999999998</v>
      </c>
      <c r="G985">
        <v>206.386</v>
      </c>
      <c r="H985">
        <v>87.993399999999994</v>
      </c>
      <c r="I985">
        <v>1571.28</v>
      </c>
      <c r="J985">
        <v>18160.599999999999</v>
      </c>
      <c r="K985">
        <v>0</v>
      </c>
      <c r="L985">
        <v>67.4238</v>
      </c>
      <c r="M985">
        <v>67.884299999999996</v>
      </c>
      <c r="N985">
        <v>1.43866</v>
      </c>
      <c r="O985">
        <v>1.43866</v>
      </c>
      <c r="P985">
        <v>42.114199999999997</v>
      </c>
      <c r="Q985">
        <f t="shared" si="30"/>
        <v>16181.712</v>
      </c>
      <c r="R985">
        <f t="shared" si="31"/>
        <v>16292.232</v>
      </c>
    </row>
    <row r="986" spans="1:18" x14ac:dyDescent="0.25">
      <c r="A986" t="s">
        <v>0</v>
      </c>
      <c r="B986">
        <v>1830</v>
      </c>
      <c r="C986">
        <v>67</v>
      </c>
      <c r="D986">
        <v>67</v>
      </c>
      <c r="E986">
        <v>3121</v>
      </c>
      <c r="F986">
        <v>0.45928099999999999</v>
      </c>
      <c r="G986">
        <v>208.95099999999999</v>
      </c>
      <c r="H986">
        <v>120.081</v>
      </c>
      <c r="I986">
        <v>1598.26</v>
      </c>
      <c r="J986">
        <v>25090.9</v>
      </c>
      <c r="K986">
        <v>0</v>
      </c>
      <c r="L986">
        <v>67.033500000000004</v>
      </c>
      <c r="M986">
        <v>67.717600000000004</v>
      </c>
      <c r="N986">
        <v>1.69357</v>
      </c>
      <c r="O986">
        <v>1.69357</v>
      </c>
      <c r="P986">
        <v>42.1235</v>
      </c>
      <c r="Q986">
        <f t="shared" si="30"/>
        <v>16088.04</v>
      </c>
      <c r="R986">
        <f t="shared" si="31"/>
        <v>16252.224000000002</v>
      </c>
    </row>
    <row r="987" spans="1:18" x14ac:dyDescent="0.25">
      <c r="A987" t="s">
        <v>0</v>
      </c>
      <c r="B987">
        <v>264</v>
      </c>
      <c r="C987">
        <v>67</v>
      </c>
      <c r="D987">
        <v>67</v>
      </c>
      <c r="E987">
        <v>2113</v>
      </c>
      <c r="F987">
        <v>0.345827</v>
      </c>
      <c r="G987">
        <v>230.93799999999999</v>
      </c>
      <c r="H987">
        <v>85.307699999999997</v>
      </c>
      <c r="I987">
        <v>1971.11</v>
      </c>
      <c r="J987">
        <v>19700.8</v>
      </c>
      <c r="K987">
        <v>0</v>
      </c>
      <c r="L987">
        <v>66.940600000000003</v>
      </c>
      <c r="M987">
        <v>67.727999999999994</v>
      </c>
      <c r="N987">
        <v>1.44319</v>
      </c>
      <c r="O987">
        <v>1.44319</v>
      </c>
      <c r="P987">
        <v>42.124099999999999</v>
      </c>
      <c r="Q987">
        <f t="shared" si="30"/>
        <v>16065.744000000001</v>
      </c>
      <c r="R987">
        <f t="shared" si="31"/>
        <v>16254.72</v>
      </c>
    </row>
    <row r="988" spans="1:18" x14ac:dyDescent="0.25">
      <c r="A988" t="s">
        <v>0</v>
      </c>
      <c r="B988">
        <v>1590</v>
      </c>
      <c r="C988">
        <v>67</v>
      </c>
      <c r="D988">
        <v>68</v>
      </c>
      <c r="E988">
        <v>3026</v>
      </c>
      <c r="F988">
        <v>0.49701600000000001</v>
      </c>
      <c r="G988">
        <v>210.70400000000001</v>
      </c>
      <c r="H988">
        <v>133.39699999999999</v>
      </c>
      <c r="I988">
        <v>1483.97</v>
      </c>
      <c r="J988">
        <v>28107.3</v>
      </c>
      <c r="K988">
        <v>0</v>
      </c>
      <c r="L988">
        <v>67.454599999999999</v>
      </c>
      <c r="M988">
        <v>68.251999999999995</v>
      </c>
      <c r="N988">
        <v>1.7903199999999999</v>
      </c>
      <c r="O988">
        <v>1.7903199999999999</v>
      </c>
      <c r="P988">
        <v>42.1282</v>
      </c>
      <c r="Q988">
        <f t="shared" si="30"/>
        <v>16189.103999999999</v>
      </c>
      <c r="R988">
        <f t="shared" si="31"/>
        <v>16380.48</v>
      </c>
    </row>
    <row r="989" spans="1:18" x14ac:dyDescent="0.25">
      <c r="A989" t="s">
        <v>0</v>
      </c>
      <c r="B989">
        <v>3050</v>
      </c>
      <c r="C989">
        <v>67</v>
      </c>
      <c r="D989">
        <v>68</v>
      </c>
      <c r="E989">
        <v>2516</v>
      </c>
      <c r="F989">
        <v>0.39708700000000002</v>
      </c>
      <c r="G989">
        <v>203.65600000000001</v>
      </c>
      <c r="H989">
        <v>82.798599999999993</v>
      </c>
      <c r="I989">
        <v>1615.21</v>
      </c>
      <c r="J989">
        <v>16862.400000000001</v>
      </c>
      <c r="K989">
        <v>0</v>
      </c>
      <c r="L989">
        <v>67.264700000000005</v>
      </c>
      <c r="M989">
        <v>68.127300000000005</v>
      </c>
      <c r="N989">
        <v>1.3908400000000001</v>
      </c>
      <c r="O989">
        <v>1.3908400000000001</v>
      </c>
      <c r="P989">
        <v>42.131399999999999</v>
      </c>
      <c r="Q989">
        <f t="shared" si="30"/>
        <v>16143.528000000002</v>
      </c>
      <c r="R989">
        <f t="shared" si="31"/>
        <v>16350.552000000001</v>
      </c>
    </row>
    <row r="990" spans="1:18" x14ac:dyDescent="0.25">
      <c r="A990" t="s">
        <v>0</v>
      </c>
      <c r="B990">
        <v>1124</v>
      </c>
      <c r="C990">
        <v>67</v>
      </c>
      <c r="D990">
        <v>68</v>
      </c>
      <c r="E990">
        <v>3257</v>
      </c>
      <c r="F990">
        <v>0.41934199999999999</v>
      </c>
      <c r="G990">
        <v>216.78399999999999</v>
      </c>
      <c r="H990">
        <v>51.788600000000002</v>
      </c>
      <c r="I990">
        <v>1860.07</v>
      </c>
      <c r="J990">
        <v>11226.9</v>
      </c>
      <c r="K990">
        <v>0</v>
      </c>
      <c r="L990">
        <v>66.760400000000004</v>
      </c>
      <c r="M990">
        <v>68.868899999999996</v>
      </c>
      <c r="N990">
        <v>1.0980799999999999</v>
      </c>
      <c r="O990">
        <v>1.0980799999999999</v>
      </c>
      <c r="P990">
        <v>42.134300000000003</v>
      </c>
      <c r="Q990">
        <f t="shared" si="30"/>
        <v>16022.496000000001</v>
      </c>
      <c r="R990">
        <f t="shared" si="31"/>
        <v>16528.536</v>
      </c>
    </row>
    <row r="991" spans="1:18" x14ac:dyDescent="0.25">
      <c r="A991" t="s">
        <v>0</v>
      </c>
      <c r="B991">
        <v>604</v>
      </c>
      <c r="C991">
        <v>66</v>
      </c>
      <c r="D991">
        <v>67</v>
      </c>
      <c r="E991">
        <v>3099</v>
      </c>
      <c r="F991">
        <v>0.40079599999999999</v>
      </c>
      <c r="G991">
        <v>219.65799999999999</v>
      </c>
      <c r="H991">
        <v>125.90300000000001</v>
      </c>
      <c r="I991">
        <v>1629.72</v>
      </c>
      <c r="J991">
        <v>27655.7</v>
      </c>
      <c r="K991">
        <v>0</v>
      </c>
      <c r="L991">
        <v>67.0779</v>
      </c>
      <c r="M991">
        <v>67.332599999999999</v>
      </c>
      <c r="N991">
        <v>1.7510399999999999</v>
      </c>
      <c r="O991">
        <v>1.7510399999999999</v>
      </c>
      <c r="P991">
        <v>42.154400000000003</v>
      </c>
      <c r="Q991">
        <f t="shared" si="30"/>
        <v>16098.696</v>
      </c>
      <c r="R991">
        <f t="shared" si="31"/>
        <v>16159.824000000001</v>
      </c>
    </row>
    <row r="992" spans="1:18" x14ac:dyDescent="0.25">
      <c r="A992" t="s">
        <v>0</v>
      </c>
      <c r="B992">
        <v>774</v>
      </c>
      <c r="C992">
        <v>67</v>
      </c>
      <c r="D992">
        <v>68</v>
      </c>
      <c r="E992">
        <v>3018</v>
      </c>
      <c r="F992">
        <v>0.50006899999999999</v>
      </c>
      <c r="G992">
        <v>218.81399999999999</v>
      </c>
      <c r="H992">
        <v>68.897599999999997</v>
      </c>
      <c r="I992">
        <v>1739.43</v>
      </c>
      <c r="J992">
        <v>15075.8</v>
      </c>
      <c r="K992">
        <v>0</v>
      </c>
      <c r="L992">
        <v>67.113100000000003</v>
      </c>
      <c r="M992">
        <v>68.025400000000005</v>
      </c>
      <c r="N992">
        <v>1.2799400000000001</v>
      </c>
      <c r="O992">
        <v>1.2799400000000001</v>
      </c>
      <c r="P992">
        <v>42.159100000000002</v>
      </c>
      <c r="Q992">
        <f t="shared" si="30"/>
        <v>16107.144</v>
      </c>
      <c r="R992">
        <f t="shared" si="31"/>
        <v>16326.096000000001</v>
      </c>
    </row>
    <row r="993" spans="1:18" x14ac:dyDescent="0.25">
      <c r="A993" t="s">
        <v>0</v>
      </c>
      <c r="B993">
        <v>3482</v>
      </c>
      <c r="C993">
        <v>66</v>
      </c>
      <c r="D993">
        <v>67</v>
      </c>
      <c r="E993">
        <v>2841</v>
      </c>
      <c r="F993">
        <v>0.451013</v>
      </c>
      <c r="G993">
        <v>202.65</v>
      </c>
      <c r="H993">
        <v>154.50899999999999</v>
      </c>
      <c r="I993">
        <v>1385.67</v>
      </c>
      <c r="J993">
        <v>31311.200000000001</v>
      </c>
      <c r="K993">
        <v>0</v>
      </c>
      <c r="L993">
        <v>66.842500000000001</v>
      </c>
      <c r="M993">
        <v>67.680800000000005</v>
      </c>
      <c r="N993">
        <v>1.9180600000000001</v>
      </c>
      <c r="O993">
        <v>1.9180600000000001</v>
      </c>
      <c r="P993">
        <v>42.1599</v>
      </c>
      <c r="Q993">
        <f t="shared" si="30"/>
        <v>16042.2</v>
      </c>
      <c r="R993">
        <f t="shared" si="31"/>
        <v>16243.392000000002</v>
      </c>
    </row>
    <row r="994" spans="1:18" x14ac:dyDescent="0.25">
      <c r="A994" t="s">
        <v>0</v>
      </c>
      <c r="B994">
        <v>1009</v>
      </c>
      <c r="C994">
        <v>66</v>
      </c>
      <c r="D994">
        <v>68</v>
      </c>
      <c r="E994">
        <v>3464</v>
      </c>
      <c r="F994">
        <v>0.43525399999999997</v>
      </c>
      <c r="G994">
        <v>209.93600000000001</v>
      </c>
      <c r="H994">
        <v>84.013999999999996</v>
      </c>
      <c r="I994">
        <v>1666.29</v>
      </c>
      <c r="J994">
        <v>17637.599999999999</v>
      </c>
      <c r="K994">
        <v>0</v>
      </c>
      <c r="L994">
        <v>66.395799999999994</v>
      </c>
      <c r="M994">
        <v>68.329700000000003</v>
      </c>
      <c r="N994">
        <v>1.4098200000000001</v>
      </c>
      <c r="O994">
        <v>1.4098200000000001</v>
      </c>
      <c r="P994">
        <v>42.163499999999999</v>
      </c>
      <c r="Q994">
        <f t="shared" si="30"/>
        <v>15934.991999999998</v>
      </c>
      <c r="R994">
        <f t="shared" si="31"/>
        <v>16399.128000000001</v>
      </c>
    </row>
    <row r="995" spans="1:18" x14ac:dyDescent="0.25">
      <c r="A995" t="s">
        <v>0</v>
      </c>
      <c r="B995">
        <v>1431</v>
      </c>
      <c r="C995">
        <v>66</v>
      </c>
      <c r="D995">
        <v>67</v>
      </c>
      <c r="E995">
        <v>3118</v>
      </c>
      <c r="F995">
        <v>0.44299100000000002</v>
      </c>
      <c r="G995">
        <v>214.87700000000001</v>
      </c>
      <c r="H995">
        <v>79.5946</v>
      </c>
      <c r="I995">
        <v>1735.53</v>
      </c>
      <c r="J995">
        <v>17103.099999999999</v>
      </c>
      <c r="K995">
        <v>0</v>
      </c>
      <c r="L995">
        <v>66.721800000000002</v>
      </c>
      <c r="M995">
        <v>67.941800000000001</v>
      </c>
      <c r="N995">
        <v>1.3763399999999999</v>
      </c>
      <c r="O995">
        <v>1.3763399999999999</v>
      </c>
      <c r="P995">
        <v>42.168700000000001</v>
      </c>
      <c r="Q995">
        <f t="shared" si="30"/>
        <v>16013.232</v>
      </c>
      <c r="R995">
        <f t="shared" si="31"/>
        <v>16306.031999999999</v>
      </c>
    </row>
    <row r="996" spans="1:18" x14ac:dyDescent="0.25">
      <c r="A996" t="s">
        <v>0</v>
      </c>
      <c r="B996">
        <v>3407</v>
      </c>
      <c r="C996">
        <v>66</v>
      </c>
      <c r="D996">
        <v>68</v>
      </c>
      <c r="E996">
        <v>2626</v>
      </c>
      <c r="F996">
        <v>0.44247199999999998</v>
      </c>
      <c r="G996">
        <v>204.90700000000001</v>
      </c>
      <c r="H996">
        <v>80.804900000000004</v>
      </c>
      <c r="I996">
        <v>1602.41</v>
      </c>
      <c r="J996">
        <v>16557.5</v>
      </c>
      <c r="K996">
        <v>0</v>
      </c>
      <c r="L996">
        <v>66.823899999999995</v>
      </c>
      <c r="M996">
        <v>68.221500000000006</v>
      </c>
      <c r="N996">
        <v>1.37599</v>
      </c>
      <c r="O996">
        <v>1.37599</v>
      </c>
      <c r="P996">
        <v>42.183900000000001</v>
      </c>
      <c r="Q996">
        <f t="shared" si="30"/>
        <v>16037.735999999999</v>
      </c>
      <c r="R996">
        <f t="shared" si="31"/>
        <v>16373.160000000002</v>
      </c>
    </row>
    <row r="997" spans="1:18" x14ac:dyDescent="0.25">
      <c r="A997" t="s">
        <v>0</v>
      </c>
      <c r="B997">
        <v>883</v>
      </c>
      <c r="C997">
        <v>67</v>
      </c>
      <c r="D997">
        <v>67</v>
      </c>
      <c r="E997">
        <v>2580</v>
      </c>
      <c r="F997">
        <v>0.41793599999999997</v>
      </c>
      <c r="G997">
        <v>215.791</v>
      </c>
      <c r="H997">
        <v>46.855400000000003</v>
      </c>
      <c r="I997">
        <v>1922.32</v>
      </c>
      <c r="J997">
        <v>10111</v>
      </c>
      <c r="K997">
        <v>0</v>
      </c>
      <c r="L997">
        <v>67.395300000000006</v>
      </c>
      <c r="M997">
        <v>68.070099999999996</v>
      </c>
      <c r="N997">
        <v>1.0408200000000001</v>
      </c>
      <c r="O997">
        <v>1.0408200000000001</v>
      </c>
      <c r="P997">
        <v>42.191000000000003</v>
      </c>
      <c r="Q997">
        <f t="shared" si="30"/>
        <v>16174.872000000001</v>
      </c>
      <c r="R997">
        <f t="shared" si="31"/>
        <v>16336.823999999999</v>
      </c>
    </row>
    <row r="998" spans="1:18" x14ac:dyDescent="0.25">
      <c r="A998" t="s">
        <v>0</v>
      </c>
      <c r="B998">
        <v>664</v>
      </c>
      <c r="C998">
        <v>67</v>
      </c>
      <c r="D998">
        <v>68</v>
      </c>
      <c r="E998">
        <v>2734</v>
      </c>
      <c r="F998">
        <v>0.47830600000000001</v>
      </c>
      <c r="G998">
        <v>221.61199999999999</v>
      </c>
      <c r="H998">
        <v>103.78100000000001</v>
      </c>
      <c r="I998">
        <v>1539.7</v>
      </c>
      <c r="J998">
        <v>22999.200000000001</v>
      </c>
      <c r="K998">
        <v>0</v>
      </c>
      <c r="L998">
        <v>67.389600000000002</v>
      </c>
      <c r="M998">
        <v>67.9345</v>
      </c>
      <c r="N998">
        <v>1.58857</v>
      </c>
      <c r="O998">
        <v>1.58857</v>
      </c>
      <c r="P998">
        <v>42.195099999999996</v>
      </c>
      <c r="Q998">
        <f t="shared" si="30"/>
        <v>16173.504000000001</v>
      </c>
      <c r="R998">
        <f t="shared" si="31"/>
        <v>16304.28</v>
      </c>
    </row>
    <row r="999" spans="1:18" x14ac:dyDescent="0.25">
      <c r="A999" t="s">
        <v>0</v>
      </c>
      <c r="B999">
        <v>771</v>
      </c>
      <c r="C999">
        <v>66</v>
      </c>
      <c r="D999">
        <v>68</v>
      </c>
      <c r="E999">
        <v>3456</v>
      </c>
      <c r="F999">
        <v>0.37454500000000002</v>
      </c>
      <c r="G999">
        <v>222.36199999999999</v>
      </c>
      <c r="H999">
        <v>100.502</v>
      </c>
      <c r="I999">
        <v>1763.53</v>
      </c>
      <c r="J999">
        <v>22347.9</v>
      </c>
      <c r="K999">
        <v>0</v>
      </c>
      <c r="L999">
        <v>66.659400000000005</v>
      </c>
      <c r="M999">
        <v>67.979200000000006</v>
      </c>
      <c r="N999">
        <v>1.56335</v>
      </c>
      <c r="O999">
        <v>1.56335</v>
      </c>
      <c r="P999">
        <v>42.196800000000003</v>
      </c>
      <c r="Q999">
        <f t="shared" si="30"/>
        <v>15998.256000000001</v>
      </c>
      <c r="R999">
        <f t="shared" si="31"/>
        <v>16315.008000000002</v>
      </c>
    </row>
    <row r="1000" spans="1:18" x14ac:dyDescent="0.25">
      <c r="A1000" t="s">
        <v>0</v>
      </c>
      <c r="B1000">
        <v>3545</v>
      </c>
      <c r="C1000">
        <v>67</v>
      </c>
      <c r="D1000">
        <v>69</v>
      </c>
      <c r="E1000">
        <v>2623</v>
      </c>
      <c r="F1000">
        <v>0.49384099999999997</v>
      </c>
      <c r="G1000">
        <v>200.43600000000001</v>
      </c>
      <c r="H1000">
        <v>119.47499999999999</v>
      </c>
      <c r="I1000">
        <v>1347.1</v>
      </c>
      <c r="J1000">
        <v>23947.1</v>
      </c>
      <c r="K1000">
        <v>0</v>
      </c>
      <c r="L1000">
        <v>67.191199999999995</v>
      </c>
      <c r="M1000">
        <v>68.917599999999993</v>
      </c>
      <c r="N1000">
        <v>1.67896</v>
      </c>
      <c r="O1000">
        <v>1.67896</v>
      </c>
      <c r="P1000">
        <v>42.204999999999998</v>
      </c>
      <c r="Q1000">
        <f t="shared" si="30"/>
        <v>16125.887999999999</v>
      </c>
      <c r="R1000">
        <f t="shared" si="31"/>
        <v>16540.223999999998</v>
      </c>
    </row>
    <row r="1001" spans="1:18" x14ac:dyDescent="0.25">
      <c r="A1001" t="s">
        <v>0</v>
      </c>
      <c r="B1001">
        <v>2128</v>
      </c>
      <c r="C1001">
        <v>67</v>
      </c>
      <c r="D1001">
        <v>67</v>
      </c>
      <c r="E1001">
        <v>3495</v>
      </c>
      <c r="F1001">
        <v>0.35391499999999998</v>
      </c>
      <c r="G1001">
        <v>210.86600000000001</v>
      </c>
      <c r="H1001">
        <v>82.787199999999999</v>
      </c>
      <c r="I1001">
        <v>1597.67</v>
      </c>
      <c r="J1001">
        <v>17457</v>
      </c>
      <c r="K1001">
        <v>0</v>
      </c>
      <c r="L1001">
        <v>66.926500000000004</v>
      </c>
      <c r="M1001">
        <v>67.483999999999995</v>
      </c>
      <c r="N1001">
        <v>1.4014500000000001</v>
      </c>
      <c r="O1001">
        <v>1.4014500000000001</v>
      </c>
      <c r="P1001">
        <v>42.22</v>
      </c>
      <c r="Q1001">
        <f t="shared" si="30"/>
        <v>16062.36</v>
      </c>
      <c r="R1001">
        <f t="shared" si="31"/>
        <v>16196.159999999998</v>
      </c>
    </row>
    <row r="1002" spans="1:18" x14ac:dyDescent="0.25">
      <c r="A1002" t="s">
        <v>0</v>
      </c>
      <c r="B1002">
        <v>548</v>
      </c>
      <c r="C1002">
        <v>67</v>
      </c>
      <c r="D1002">
        <v>67</v>
      </c>
      <c r="E1002">
        <v>3624</v>
      </c>
      <c r="F1002">
        <v>0.382247</v>
      </c>
      <c r="G1002">
        <v>220.81200000000001</v>
      </c>
      <c r="H1002">
        <v>123.955</v>
      </c>
      <c r="I1002">
        <v>1709.89</v>
      </c>
      <c r="J1002">
        <v>27370.7</v>
      </c>
      <c r="K1002">
        <v>0</v>
      </c>
      <c r="L1002">
        <v>67.150099999999995</v>
      </c>
      <c r="M1002">
        <v>67.492699999999999</v>
      </c>
      <c r="N1002">
        <v>1.74048</v>
      </c>
      <c r="O1002">
        <v>1.74048</v>
      </c>
      <c r="P1002">
        <v>42.221800000000002</v>
      </c>
      <c r="Q1002">
        <f t="shared" si="30"/>
        <v>16116.023999999999</v>
      </c>
      <c r="R1002">
        <f t="shared" si="31"/>
        <v>16198.248</v>
      </c>
    </row>
    <row r="1003" spans="1:18" x14ac:dyDescent="0.25">
      <c r="A1003" t="s">
        <v>0</v>
      </c>
      <c r="B1003">
        <v>1720</v>
      </c>
      <c r="C1003">
        <v>67</v>
      </c>
      <c r="D1003">
        <v>68</v>
      </c>
      <c r="E1003">
        <v>3029</v>
      </c>
      <c r="F1003">
        <v>0.45469799999999999</v>
      </c>
      <c r="G1003">
        <v>213.93700000000001</v>
      </c>
      <c r="H1003">
        <v>63.368200000000002</v>
      </c>
      <c r="I1003">
        <v>1547.51</v>
      </c>
      <c r="J1003">
        <v>13556.8</v>
      </c>
      <c r="K1003">
        <v>0</v>
      </c>
      <c r="L1003">
        <v>67.291600000000003</v>
      </c>
      <c r="M1003">
        <v>67.971900000000005</v>
      </c>
      <c r="N1003">
        <v>1.2213499999999999</v>
      </c>
      <c r="O1003">
        <v>1.2213499999999999</v>
      </c>
      <c r="P1003">
        <v>42.225700000000003</v>
      </c>
      <c r="Q1003">
        <f t="shared" si="30"/>
        <v>16149.984</v>
      </c>
      <c r="R1003">
        <f t="shared" si="31"/>
        <v>16313.256000000001</v>
      </c>
    </row>
    <row r="1004" spans="1:18" x14ac:dyDescent="0.25">
      <c r="A1004" t="s">
        <v>0</v>
      </c>
      <c r="B1004">
        <v>1082</v>
      </c>
      <c r="C1004">
        <v>66</v>
      </c>
      <c r="D1004">
        <v>68</v>
      </c>
      <c r="E1004">
        <v>2572</v>
      </c>
      <c r="F1004">
        <v>0.41761599999999999</v>
      </c>
      <c r="G1004">
        <v>217.60499999999999</v>
      </c>
      <c r="H1004">
        <v>156.584</v>
      </c>
      <c r="I1004">
        <v>1426.53</v>
      </c>
      <c r="J1004">
        <v>34073.4</v>
      </c>
      <c r="K1004">
        <v>0</v>
      </c>
      <c r="L1004">
        <v>66.584500000000006</v>
      </c>
      <c r="M1004">
        <v>68.056899999999999</v>
      </c>
      <c r="N1004">
        <v>1.95827</v>
      </c>
      <c r="O1004">
        <v>1.95827</v>
      </c>
      <c r="P1004">
        <v>42.261600000000001</v>
      </c>
      <c r="Q1004">
        <f t="shared" si="30"/>
        <v>15980.28</v>
      </c>
      <c r="R1004">
        <f t="shared" si="31"/>
        <v>16333.655999999999</v>
      </c>
    </row>
    <row r="1005" spans="1:18" x14ac:dyDescent="0.25">
      <c r="A1005" t="s">
        <v>0</v>
      </c>
      <c r="B1005">
        <v>1195</v>
      </c>
      <c r="C1005">
        <v>67</v>
      </c>
      <c r="D1005">
        <v>68</v>
      </c>
      <c r="E1005">
        <v>2493</v>
      </c>
      <c r="F1005">
        <v>0.38874399999999998</v>
      </c>
      <c r="G1005">
        <v>211.506</v>
      </c>
      <c r="H1005">
        <v>71.602000000000004</v>
      </c>
      <c r="I1005">
        <v>1684</v>
      </c>
      <c r="J1005">
        <v>15144.3</v>
      </c>
      <c r="K1005">
        <v>0</v>
      </c>
      <c r="L1005">
        <v>67.437399999999997</v>
      </c>
      <c r="M1005">
        <v>68.761600000000001</v>
      </c>
      <c r="N1005">
        <v>1.30071</v>
      </c>
      <c r="O1005">
        <v>1.30071</v>
      </c>
      <c r="P1005">
        <v>42.266100000000002</v>
      </c>
      <c r="Q1005">
        <f t="shared" si="30"/>
        <v>16184.975999999999</v>
      </c>
      <c r="R1005">
        <f t="shared" si="31"/>
        <v>16502.784</v>
      </c>
    </row>
    <row r="1006" spans="1:18" x14ac:dyDescent="0.25">
      <c r="A1006" t="s">
        <v>0</v>
      </c>
      <c r="B1006">
        <v>2070</v>
      </c>
      <c r="C1006">
        <v>67</v>
      </c>
      <c r="D1006">
        <v>68</v>
      </c>
      <c r="E1006">
        <v>1941</v>
      </c>
      <c r="F1006">
        <v>0.38224999999999998</v>
      </c>
      <c r="G1006">
        <v>206.369</v>
      </c>
      <c r="H1006">
        <v>159.37700000000001</v>
      </c>
      <c r="I1006">
        <v>1387.39</v>
      </c>
      <c r="J1006">
        <v>32890.6</v>
      </c>
      <c r="K1006">
        <v>0</v>
      </c>
      <c r="L1006">
        <v>67.545699999999997</v>
      </c>
      <c r="M1006">
        <v>68.184100000000001</v>
      </c>
      <c r="N1006">
        <v>1.95862</v>
      </c>
      <c r="O1006">
        <v>1.95862</v>
      </c>
      <c r="P1006">
        <v>42.274000000000001</v>
      </c>
      <c r="Q1006">
        <f t="shared" si="30"/>
        <v>16210.967999999999</v>
      </c>
      <c r="R1006">
        <f t="shared" si="31"/>
        <v>16364.184000000001</v>
      </c>
    </row>
    <row r="1007" spans="1:18" x14ac:dyDescent="0.25">
      <c r="A1007" t="s">
        <v>0</v>
      </c>
      <c r="B1007">
        <v>679</v>
      </c>
      <c r="C1007">
        <v>66</v>
      </c>
      <c r="D1007">
        <v>67</v>
      </c>
      <c r="E1007">
        <v>2767</v>
      </c>
      <c r="F1007">
        <v>0.42957699999999999</v>
      </c>
      <c r="G1007">
        <v>221.83500000000001</v>
      </c>
      <c r="H1007">
        <v>70.983199999999997</v>
      </c>
      <c r="I1007">
        <v>1881.38</v>
      </c>
      <c r="J1007">
        <v>15746.5</v>
      </c>
      <c r="K1007">
        <v>0</v>
      </c>
      <c r="L1007">
        <v>66.846599999999995</v>
      </c>
      <c r="M1007">
        <v>68.250799999999998</v>
      </c>
      <c r="N1007">
        <v>1.30585</v>
      </c>
      <c r="O1007">
        <v>1.30585</v>
      </c>
      <c r="P1007">
        <v>42.284199999999998</v>
      </c>
      <c r="Q1007">
        <f t="shared" si="30"/>
        <v>16043.183999999999</v>
      </c>
      <c r="R1007">
        <f t="shared" si="31"/>
        <v>16380.191999999999</v>
      </c>
    </row>
    <row r="1008" spans="1:18" x14ac:dyDescent="0.25">
      <c r="A1008" t="s">
        <v>0</v>
      </c>
      <c r="B1008">
        <v>2144</v>
      </c>
      <c r="C1008">
        <v>67</v>
      </c>
      <c r="D1008">
        <v>68</v>
      </c>
      <c r="E1008">
        <v>2232</v>
      </c>
      <c r="F1008">
        <v>0.43029200000000001</v>
      </c>
      <c r="G1008">
        <v>208.584</v>
      </c>
      <c r="H1008">
        <v>41.620699999999999</v>
      </c>
      <c r="I1008">
        <v>1750.29</v>
      </c>
      <c r="J1008">
        <v>8681.42</v>
      </c>
      <c r="K1008">
        <v>0</v>
      </c>
      <c r="L1008">
        <v>68.165700000000001</v>
      </c>
      <c r="M1008">
        <v>68.186999999999998</v>
      </c>
      <c r="N1008">
        <v>0.971858</v>
      </c>
      <c r="O1008">
        <v>0.971858</v>
      </c>
      <c r="P1008">
        <v>42.290700000000001</v>
      </c>
      <c r="Q1008">
        <f t="shared" si="30"/>
        <v>16359.768</v>
      </c>
      <c r="R1008">
        <f t="shared" si="31"/>
        <v>16364.88</v>
      </c>
    </row>
    <row r="1009" spans="1:18" x14ac:dyDescent="0.25">
      <c r="A1009" t="s">
        <v>0</v>
      </c>
      <c r="B1009">
        <v>757</v>
      </c>
      <c r="C1009">
        <v>67</v>
      </c>
      <c r="D1009">
        <v>67</v>
      </c>
      <c r="E1009">
        <v>2308</v>
      </c>
      <c r="F1009">
        <v>0.41580099999999998</v>
      </c>
      <c r="G1009">
        <v>220.09</v>
      </c>
      <c r="H1009">
        <v>59.591000000000001</v>
      </c>
      <c r="I1009">
        <v>1813.48</v>
      </c>
      <c r="J1009">
        <v>13115.4</v>
      </c>
      <c r="K1009">
        <v>0</v>
      </c>
      <c r="L1009">
        <v>67.084400000000002</v>
      </c>
      <c r="M1009">
        <v>68.092100000000002</v>
      </c>
      <c r="N1009">
        <v>1.18987</v>
      </c>
      <c r="O1009">
        <v>1.18987</v>
      </c>
      <c r="P1009">
        <v>42.314300000000003</v>
      </c>
      <c r="Q1009">
        <f t="shared" si="30"/>
        <v>16100.256000000001</v>
      </c>
      <c r="R1009">
        <f t="shared" si="31"/>
        <v>16342.104000000001</v>
      </c>
    </row>
    <row r="1010" spans="1:18" x14ac:dyDescent="0.25">
      <c r="A1010" t="s">
        <v>0</v>
      </c>
      <c r="B1010">
        <v>2578</v>
      </c>
      <c r="C1010">
        <v>66</v>
      </c>
      <c r="D1010">
        <v>67</v>
      </c>
      <c r="E1010">
        <v>2195</v>
      </c>
      <c r="F1010">
        <v>0.52116899999999999</v>
      </c>
      <c r="G1010">
        <v>206.51</v>
      </c>
      <c r="H1010">
        <v>114.017</v>
      </c>
      <c r="I1010">
        <v>1478.19</v>
      </c>
      <c r="J1010">
        <v>23545.7</v>
      </c>
      <c r="K1010">
        <v>0</v>
      </c>
      <c r="L1010">
        <v>67.037899999999993</v>
      </c>
      <c r="M1010">
        <v>67.890600000000006</v>
      </c>
      <c r="N1010">
        <v>1.65073</v>
      </c>
      <c r="O1010">
        <v>1.65073</v>
      </c>
      <c r="P1010">
        <v>42.314300000000003</v>
      </c>
      <c r="Q1010">
        <f t="shared" si="30"/>
        <v>16089.095999999998</v>
      </c>
      <c r="R1010">
        <f t="shared" si="31"/>
        <v>16293.744000000002</v>
      </c>
    </row>
    <row r="1011" spans="1:18" x14ac:dyDescent="0.25">
      <c r="A1011" t="s">
        <v>0</v>
      </c>
      <c r="B1011">
        <v>1645</v>
      </c>
      <c r="C1011">
        <v>67</v>
      </c>
      <c r="D1011">
        <v>67</v>
      </c>
      <c r="E1011">
        <v>3142</v>
      </c>
      <c r="F1011">
        <v>0.47653000000000001</v>
      </c>
      <c r="G1011">
        <v>206.87799999999999</v>
      </c>
      <c r="H1011">
        <v>89.989599999999996</v>
      </c>
      <c r="I1011">
        <v>1534.92</v>
      </c>
      <c r="J1011">
        <v>18616.8</v>
      </c>
      <c r="K1011">
        <v>0</v>
      </c>
      <c r="L1011">
        <v>67.225800000000007</v>
      </c>
      <c r="M1011">
        <v>67.772800000000004</v>
      </c>
      <c r="N1011">
        <v>1.46099</v>
      </c>
      <c r="O1011">
        <v>1.46099</v>
      </c>
      <c r="P1011">
        <v>42.314799999999998</v>
      </c>
      <c r="Q1011">
        <f t="shared" si="30"/>
        <v>16134.192000000001</v>
      </c>
      <c r="R1011">
        <f t="shared" si="31"/>
        <v>16265.472000000002</v>
      </c>
    </row>
    <row r="1012" spans="1:18" x14ac:dyDescent="0.25">
      <c r="A1012" t="s">
        <v>0</v>
      </c>
      <c r="B1012">
        <v>424</v>
      </c>
      <c r="C1012">
        <v>66</v>
      </c>
      <c r="D1012">
        <v>68</v>
      </c>
      <c r="E1012">
        <v>3232</v>
      </c>
      <c r="F1012">
        <v>0.46751900000000002</v>
      </c>
      <c r="G1012">
        <v>227.72300000000001</v>
      </c>
      <c r="H1012">
        <v>128.637</v>
      </c>
      <c r="I1012">
        <v>1739.01</v>
      </c>
      <c r="J1012">
        <v>29293.5</v>
      </c>
      <c r="K1012">
        <v>0</v>
      </c>
      <c r="L1012">
        <v>66.988299999999995</v>
      </c>
      <c r="M1012">
        <v>68.514200000000002</v>
      </c>
      <c r="N1012">
        <v>1.78569</v>
      </c>
      <c r="O1012">
        <v>1.78569</v>
      </c>
      <c r="P1012">
        <v>42.320700000000002</v>
      </c>
      <c r="Q1012">
        <f t="shared" si="30"/>
        <v>16077.191999999999</v>
      </c>
      <c r="R1012">
        <f t="shared" si="31"/>
        <v>16443.407999999999</v>
      </c>
    </row>
    <row r="1013" spans="1:18" x14ac:dyDescent="0.25">
      <c r="A1013" t="s">
        <v>0</v>
      </c>
      <c r="B1013">
        <v>2091</v>
      </c>
      <c r="C1013">
        <v>67</v>
      </c>
      <c r="D1013">
        <v>68</v>
      </c>
      <c r="E1013">
        <v>2546</v>
      </c>
      <c r="F1013">
        <v>0.50095100000000004</v>
      </c>
      <c r="G1013">
        <v>209.124</v>
      </c>
      <c r="H1013">
        <v>74.969800000000006</v>
      </c>
      <c r="I1013">
        <v>1520.66</v>
      </c>
      <c r="J1013">
        <v>15678</v>
      </c>
      <c r="K1013">
        <v>0</v>
      </c>
      <c r="L1013">
        <v>67.454099999999997</v>
      </c>
      <c r="M1013">
        <v>68.125299999999996</v>
      </c>
      <c r="N1013">
        <v>1.33108</v>
      </c>
      <c r="O1013">
        <v>1.33108</v>
      </c>
      <c r="P1013">
        <v>42.326099999999997</v>
      </c>
      <c r="Q1013">
        <f t="shared" si="30"/>
        <v>16188.983999999999</v>
      </c>
      <c r="R1013">
        <f t="shared" si="31"/>
        <v>16350.071999999998</v>
      </c>
    </row>
    <row r="1014" spans="1:18" x14ac:dyDescent="0.25">
      <c r="A1014" t="s">
        <v>0</v>
      </c>
      <c r="B1014">
        <v>3133</v>
      </c>
      <c r="C1014">
        <v>62</v>
      </c>
      <c r="D1014">
        <v>51</v>
      </c>
      <c r="E1014">
        <v>1403</v>
      </c>
      <c r="F1014">
        <v>0.44491000000000003</v>
      </c>
      <c r="G1014">
        <v>201.00899999999999</v>
      </c>
      <c r="H1014">
        <v>15.861800000000001</v>
      </c>
      <c r="I1014">
        <v>1113.06</v>
      </c>
      <c r="J1014">
        <v>3188.36</v>
      </c>
      <c r="K1014">
        <v>0</v>
      </c>
      <c r="L1014">
        <v>63.108699999999999</v>
      </c>
      <c r="M1014">
        <v>50.824800000000003</v>
      </c>
      <c r="N1014">
        <v>0.55125400000000002</v>
      </c>
      <c r="O1014">
        <v>0.55125400000000002</v>
      </c>
      <c r="P1014">
        <v>42.328200000000002</v>
      </c>
      <c r="Q1014">
        <f t="shared" si="30"/>
        <v>15146.088</v>
      </c>
      <c r="R1014">
        <f t="shared" si="31"/>
        <v>12197.952000000001</v>
      </c>
    </row>
    <row r="1015" spans="1:18" x14ac:dyDescent="0.25">
      <c r="A1015" t="s">
        <v>0</v>
      </c>
      <c r="B1015">
        <v>1890</v>
      </c>
      <c r="C1015">
        <v>67</v>
      </c>
      <c r="D1015">
        <v>68</v>
      </c>
      <c r="E1015">
        <v>3652</v>
      </c>
      <c r="F1015">
        <v>0.38424900000000001</v>
      </c>
      <c r="G1015">
        <v>210.93199999999999</v>
      </c>
      <c r="H1015">
        <v>40.4163</v>
      </c>
      <c r="I1015">
        <v>1795</v>
      </c>
      <c r="J1015">
        <v>8525.07</v>
      </c>
      <c r="K1015">
        <v>0</v>
      </c>
      <c r="L1015">
        <v>67.418199999999999</v>
      </c>
      <c r="M1015">
        <v>68.250100000000003</v>
      </c>
      <c r="N1015">
        <v>0.95914299999999997</v>
      </c>
      <c r="O1015">
        <v>0.95914299999999997</v>
      </c>
      <c r="P1015">
        <v>42.335500000000003</v>
      </c>
      <c r="Q1015">
        <f t="shared" si="30"/>
        <v>16180.368</v>
      </c>
      <c r="R1015">
        <f t="shared" si="31"/>
        <v>16380.024000000001</v>
      </c>
    </row>
    <row r="1016" spans="1:18" x14ac:dyDescent="0.25">
      <c r="A1016" t="s">
        <v>0</v>
      </c>
      <c r="B1016">
        <v>568</v>
      </c>
      <c r="C1016">
        <v>67</v>
      </c>
      <c r="D1016">
        <v>68</v>
      </c>
      <c r="E1016">
        <v>2802</v>
      </c>
      <c r="F1016">
        <v>0.49096000000000001</v>
      </c>
      <c r="G1016">
        <v>221.887</v>
      </c>
      <c r="H1016">
        <v>124.102</v>
      </c>
      <c r="I1016">
        <v>1590.54</v>
      </c>
      <c r="J1016">
        <v>27536.6</v>
      </c>
      <c r="K1016">
        <v>0</v>
      </c>
      <c r="L1016">
        <v>67.090900000000005</v>
      </c>
      <c r="M1016">
        <v>68.562299999999993</v>
      </c>
      <c r="N1016">
        <v>1.7462599999999999</v>
      </c>
      <c r="O1016">
        <v>1.7462599999999999</v>
      </c>
      <c r="P1016">
        <v>42.340600000000002</v>
      </c>
      <c r="Q1016">
        <f t="shared" si="30"/>
        <v>16101.816000000001</v>
      </c>
      <c r="R1016">
        <f t="shared" si="31"/>
        <v>16454.951999999997</v>
      </c>
    </row>
    <row r="1017" spans="1:18" x14ac:dyDescent="0.25">
      <c r="A1017" t="s">
        <v>0</v>
      </c>
      <c r="B1017">
        <v>3387</v>
      </c>
      <c r="C1017">
        <v>66</v>
      </c>
      <c r="D1017">
        <v>68</v>
      </c>
      <c r="E1017">
        <v>2053</v>
      </c>
      <c r="F1017">
        <v>0.38456099999999999</v>
      </c>
      <c r="G1017">
        <v>204.31</v>
      </c>
      <c r="H1017">
        <v>152.90600000000001</v>
      </c>
      <c r="I1017">
        <v>1320.71</v>
      </c>
      <c r="J1017">
        <v>31240.2</v>
      </c>
      <c r="K1017">
        <v>0</v>
      </c>
      <c r="L1017">
        <v>67.186099999999996</v>
      </c>
      <c r="M1017">
        <v>68.4679</v>
      </c>
      <c r="N1017">
        <v>1.9165700000000001</v>
      </c>
      <c r="O1017">
        <v>1.9165700000000001</v>
      </c>
      <c r="P1017">
        <v>42.350499999999997</v>
      </c>
      <c r="Q1017">
        <f t="shared" si="30"/>
        <v>16124.663999999999</v>
      </c>
      <c r="R1017">
        <f t="shared" si="31"/>
        <v>16432.295999999998</v>
      </c>
    </row>
    <row r="1018" spans="1:18" x14ac:dyDescent="0.25">
      <c r="A1018" t="s">
        <v>0</v>
      </c>
      <c r="B1018">
        <v>927</v>
      </c>
      <c r="C1018">
        <v>67</v>
      </c>
      <c r="D1018">
        <v>67</v>
      </c>
      <c r="E1018">
        <v>1880</v>
      </c>
      <c r="F1018">
        <v>0.36571300000000001</v>
      </c>
      <c r="G1018">
        <v>216.857</v>
      </c>
      <c r="H1018">
        <v>161.53700000000001</v>
      </c>
      <c r="I1018">
        <v>1437.59</v>
      </c>
      <c r="J1018">
        <v>35030.400000000001</v>
      </c>
      <c r="K1018">
        <v>0</v>
      </c>
      <c r="L1018">
        <v>67.302700000000002</v>
      </c>
      <c r="M1018">
        <v>67.771100000000004</v>
      </c>
      <c r="N1018">
        <v>1.9913700000000001</v>
      </c>
      <c r="O1018">
        <v>1.9913700000000001</v>
      </c>
      <c r="P1018">
        <v>42.350900000000003</v>
      </c>
      <c r="Q1018">
        <f t="shared" si="30"/>
        <v>16152.648000000001</v>
      </c>
      <c r="R1018">
        <f t="shared" si="31"/>
        <v>16265.064</v>
      </c>
    </row>
    <row r="1019" spans="1:18" x14ac:dyDescent="0.25">
      <c r="A1019" t="s">
        <v>0</v>
      </c>
      <c r="B1019">
        <v>486</v>
      </c>
      <c r="C1019">
        <v>66</v>
      </c>
      <c r="D1019">
        <v>68</v>
      </c>
      <c r="E1019">
        <v>3753</v>
      </c>
      <c r="F1019">
        <v>0.51315699999999997</v>
      </c>
      <c r="G1019">
        <v>223.24</v>
      </c>
      <c r="H1019">
        <v>123.49299999999999</v>
      </c>
      <c r="I1019">
        <v>1629.43</v>
      </c>
      <c r="J1019">
        <v>27568.6</v>
      </c>
      <c r="K1019">
        <v>0</v>
      </c>
      <c r="L1019">
        <v>66.745000000000005</v>
      </c>
      <c r="M1019">
        <v>68.084599999999995</v>
      </c>
      <c r="N1019">
        <v>1.74411</v>
      </c>
      <c r="O1019">
        <v>1.74411</v>
      </c>
      <c r="P1019">
        <v>42.358800000000002</v>
      </c>
      <c r="Q1019">
        <f t="shared" si="30"/>
        <v>16018.800000000001</v>
      </c>
      <c r="R1019">
        <f t="shared" si="31"/>
        <v>16340.303999999998</v>
      </c>
    </row>
    <row r="1020" spans="1:18" x14ac:dyDescent="0.25">
      <c r="A1020" t="s">
        <v>0</v>
      </c>
      <c r="B1020">
        <v>316</v>
      </c>
      <c r="C1020">
        <v>66</v>
      </c>
      <c r="D1020">
        <v>68</v>
      </c>
      <c r="E1020">
        <v>3687</v>
      </c>
      <c r="F1020">
        <v>0.471329</v>
      </c>
      <c r="G1020">
        <v>233.631</v>
      </c>
      <c r="H1020">
        <v>128.57</v>
      </c>
      <c r="I1020">
        <v>1815.78</v>
      </c>
      <c r="J1020">
        <v>30037.9</v>
      </c>
      <c r="K1020">
        <v>0</v>
      </c>
      <c r="L1020">
        <v>67.029499999999999</v>
      </c>
      <c r="M1020">
        <v>68.003399999999999</v>
      </c>
      <c r="N1020">
        <v>1.7939499999999999</v>
      </c>
      <c r="O1020">
        <v>1.7939499999999999</v>
      </c>
      <c r="P1020">
        <v>42.3718</v>
      </c>
      <c r="Q1020">
        <f t="shared" si="30"/>
        <v>16087.08</v>
      </c>
      <c r="R1020">
        <f t="shared" si="31"/>
        <v>16320.815999999999</v>
      </c>
    </row>
    <row r="1021" spans="1:18" x14ac:dyDescent="0.25">
      <c r="A1021" t="s">
        <v>0</v>
      </c>
      <c r="B1021">
        <v>2968</v>
      </c>
      <c r="C1021">
        <v>67</v>
      </c>
      <c r="D1021">
        <v>67</v>
      </c>
      <c r="E1021">
        <v>2733</v>
      </c>
      <c r="F1021">
        <v>0.39869399999999999</v>
      </c>
      <c r="G1021">
        <v>210.495</v>
      </c>
      <c r="H1021">
        <v>61.269199999999998</v>
      </c>
      <c r="I1021">
        <v>1502</v>
      </c>
      <c r="J1021">
        <v>12896.9</v>
      </c>
      <c r="K1021">
        <v>0</v>
      </c>
      <c r="L1021">
        <v>67.7059</v>
      </c>
      <c r="M1021">
        <v>67.917400000000001</v>
      </c>
      <c r="N1021">
        <v>1.1995800000000001</v>
      </c>
      <c r="O1021">
        <v>1.1995800000000001</v>
      </c>
      <c r="P1021">
        <v>42.386299999999999</v>
      </c>
      <c r="Q1021">
        <f t="shared" si="30"/>
        <v>16249.415999999999</v>
      </c>
      <c r="R1021">
        <f t="shared" si="31"/>
        <v>16300.175999999999</v>
      </c>
    </row>
    <row r="1022" spans="1:18" x14ac:dyDescent="0.25">
      <c r="A1022" t="s">
        <v>0</v>
      </c>
      <c r="B1022">
        <v>2272</v>
      </c>
      <c r="C1022">
        <v>66</v>
      </c>
      <c r="D1022">
        <v>68</v>
      </c>
      <c r="E1022">
        <v>3681</v>
      </c>
      <c r="F1022">
        <v>0.41594100000000001</v>
      </c>
      <c r="G1022">
        <v>210.74600000000001</v>
      </c>
      <c r="H1022">
        <v>43.3551</v>
      </c>
      <c r="I1022">
        <v>1747.94</v>
      </c>
      <c r="J1022">
        <v>9136.91</v>
      </c>
      <c r="K1022">
        <v>0</v>
      </c>
      <c r="L1022">
        <v>66.5642</v>
      </c>
      <c r="M1022">
        <v>68.489699999999999</v>
      </c>
      <c r="N1022">
        <v>0.99731400000000003</v>
      </c>
      <c r="O1022">
        <v>0.99731400000000003</v>
      </c>
      <c r="P1022">
        <v>42.395699999999998</v>
      </c>
      <c r="Q1022">
        <f t="shared" si="30"/>
        <v>15975.407999999999</v>
      </c>
      <c r="R1022">
        <f t="shared" si="31"/>
        <v>16437.527999999998</v>
      </c>
    </row>
    <row r="1023" spans="1:18" x14ac:dyDescent="0.25">
      <c r="A1023" t="s">
        <v>0</v>
      </c>
      <c r="B1023">
        <v>2760</v>
      </c>
      <c r="C1023">
        <v>66</v>
      </c>
      <c r="D1023">
        <v>68</v>
      </c>
      <c r="E1023">
        <v>2432</v>
      </c>
      <c r="F1023">
        <v>0.535856</v>
      </c>
      <c r="G1023">
        <v>206.899</v>
      </c>
      <c r="H1023">
        <v>60.972299999999997</v>
      </c>
      <c r="I1023">
        <v>1575.72</v>
      </c>
      <c r="J1023">
        <v>12615.1</v>
      </c>
      <c r="K1023">
        <v>0</v>
      </c>
      <c r="L1023">
        <v>66.828699999999998</v>
      </c>
      <c r="M1023">
        <v>68.077500000000001</v>
      </c>
      <c r="N1023">
        <v>1.19309</v>
      </c>
      <c r="O1023">
        <v>1.19309</v>
      </c>
      <c r="P1023">
        <v>42.400199999999998</v>
      </c>
      <c r="Q1023">
        <f t="shared" si="30"/>
        <v>16038.887999999999</v>
      </c>
      <c r="R1023">
        <f t="shared" si="31"/>
        <v>16338.6</v>
      </c>
    </row>
    <row r="1024" spans="1:18" x14ac:dyDescent="0.25">
      <c r="A1024" t="s">
        <v>0</v>
      </c>
      <c r="B1024">
        <v>2295</v>
      </c>
      <c r="C1024">
        <v>66</v>
      </c>
      <c r="D1024">
        <v>68</v>
      </c>
      <c r="E1024">
        <v>2948</v>
      </c>
      <c r="F1024">
        <v>0.554531</v>
      </c>
      <c r="G1024">
        <v>206.36600000000001</v>
      </c>
      <c r="H1024">
        <v>50.073900000000002</v>
      </c>
      <c r="I1024">
        <v>1696.33</v>
      </c>
      <c r="J1024">
        <v>10333.6</v>
      </c>
      <c r="K1024">
        <v>0</v>
      </c>
      <c r="L1024">
        <v>66.681700000000006</v>
      </c>
      <c r="M1024">
        <v>67.954599999999999</v>
      </c>
      <c r="N1024">
        <v>1.0738799999999999</v>
      </c>
      <c r="O1024">
        <v>1.0738799999999999</v>
      </c>
      <c r="P1024">
        <v>42.404699999999998</v>
      </c>
      <c r="Q1024">
        <f t="shared" si="30"/>
        <v>16003.608000000002</v>
      </c>
      <c r="R1024">
        <f t="shared" si="31"/>
        <v>16309.103999999999</v>
      </c>
    </row>
    <row r="1025" spans="1:18" x14ac:dyDescent="0.25">
      <c r="A1025" t="s">
        <v>0</v>
      </c>
      <c r="B1025">
        <v>1496</v>
      </c>
      <c r="C1025">
        <v>66</v>
      </c>
      <c r="D1025">
        <v>68</v>
      </c>
      <c r="E1025">
        <v>2982</v>
      </c>
      <c r="F1025">
        <v>0.420655</v>
      </c>
      <c r="G1025">
        <v>212.428</v>
      </c>
      <c r="H1025">
        <v>107.95699999999999</v>
      </c>
      <c r="I1025">
        <v>1447.79</v>
      </c>
      <c r="J1025">
        <v>22933</v>
      </c>
      <c r="K1025">
        <v>0</v>
      </c>
      <c r="L1025">
        <v>66.941400000000002</v>
      </c>
      <c r="M1025">
        <v>68.238500000000002</v>
      </c>
      <c r="N1025">
        <v>1.6152500000000001</v>
      </c>
      <c r="O1025">
        <v>1.6152500000000001</v>
      </c>
      <c r="P1025">
        <v>42.407899999999998</v>
      </c>
      <c r="Q1025">
        <f t="shared" si="30"/>
        <v>16065.936</v>
      </c>
      <c r="R1025">
        <f t="shared" si="31"/>
        <v>16377.24</v>
      </c>
    </row>
    <row r="1026" spans="1:18" x14ac:dyDescent="0.25">
      <c r="A1026" t="s">
        <v>0</v>
      </c>
      <c r="B1026">
        <v>975</v>
      </c>
      <c r="C1026">
        <v>67</v>
      </c>
      <c r="D1026">
        <v>68</v>
      </c>
      <c r="E1026">
        <v>3270</v>
      </c>
      <c r="F1026">
        <v>0.48348999999999998</v>
      </c>
      <c r="G1026">
        <v>216.82900000000001</v>
      </c>
      <c r="H1026">
        <v>110.245</v>
      </c>
      <c r="I1026">
        <v>1630.84</v>
      </c>
      <c r="J1026">
        <v>23904.3</v>
      </c>
      <c r="K1026">
        <v>0</v>
      </c>
      <c r="L1026">
        <v>67.656499999999994</v>
      </c>
      <c r="M1026">
        <v>68.263000000000005</v>
      </c>
      <c r="N1026">
        <v>1.6385700000000001</v>
      </c>
      <c r="O1026">
        <v>1.6385700000000001</v>
      </c>
      <c r="P1026">
        <v>42.4099</v>
      </c>
      <c r="Q1026">
        <f t="shared" ref="Q1026:Q1089" si="32">L1026*240</f>
        <v>16237.559999999998</v>
      </c>
      <c r="R1026">
        <f t="shared" ref="R1026:R1089" si="33">M1026*240</f>
        <v>16383.12</v>
      </c>
    </row>
    <row r="1027" spans="1:18" x14ac:dyDescent="0.25">
      <c r="A1027" t="s">
        <v>0</v>
      </c>
      <c r="B1027">
        <v>3605</v>
      </c>
      <c r="C1027">
        <v>66</v>
      </c>
      <c r="D1027">
        <v>67</v>
      </c>
      <c r="E1027">
        <v>2446</v>
      </c>
      <c r="F1027">
        <v>0.44061099999999997</v>
      </c>
      <c r="G1027">
        <v>202.91300000000001</v>
      </c>
      <c r="H1027">
        <v>109.069</v>
      </c>
      <c r="I1027">
        <v>1452.26</v>
      </c>
      <c r="J1027">
        <v>22131.5</v>
      </c>
      <c r="K1027">
        <v>0</v>
      </c>
      <c r="L1027">
        <v>66.610500000000002</v>
      </c>
      <c r="M1027">
        <v>67.898499999999999</v>
      </c>
      <c r="N1027">
        <v>1.6109</v>
      </c>
      <c r="O1027">
        <v>1.6109</v>
      </c>
      <c r="P1027">
        <v>42.410600000000002</v>
      </c>
      <c r="Q1027">
        <f t="shared" si="32"/>
        <v>15986.52</v>
      </c>
      <c r="R1027">
        <f t="shared" si="33"/>
        <v>16295.64</v>
      </c>
    </row>
    <row r="1028" spans="1:18" x14ac:dyDescent="0.25">
      <c r="A1028" t="s">
        <v>0</v>
      </c>
      <c r="B1028">
        <v>2832</v>
      </c>
      <c r="C1028">
        <v>66</v>
      </c>
      <c r="D1028">
        <v>67</v>
      </c>
      <c r="E1028">
        <v>2794</v>
      </c>
      <c r="F1028">
        <v>0.35001399999999999</v>
      </c>
      <c r="G1028">
        <v>207.16300000000001</v>
      </c>
      <c r="H1028">
        <v>37.613</v>
      </c>
      <c r="I1028">
        <v>1753.77</v>
      </c>
      <c r="J1028">
        <v>7792.02</v>
      </c>
      <c r="K1028">
        <v>0</v>
      </c>
      <c r="L1028">
        <v>67.225899999999996</v>
      </c>
      <c r="M1028">
        <v>67.664900000000003</v>
      </c>
      <c r="N1028">
        <v>0.92043299999999995</v>
      </c>
      <c r="O1028">
        <v>0.92043299999999995</v>
      </c>
      <c r="P1028">
        <v>42.420699999999997</v>
      </c>
      <c r="Q1028">
        <f t="shared" si="32"/>
        <v>16134.215999999999</v>
      </c>
      <c r="R1028">
        <f t="shared" si="33"/>
        <v>16239.576000000001</v>
      </c>
    </row>
    <row r="1029" spans="1:18" x14ac:dyDescent="0.25">
      <c r="A1029" t="s">
        <v>0</v>
      </c>
      <c r="B1029">
        <v>1473</v>
      </c>
      <c r="C1029">
        <v>66</v>
      </c>
      <c r="D1029">
        <v>68</v>
      </c>
      <c r="E1029">
        <v>2610</v>
      </c>
      <c r="F1029">
        <v>0.463976</v>
      </c>
      <c r="G1029">
        <v>213.56</v>
      </c>
      <c r="H1029">
        <v>40.809699999999999</v>
      </c>
      <c r="I1029">
        <v>1746.46</v>
      </c>
      <c r="J1029">
        <v>8715.34</v>
      </c>
      <c r="K1029">
        <v>0</v>
      </c>
      <c r="L1029">
        <v>66.096199999999996</v>
      </c>
      <c r="M1029">
        <v>68.156099999999995</v>
      </c>
      <c r="N1029">
        <v>0.96780500000000003</v>
      </c>
      <c r="O1029">
        <v>0.96780500000000003</v>
      </c>
      <c r="P1029">
        <v>42.420900000000003</v>
      </c>
      <c r="Q1029">
        <f t="shared" si="32"/>
        <v>15863.088</v>
      </c>
      <c r="R1029">
        <f t="shared" si="33"/>
        <v>16357.463999999998</v>
      </c>
    </row>
    <row r="1030" spans="1:18" x14ac:dyDescent="0.25">
      <c r="A1030" t="s">
        <v>0</v>
      </c>
      <c r="B1030">
        <v>539</v>
      </c>
      <c r="C1030">
        <v>66</v>
      </c>
      <c r="D1030">
        <v>68</v>
      </c>
      <c r="E1030">
        <v>2897</v>
      </c>
      <c r="F1030">
        <v>0.51634199999999997</v>
      </c>
      <c r="G1030">
        <v>222.41399999999999</v>
      </c>
      <c r="H1030">
        <v>62.224699999999999</v>
      </c>
      <c r="I1030">
        <v>1909.59</v>
      </c>
      <c r="J1030">
        <v>13839.7</v>
      </c>
      <c r="K1030">
        <v>0</v>
      </c>
      <c r="L1030">
        <v>66.983800000000002</v>
      </c>
      <c r="M1030">
        <v>68.370099999999994</v>
      </c>
      <c r="N1030">
        <v>1.22177</v>
      </c>
      <c r="O1030">
        <v>1.22177</v>
      </c>
      <c r="P1030">
        <v>42.424100000000003</v>
      </c>
      <c r="Q1030">
        <f t="shared" si="32"/>
        <v>16076.112000000001</v>
      </c>
      <c r="R1030">
        <f t="shared" si="33"/>
        <v>16408.823999999997</v>
      </c>
    </row>
    <row r="1031" spans="1:18" x14ac:dyDescent="0.25">
      <c r="A1031" t="s">
        <v>0</v>
      </c>
      <c r="B1031">
        <v>75</v>
      </c>
      <c r="C1031">
        <v>66</v>
      </c>
      <c r="D1031">
        <v>68</v>
      </c>
      <c r="E1031">
        <v>3994</v>
      </c>
      <c r="F1031">
        <v>0.37967699999999999</v>
      </c>
      <c r="G1031">
        <v>242.35300000000001</v>
      </c>
      <c r="H1031">
        <v>87.877799999999993</v>
      </c>
      <c r="I1031">
        <v>1978.88</v>
      </c>
      <c r="J1031">
        <v>21297.4</v>
      </c>
      <c r="K1031">
        <v>0</v>
      </c>
      <c r="L1031">
        <v>66.710599999999999</v>
      </c>
      <c r="M1031">
        <v>68.702699999999993</v>
      </c>
      <c r="N1031">
        <v>1.4839899999999999</v>
      </c>
      <c r="O1031">
        <v>1.4839899999999999</v>
      </c>
      <c r="P1031">
        <v>42.427700000000002</v>
      </c>
      <c r="Q1031">
        <f t="shared" si="32"/>
        <v>16010.544</v>
      </c>
      <c r="R1031">
        <f t="shared" si="33"/>
        <v>16488.647999999997</v>
      </c>
    </row>
    <row r="1032" spans="1:18" x14ac:dyDescent="0.25">
      <c r="A1032" t="s">
        <v>0</v>
      </c>
      <c r="B1032">
        <v>1912</v>
      </c>
      <c r="C1032">
        <v>66</v>
      </c>
      <c r="D1032">
        <v>68</v>
      </c>
      <c r="E1032">
        <v>2673</v>
      </c>
      <c r="F1032">
        <v>0.46714800000000001</v>
      </c>
      <c r="G1032">
        <v>210.35400000000001</v>
      </c>
      <c r="H1032">
        <v>97.791799999999995</v>
      </c>
      <c r="I1032">
        <v>1474.93</v>
      </c>
      <c r="J1032">
        <v>20570.900000000001</v>
      </c>
      <c r="K1032">
        <v>0</v>
      </c>
      <c r="L1032">
        <v>66.712199999999996</v>
      </c>
      <c r="M1032">
        <v>68.366299999999995</v>
      </c>
      <c r="N1032">
        <v>1.53274</v>
      </c>
      <c r="O1032">
        <v>1.53274</v>
      </c>
      <c r="P1032">
        <v>42.430599999999998</v>
      </c>
      <c r="Q1032">
        <f t="shared" si="32"/>
        <v>16010.928</v>
      </c>
      <c r="R1032">
        <f t="shared" si="33"/>
        <v>16407.912</v>
      </c>
    </row>
    <row r="1033" spans="1:18" x14ac:dyDescent="0.25">
      <c r="A1033" t="s">
        <v>0</v>
      </c>
      <c r="B1033">
        <v>465</v>
      </c>
      <c r="C1033">
        <v>66</v>
      </c>
      <c r="D1033">
        <v>68</v>
      </c>
      <c r="E1033">
        <v>3534</v>
      </c>
      <c r="F1033">
        <v>0.393291</v>
      </c>
      <c r="G1033">
        <v>226.565</v>
      </c>
      <c r="H1033">
        <v>119.221</v>
      </c>
      <c r="I1033">
        <v>1657.29</v>
      </c>
      <c r="J1033">
        <v>27011.4</v>
      </c>
      <c r="K1033">
        <v>0</v>
      </c>
      <c r="L1033">
        <v>66.701499999999996</v>
      </c>
      <c r="M1033">
        <v>68.253</v>
      </c>
      <c r="N1033">
        <v>1.7195</v>
      </c>
      <c r="O1033">
        <v>1.7195</v>
      </c>
      <c r="P1033">
        <v>42.451599999999999</v>
      </c>
      <c r="Q1033">
        <f t="shared" si="32"/>
        <v>16008.359999999999</v>
      </c>
      <c r="R1033">
        <f t="shared" si="33"/>
        <v>16380.72</v>
      </c>
    </row>
    <row r="1034" spans="1:18" x14ac:dyDescent="0.25">
      <c r="A1034" t="s">
        <v>0</v>
      </c>
      <c r="B1034">
        <v>2820</v>
      </c>
      <c r="C1034">
        <v>67</v>
      </c>
      <c r="D1034">
        <v>69</v>
      </c>
      <c r="E1034">
        <v>2246</v>
      </c>
      <c r="F1034">
        <v>0.48492200000000002</v>
      </c>
      <c r="G1034">
        <v>206.774</v>
      </c>
      <c r="H1034">
        <v>104.09099999999999</v>
      </c>
      <c r="I1034">
        <v>1445.7</v>
      </c>
      <c r="J1034">
        <v>21523.3</v>
      </c>
      <c r="K1034">
        <v>0</v>
      </c>
      <c r="L1034">
        <v>67.286199999999994</v>
      </c>
      <c r="M1034">
        <v>68.638999999999996</v>
      </c>
      <c r="N1034">
        <v>1.5789899999999999</v>
      </c>
      <c r="O1034">
        <v>1.5789899999999999</v>
      </c>
      <c r="P1034">
        <v>42.457700000000003</v>
      </c>
      <c r="Q1034">
        <f t="shared" si="32"/>
        <v>16148.687999999998</v>
      </c>
      <c r="R1034">
        <f t="shared" si="33"/>
        <v>16473.36</v>
      </c>
    </row>
    <row r="1035" spans="1:18" x14ac:dyDescent="0.25">
      <c r="A1035" t="s">
        <v>0</v>
      </c>
      <c r="B1035">
        <v>3582</v>
      </c>
      <c r="C1035">
        <v>66</v>
      </c>
      <c r="D1035">
        <v>68</v>
      </c>
      <c r="E1035">
        <v>1941</v>
      </c>
      <c r="F1035">
        <v>0.51014099999999996</v>
      </c>
      <c r="G1035">
        <v>202.40899999999999</v>
      </c>
      <c r="H1035">
        <v>153.55500000000001</v>
      </c>
      <c r="I1035">
        <v>1254.78</v>
      </c>
      <c r="J1035">
        <v>31080.799999999999</v>
      </c>
      <c r="K1035">
        <v>0</v>
      </c>
      <c r="L1035">
        <v>66.528599999999997</v>
      </c>
      <c r="M1035">
        <v>68.196100000000001</v>
      </c>
      <c r="N1035">
        <v>1.9209099999999999</v>
      </c>
      <c r="O1035">
        <v>1.9209099999999999</v>
      </c>
      <c r="P1035">
        <v>42.4587</v>
      </c>
      <c r="Q1035">
        <f t="shared" si="32"/>
        <v>15966.864</v>
      </c>
      <c r="R1035">
        <f t="shared" si="33"/>
        <v>16367.064</v>
      </c>
    </row>
    <row r="1036" spans="1:18" x14ac:dyDescent="0.25">
      <c r="A1036" t="s">
        <v>0</v>
      </c>
      <c r="B1036">
        <v>2116</v>
      </c>
      <c r="C1036">
        <v>67</v>
      </c>
      <c r="D1036">
        <v>68</v>
      </c>
      <c r="E1036">
        <v>2865</v>
      </c>
      <c r="F1036">
        <v>0.42869699999999999</v>
      </c>
      <c r="G1036">
        <v>212.94499999999999</v>
      </c>
      <c r="H1036">
        <v>151.32300000000001</v>
      </c>
      <c r="I1036">
        <v>1361.58</v>
      </c>
      <c r="J1036">
        <v>32223.599999999999</v>
      </c>
      <c r="K1036">
        <v>0</v>
      </c>
      <c r="L1036">
        <v>67.277199999999993</v>
      </c>
      <c r="M1036">
        <v>68.205799999999996</v>
      </c>
      <c r="N1036">
        <v>1.92357</v>
      </c>
      <c r="O1036">
        <v>1.92357</v>
      </c>
      <c r="P1036">
        <v>42.462800000000001</v>
      </c>
      <c r="Q1036">
        <f t="shared" si="32"/>
        <v>16146.527999999998</v>
      </c>
      <c r="R1036">
        <f t="shared" si="33"/>
        <v>16369.392</v>
      </c>
    </row>
    <row r="1037" spans="1:18" x14ac:dyDescent="0.25">
      <c r="A1037" t="s">
        <v>0</v>
      </c>
      <c r="B1037">
        <v>3218</v>
      </c>
      <c r="C1037">
        <v>66</v>
      </c>
      <c r="D1037">
        <v>67</v>
      </c>
      <c r="E1037">
        <v>2696</v>
      </c>
      <c r="F1037">
        <v>0.43575999999999998</v>
      </c>
      <c r="G1037">
        <v>206.03100000000001</v>
      </c>
      <c r="H1037">
        <v>140.12299999999999</v>
      </c>
      <c r="I1037">
        <v>1344.06</v>
      </c>
      <c r="J1037">
        <v>28869.8</v>
      </c>
      <c r="K1037">
        <v>0</v>
      </c>
      <c r="L1037">
        <v>66.712800000000001</v>
      </c>
      <c r="M1037">
        <v>68.110299999999995</v>
      </c>
      <c r="N1037">
        <v>1.8390200000000001</v>
      </c>
      <c r="O1037">
        <v>1.8390200000000001</v>
      </c>
      <c r="P1037">
        <v>42.468400000000003</v>
      </c>
      <c r="Q1037">
        <f t="shared" si="32"/>
        <v>16011.072</v>
      </c>
      <c r="R1037">
        <f t="shared" si="33"/>
        <v>16346.471999999998</v>
      </c>
    </row>
    <row r="1038" spans="1:18" x14ac:dyDescent="0.25">
      <c r="A1038" t="s">
        <v>0</v>
      </c>
      <c r="B1038">
        <v>2818</v>
      </c>
      <c r="C1038">
        <v>67</v>
      </c>
      <c r="D1038">
        <v>68</v>
      </c>
      <c r="E1038">
        <v>2116</v>
      </c>
      <c r="F1038">
        <v>0.44345699999999999</v>
      </c>
      <c r="G1038">
        <v>206.34100000000001</v>
      </c>
      <c r="H1038">
        <v>115.70399999999999</v>
      </c>
      <c r="I1038">
        <v>1420.74</v>
      </c>
      <c r="J1038">
        <v>23874.3</v>
      </c>
      <c r="K1038">
        <v>0</v>
      </c>
      <c r="L1038">
        <v>67.491600000000005</v>
      </c>
      <c r="M1038">
        <v>68.102000000000004</v>
      </c>
      <c r="N1038">
        <v>1.6673500000000001</v>
      </c>
      <c r="O1038">
        <v>1.6673500000000001</v>
      </c>
      <c r="P1038">
        <v>42.473999999999997</v>
      </c>
      <c r="Q1038">
        <f t="shared" si="32"/>
        <v>16197.984</v>
      </c>
      <c r="R1038">
        <f t="shared" si="33"/>
        <v>16344.480000000001</v>
      </c>
    </row>
    <row r="1039" spans="1:18" x14ac:dyDescent="0.25">
      <c r="A1039" t="s">
        <v>0</v>
      </c>
      <c r="B1039">
        <v>1619</v>
      </c>
      <c r="C1039">
        <v>68</v>
      </c>
      <c r="D1039">
        <v>68</v>
      </c>
      <c r="E1039">
        <v>2415</v>
      </c>
      <c r="F1039">
        <v>0.40362199999999998</v>
      </c>
      <c r="G1039">
        <v>209.57</v>
      </c>
      <c r="H1039">
        <v>127.21899999999999</v>
      </c>
      <c r="I1039">
        <v>1393.08</v>
      </c>
      <c r="J1039">
        <v>26661.200000000001</v>
      </c>
      <c r="K1039">
        <v>0</v>
      </c>
      <c r="L1039">
        <v>68.038399999999996</v>
      </c>
      <c r="M1039">
        <v>68.152799999999999</v>
      </c>
      <c r="N1039">
        <v>1.75546</v>
      </c>
      <c r="O1039">
        <v>1.75546</v>
      </c>
      <c r="P1039">
        <v>42.4741</v>
      </c>
      <c r="Q1039">
        <f t="shared" si="32"/>
        <v>16329.215999999999</v>
      </c>
      <c r="R1039">
        <f t="shared" si="33"/>
        <v>16356.672</v>
      </c>
    </row>
    <row r="1040" spans="1:18" x14ac:dyDescent="0.25">
      <c r="A1040" t="s">
        <v>0</v>
      </c>
      <c r="B1040">
        <v>2439</v>
      </c>
      <c r="C1040">
        <v>67</v>
      </c>
      <c r="D1040">
        <v>68</v>
      </c>
      <c r="E1040">
        <v>2417</v>
      </c>
      <c r="F1040">
        <v>0.377826</v>
      </c>
      <c r="G1040">
        <v>208.94800000000001</v>
      </c>
      <c r="H1040">
        <v>120.212</v>
      </c>
      <c r="I1040">
        <v>1425.43</v>
      </c>
      <c r="J1040">
        <v>25117.9</v>
      </c>
      <c r="K1040">
        <v>0</v>
      </c>
      <c r="L1040">
        <v>67.206900000000005</v>
      </c>
      <c r="M1040">
        <v>68.829700000000003</v>
      </c>
      <c r="N1040">
        <v>1.7043999999999999</v>
      </c>
      <c r="O1040">
        <v>1.7043999999999999</v>
      </c>
      <c r="P1040">
        <v>42.481099999999998</v>
      </c>
      <c r="Q1040">
        <f t="shared" si="32"/>
        <v>16129.656000000001</v>
      </c>
      <c r="R1040">
        <f t="shared" si="33"/>
        <v>16519.128000000001</v>
      </c>
    </row>
    <row r="1041" spans="1:18" x14ac:dyDescent="0.25">
      <c r="A1041" t="s">
        <v>0</v>
      </c>
      <c r="B1041">
        <v>180</v>
      </c>
      <c r="C1041">
        <v>37</v>
      </c>
      <c r="D1041">
        <v>66</v>
      </c>
      <c r="E1041">
        <v>1474</v>
      </c>
      <c r="F1041">
        <v>0.49586799999999998</v>
      </c>
      <c r="G1041">
        <v>238.30500000000001</v>
      </c>
      <c r="H1041">
        <v>14.9513</v>
      </c>
      <c r="I1041">
        <v>1434.14</v>
      </c>
      <c r="J1041">
        <v>3562.99</v>
      </c>
      <c r="K1041">
        <v>0</v>
      </c>
      <c r="L1041">
        <v>37.779800000000002</v>
      </c>
      <c r="M1041">
        <v>67.438800000000001</v>
      </c>
      <c r="N1041">
        <v>0.55164100000000005</v>
      </c>
      <c r="O1041">
        <v>0.55164100000000005</v>
      </c>
      <c r="P1041">
        <v>42.489199999999997</v>
      </c>
      <c r="Q1041">
        <f t="shared" si="32"/>
        <v>9067.152</v>
      </c>
      <c r="R1041">
        <f t="shared" si="33"/>
        <v>16185.312</v>
      </c>
    </row>
    <row r="1042" spans="1:18" x14ac:dyDescent="0.25">
      <c r="A1042" t="s">
        <v>0</v>
      </c>
      <c r="B1042">
        <v>584</v>
      </c>
      <c r="C1042">
        <v>67</v>
      </c>
      <c r="D1042">
        <v>68</v>
      </c>
      <c r="E1042">
        <v>2539</v>
      </c>
      <c r="F1042">
        <v>0.44344800000000001</v>
      </c>
      <c r="G1042">
        <v>221.69499999999999</v>
      </c>
      <c r="H1042">
        <v>60.1723</v>
      </c>
      <c r="I1042">
        <v>1869.28</v>
      </c>
      <c r="J1042">
        <v>13339.9</v>
      </c>
      <c r="K1042">
        <v>0</v>
      </c>
      <c r="L1042">
        <v>67.221800000000002</v>
      </c>
      <c r="M1042">
        <v>68.021699999999996</v>
      </c>
      <c r="N1042">
        <v>1.20095</v>
      </c>
      <c r="O1042">
        <v>1.20095</v>
      </c>
      <c r="P1042">
        <v>42.489899999999999</v>
      </c>
      <c r="Q1042">
        <f t="shared" si="32"/>
        <v>16133.232</v>
      </c>
      <c r="R1042">
        <f t="shared" si="33"/>
        <v>16325.207999999999</v>
      </c>
    </row>
    <row r="1043" spans="1:18" x14ac:dyDescent="0.25">
      <c r="A1043" t="s">
        <v>0</v>
      </c>
      <c r="B1043">
        <v>3600</v>
      </c>
      <c r="C1043">
        <v>67</v>
      </c>
      <c r="D1043">
        <v>68</v>
      </c>
      <c r="E1043">
        <v>2367</v>
      </c>
      <c r="F1043">
        <v>0.45116299999999998</v>
      </c>
      <c r="G1043">
        <v>205.37</v>
      </c>
      <c r="H1043">
        <v>71.721999999999994</v>
      </c>
      <c r="I1043">
        <v>1610.3</v>
      </c>
      <c r="J1043">
        <v>14729.5</v>
      </c>
      <c r="K1043">
        <v>0</v>
      </c>
      <c r="L1043">
        <v>66.8977</v>
      </c>
      <c r="M1043">
        <v>67.946100000000001</v>
      </c>
      <c r="N1043">
        <v>1.3000700000000001</v>
      </c>
      <c r="O1043">
        <v>1.3000700000000001</v>
      </c>
      <c r="P1043">
        <v>42.499200000000002</v>
      </c>
      <c r="Q1043">
        <f t="shared" si="32"/>
        <v>16055.448</v>
      </c>
      <c r="R1043">
        <f t="shared" si="33"/>
        <v>16307.064</v>
      </c>
    </row>
    <row r="1044" spans="1:18" x14ac:dyDescent="0.25">
      <c r="A1044" t="s">
        <v>0</v>
      </c>
      <c r="B1044">
        <v>738</v>
      </c>
      <c r="C1044">
        <v>68</v>
      </c>
      <c r="D1044">
        <v>67</v>
      </c>
      <c r="E1044">
        <v>2024</v>
      </c>
      <c r="F1044">
        <v>0.411186</v>
      </c>
      <c r="G1044">
        <v>223.71</v>
      </c>
      <c r="H1044">
        <v>158.911</v>
      </c>
      <c r="I1044">
        <v>1416.95</v>
      </c>
      <c r="J1044">
        <v>35549.9</v>
      </c>
      <c r="K1044">
        <v>0</v>
      </c>
      <c r="L1044">
        <v>67.913899999999998</v>
      </c>
      <c r="M1044">
        <v>68.158100000000005</v>
      </c>
      <c r="N1044">
        <v>1.98966</v>
      </c>
      <c r="O1044">
        <v>1.98966</v>
      </c>
      <c r="P1044">
        <v>42.5015</v>
      </c>
      <c r="Q1044">
        <f t="shared" si="32"/>
        <v>16299.335999999999</v>
      </c>
      <c r="R1044">
        <f t="shared" si="33"/>
        <v>16357.944000000001</v>
      </c>
    </row>
    <row r="1045" spans="1:18" x14ac:dyDescent="0.25">
      <c r="A1045" t="s">
        <v>0</v>
      </c>
      <c r="B1045">
        <v>3359</v>
      </c>
      <c r="C1045">
        <v>67</v>
      </c>
      <c r="D1045">
        <v>68</v>
      </c>
      <c r="E1045">
        <v>3150</v>
      </c>
      <c r="F1045">
        <v>0.425682</v>
      </c>
      <c r="G1045">
        <v>202.42400000000001</v>
      </c>
      <c r="H1045">
        <v>81.179199999999994</v>
      </c>
      <c r="I1045">
        <v>1560.1</v>
      </c>
      <c r="J1045">
        <v>16432.599999999999</v>
      </c>
      <c r="K1045">
        <v>0</v>
      </c>
      <c r="L1045">
        <v>67.246600000000001</v>
      </c>
      <c r="M1045">
        <v>68.104799999999997</v>
      </c>
      <c r="N1045">
        <v>1.3835500000000001</v>
      </c>
      <c r="O1045">
        <v>1.3835500000000001</v>
      </c>
      <c r="P1045">
        <v>42.501600000000003</v>
      </c>
      <c r="Q1045">
        <f t="shared" si="32"/>
        <v>16139.184000000001</v>
      </c>
      <c r="R1045">
        <f t="shared" si="33"/>
        <v>16345.152</v>
      </c>
    </row>
    <row r="1046" spans="1:18" x14ac:dyDescent="0.25">
      <c r="A1046" t="s">
        <v>0</v>
      </c>
      <c r="B1046">
        <v>885</v>
      </c>
      <c r="C1046">
        <v>66</v>
      </c>
      <c r="D1046">
        <v>68</v>
      </c>
      <c r="E1046">
        <v>2523</v>
      </c>
      <c r="F1046">
        <v>0.42998199999999998</v>
      </c>
      <c r="G1046">
        <v>215.60900000000001</v>
      </c>
      <c r="H1046">
        <v>88.898300000000006</v>
      </c>
      <c r="I1046">
        <v>1710.76</v>
      </c>
      <c r="J1046">
        <v>19167.3</v>
      </c>
      <c r="K1046">
        <v>0</v>
      </c>
      <c r="L1046">
        <v>66.917100000000005</v>
      </c>
      <c r="M1046">
        <v>68.336500000000001</v>
      </c>
      <c r="N1046">
        <v>1.46679</v>
      </c>
      <c r="O1046">
        <v>1.46679</v>
      </c>
      <c r="P1046">
        <v>42.505699999999997</v>
      </c>
      <c r="Q1046">
        <f t="shared" si="32"/>
        <v>16060.104000000001</v>
      </c>
      <c r="R1046">
        <f t="shared" si="33"/>
        <v>16400.760000000002</v>
      </c>
    </row>
    <row r="1047" spans="1:18" x14ac:dyDescent="0.25">
      <c r="A1047" t="s">
        <v>0</v>
      </c>
      <c r="B1047">
        <v>721</v>
      </c>
      <c r="C1047">
        <v>67</v>
      </c>
      <c r="D1047">
        <v>68</v>
      </c>
      <c r="E1047">
        <v>2437</v>
      </c>
      <c r="F1047">
        <v>0.48847200000000002</v>
      </c>
      <c r="G1047">
        <v>217.679</v>
      </c>
      <c r="H1047">
        <v>127.48</v>
      </c>
      <c r="I1047">
        <v>1494.21</v>
      </c>
      <c r="J1047">
        <v>27749.599999999999</v>
      </c>
      <c r="K1047">
        <v>0</v>
      </c>
      <c r="L1047">
        <v>67.302499999999995</v>
      </c>
      <c r="M1047">
        <v>68.0488</v>
      </c>
      <c r="N1047">
        <v>1.76966</v>
      </c>
      <c r="O1047">
        <v>1.76966</v>
      </c>
      <c r="P1047">
        <v>42.509</v>
      </c>
      <c r="Q1047">
        <f t="shared" si="32"/>
        <v>16152.599999999999</v>
      </c>
      <c r="R1047">
        <f t="shared" si="33"/>
        <v>16331.712</v>
      </c>
    </row>
    <row r="1048" spans="1:18" x14ac:dyDescent="0.25">
      <c r="A1048" t="s">
        <v>0</v>
      </c>
      <c r="B1048">
        <v>591</v>
      </c>
      <c r="C1048">
        <v>66</v>
      </c>
      <c r="D1048">
        <v>68</v>
      </c>
      <c r="E1048">
        <v>3662</v>
      </c>
      <c r="F1048">
        <v>0.509324</v>
      </c>
      <c r="G1048">
        <v>220.55600000000001</v>
      </c>
      <c r="H1048">
        <v>66.022900000000007</v>
      </c>
      <c r="I1048">
        <v>1819.63</v>
      </c>
      <c r="J1048">
        <v>14561.7</v>
      </c>
      <c r="K1048">
        <v>0</v>
      </c>
      <c r="L1048">
        <v>66.873699999999999</v>
      </c>
      <c r="M1048">
        <v>68.446100000000001</v>
      </c>
      <c r="N1048">
        <v>1.2605999999999999</v>
      </c>
      <c r="O1048">
        <v>1.2605999999999999</v>
      </c>
      <c r="P1048">
        <v>42.514099999999999</v>
      </c>
      <c r="Q1048">
        <f t="shared" si="32"/>
        <v>16049.688</v>
      </c>
      <c r="R1048">
        <f t="shared" si="33"/>
        <v>16427.063999999998</v>
      </c>
    </row>
    <row r="1049" spans="1:18" x14ac:dyDescent="0.25">
      <c r="A1049" t="s">
        <v>0</v>
      </c>
      <c r="B1049">
        <v>3451</v>
      </c>
      <c r="C1049">
        <v>66</v>
      </c>
      <c r="D1049">
        <v>68</v>
      </c>
      <c r="E1049">
        <v>3286</v>
      </c>
      <c r="F1049">
        <v>0.41172700000000001</v>
      </c>
      <c r="G1049">
        <v>202.101</v>
      </c>
      <c r="H1049">
        <v>66.6126</v>
      </c>
      <c r="I1049">
        <v>1613.44</v>
      </c>
      <c r="J1049">
        <v>13462.5</v>
      </c>
      <c r="K1049">
        <v>0</v>
      </c>
      <c r="L1049">
        <v>66.796599999999998</v>
      </c>
      <c r="M1049">
        <v>68.302099999999996</v>
      </c>
      <c r="N1049">
        <v>1.24725</v>
      </c>
      <c r="O1049">
        <v>1.24725</v>
      </c>
      <c r="P1049">
        <v>42.516300000000001</v>
      </c>
      <c r="Q1049">
        <f t="shared" si="32"/>
        <v>16031.183999999999</v>
      </c>
      <c r="R1049">
        <f t="shared" si="33"/>
        <v>16392.504000000001</v>
      </c>
    </row>
    <row r="1050" spans="1:18" x14ac:dyDescent="0.25">
      <c r="A1050" t="s">
        <v>0</v>
      </c>
      <c r="B1050">
        <v>1708</v>
      </c>
      <c r="C1050">
        <v>66</v>
      </c>
      <c r="D1050">
        <v>68</v>
      </c>
      <c r="E1050">
        <v>2675</v>
      </c>
      <c r="F1050">
        <v>0.45983299999999999</v>
      </c>
      <c r="G1050">
        <v>210.81200000000001</v>
      </c>
      <c r="H1050">
        <v>59.398400000000002</v>
      </c>
      <c r="I1050">
        <v>1679.63</v>
      </c>
      <c r="J1050">
        <v>12521.9</v>
      </c>
      <c r="K1050">
        <v>0</v>
      </c>
      <c r="L1050">
        <v>66.743700000000004</v>
      </c>
      <c r="M1050">
        <v>68.212199999999996</v>
      </c>
      <c r="N1050">
        <v>1.18296</v>
      </c>
      <c r="O1050">
        <v>1.18296</v>
      </c>
      <c r="P1050">
        <v>42.518300000000004</v>
      </c>
      <c r="Q1050">
        <f t="shared" si="32"/>
        <v>16018.488000000001</v>
      </c>
      <c r="R1050">
        <f t="shared" si="33"/>
        <v>16370.928</v>
      </c>
    </row>
    <row r="1051" spans="1:18" x14ac:dyDescent="0.25">
      <c r="A1051" t="s">
        <v>0</v>
      </c>
      <c r="B1051">
        <v>2893</v>
      </c>
      <c r="C1051">
        <v>67</v>
      </c>
      <c r="D1051">
        <v>68</v>
      </c>
      <c r="E1051">
        <v>2954</v>
      </c>
      <c r="F1051">
        <v>0.42359599999999997</v>
      </c>
      <c r="G1051">
        <v>202.30699999999999</v>
      </c>
      <c r="H1051">
        <v>113.884</v>
      </c>
      <c r="I1051">
        <v>1406.36</v>
      </c>
      <c r="J1051">
        <v>23039.5</v>
      </c>
      <c r="K1051">
        <v>0</v>
      </c>
      <c r="L1051">
        <v>67.791600000000003</v>
      </c>
      <c r="M1051">
        <v>68.581599999999995</v>
      </c>
      <c r="N1051">
        <v>1.64964</v>
      </c>
      <c r="O1051">
        <v>1.64964</v>
      </c>
      <c r="P1051">
        <v>42.534199999999998</v>
      </c>
      <c r="Q1051">
        <f t="shared" si="32"/>
        <v>16269.984</v>
      </c>
      <c r="R1051">
        <f t="shared" si="33"/>
        <v>16459.583999999999</v>
      </c>
    </row>
    <row r="1052" spans="1:18" x14ac:dyDescent="0.25">
      <c r="A1052" t="s">
        <v>0</v>
      </c>
      <c r="B1052">
        <v>801</v>
      </c>
      <c r="C1052">
        <v>66</v>
      </c>
      <c r="D1052">
        <v>68</v>
      </c>
      <c r="E1052">
        <v>2702</v>
      </c>
      <c r="F1052">
        <v>0.43331900000000001</v>
      </c>
      <c r="G1052">
        <v>217.02600000000001</v>
      </c>
      <c r="H1052">
        <v>37.491500000000002</v>
      </c>
      <c r="I1052">
        <v>1855.96</v>
      </c>
      <c r="J1052">
        <v>8136.65</v>
      </c>
      <c r="K1052">
        <v>0</v>
      </c>
      <c r="L1052">
        <v>65.859800000000007</v>
      </c>
      <c r="M1052">
        <v>68.873500000000007</v>
      </c>
      <c r="N1052">
        <v>0.92846700000000004</v>
      </c>
      <c r="O1052">
        <v>0.92846700000000004</v>
      </c>
      <c r="P1052">
        <v>42.5351</v>
      </c>
      <c r="Q1052">
        <f t="shared" si="32"/>
        <v>15806.352000000003</v>
      </c>
      <c r="R1052">
        <f t="shared" si="33"/>
        <v>16529.640000000003</v>
      </c>
    </row>
    <row r="1053" spans="1:18" x14ac:dyDescent="0.25">
      <c r="A1053" t="s">
        <v>0</v>
      </c>
      <c r="B1053">
        <v>3276</v>
      </c>
      <c r="C1053">
        <v>66</v>
      </c>
      <c r="D1053">
        <v>67</v>
      </c>
      <c r="E1053">
        <v>2953</v>
      </c>
      <c r="F1053">
        <v>0.46480500000000002</v>
      </c>
      <c r="G1053">
        <v>205.32400000000001</v>
      </c>
      <c r="H1053">
        <v>120.116</v>
      </c>
      <c r="I1053">
        <v>1405.65</v>
      </c>
      <c r="J1053">
        <v>24662.7</v>
      </c>
      <c r="K1053">
        <v>0</v>
      </c>
      <c r="L1053">
        <v>66.798299999999998</v>
      </c>
      <c r="M1053">
        <v>68.095699999999994</v>
      </c>
      <c r="N1053">
        <v>1.7001900000000001</v>
      </c>
      <c r="O1053">
        <v>1.7001900000000001</v>
      </c>
      <c r="P1053">
        <v>42.542000000000002</v>
      </c>
      <c r="Q1053">
        <f t="shared" si="32"/>
        <v>16031.591999999999</v>
      </c>
      <c r="R1053">
        <f t="shared" si="33"/>
        <v>16342.967999999999</v>
      </c>
    </row>
    <row r="1054" spans="1:18" x14ac:dyDescent="0.25">
      <c r="A1054" t="s">
        <v>0</v>
      </c>
      <c r="B1054">
        <v>3081</v>
      </c>
      <c r="C1054">
        <v>66</v>
      </c>
      <c r="D1054">
        <v>68</v>
      </c>
      <c r="E1054">
        <v>3111</v>
      </c>
      <c r="F1054">
        <v>0.37292900000000001</v>
      </c>
      <c r="G1054">
        <v>203.178</v>
      </c>
      <c r="H1054">
        <v>83.408100000000005</v>
      </c>
      <c r="I1054">
        <v>1589.42</v>
      </c>
      <c r="J1054">
        <v>16946.7</v>
      </c>
      <c r="K1054">
        <v>0</v>
      </c>
      <c r="L1054">
        <v>66.881699999999995</v>
      </c>
      <c r="M1054">
        <v>68.245000000000005</v>
      </c>
      <c r="N1054">
        <v>1.40544</v>
      </c>
      <c r="O1054">
        <v>1.40544</v>
      </c>
      <c r="P1054">
        <v>42.555999999999997</v>
      </c>
      <c r="Q1054">
        <f t="shared" si="32"/>
        <v>16051.607999999998</v>
      </c>
      <c r="R1054">
        <f t="shared" si="33"/>
        <v>16378.800000000001</v>
      </c>
    </row>
    <row r="1055" spans="1:18" x14ac:dyDescent="0.25">
      <c r="A1055" t="s">
        <v>0</v>
      </c>
      <c r="B1055">
        <v>2631</v>
      </c>
      <c r="C1055">
        <v>67</v>
      </c>
      <c r="D1055">
        <v>68</v>
      </c>
      <c r="E1055">
        <v>2614</v>
      </c>
      <c r="F1055">
        <v>0.34002500000000002</v>
      </c>
      <c r="G1055">
        <v>208.78</v>
      </c>
      <c r="H1055">
        <v>32.444800000000001</v>
      </c>
      <c r="I1055">
        <v>1690.84</v>
      </c>
      <c r="J1055">
        <v>6773.82</v>
      </c>
      <c r="K1055">
        <v>0</v>
      </c>
      <c r="L1055">
        <v>67.352699999999999</v>
      </c>
      <c r="M1055">
        <v>67.938800000000001</v>
      </c>
      <c r="N1055">
        <v>0.85153800000000002</v>
      </c>
      <c r="O1055">
        <v>0.85153800000000002</v>
      </c>
      <c r="P1055">
        <v>42.564900000000002</v>
      </c>
      <c r="Q1055">
        <f t="shared" si="32"/>
        <v>16164.647999999999</v>
      </c>
      <c r="R1055">
        <f t="shared" si="33"/>
        <v>16305.312</v>
      </c>
    </row>
    <row r="1056" spans="1:18" x14ac:dyDescent="0.25">
      <c r="A1056" t="s">
        <v>0</v>
      </c>
      <c r="B1056">
        <v>3425</v>
      </c>
      <c r="C1056">
        <v>67</v>
      </c>
      <c r="D1056">
        <v>68</v>
      </c>
      <c r="E1056">
        <v>3340</v>
      </c>
      <c r="F1056">
        <v>0.40829100000000002</v>
      </c>
      <c r="G1056">
        <v>199.72499999999999</v>
      </c>
      <c r="H1056">
        <v>45.218000000000004</v>
      </c>
      <c r="I1056">
        <v>1646.07</v>
      </c>
      <c r="J1056">
        <v>9031.17</v>
      </c>
      <c r="K1056">
        <v>0</v>
      </c>
      <c r="L1056">
        <v>67.062399999999997</v>
      </c>
      <c r="M1056">
        <v>68.207099999999997</v>
      </c>
      <c r="N1056">
        <v>1.0131600000000001</v>
      </c>
      <c r="O1056">
        <v>1.0131600000000001</v>
      </c>
      <c r="P1056">
        <v>42.5685</v>
      </c>
      <c r="Q1056">
        <f t="shared" si="32"/>
        <v>16094.975999999999</v>
      </c>
      <c r="R1056">
        <f t="shared" si="33"/>
        <v>16369.704</v>
      </c>
    </row>
    <row r="1057" spans="1:18" x14ac:dyDescent="0.25">
      <c r="A1057" t="s">
        <v>0</v>
      </c>
      <c r="B1057">
        <v>647</v>
      </c>
      <c r="C1057">
        <v>69</v>
      </c>
      <c r="D1057">
        <v>80</v>
      </c>
      <c r="E1057">
        <v>2039</v>
      </c>
      <c r="F1057">
        <v>0.313139</v>
      </c>
      <c r="G1057">
        <v>223.10900000000001</v>
      </c>
      <c r="H1057">
        <v>15.442600000000001</v>
      </c>
      <c r="I1057">
        <v>1367.27</v>
      </c>
      <c r="J1057">
        <v>3445.37</v>
      </c>
      <c r="K1057">
        <v>0</v>
      </c>
      <c r="L1057">
        <v>70.036799999999999</v>
      </c>
      <c r="M1057">
        <v>79.779600000000002</v>
      </c>
      <c r="N1057">
        <v>0.55683099999999996</v>
      </c>
      <c r="O1057">
        <v>0.55683099999999996</v>
      </c>
      <c r="P1057">
        <v>42.5777</v>
      </c>
      <c r="Q1057">
        <f t="shared" si="32"/>
        <v>16808.831999999999</v>
      </c>
      <c r="R1057">
        <f t="shared" si="33"/>
        <v>19147.103999999999</v>
      </c>
    </row>
    <row r="1058" spans="1:18" x14ac:dyDescent="0.25">
      <c r="A1058" t="s">
        <v>0</v>
      </c>
      <c r="B1058">
        <v>205</v>
      </c>
      <c r="C1058">
        <v>66</v>
      </c>
      <c r="D1058">
        <v>67</v>
      </c>
      <c r="E1058">
        <v>2687</v>
      </c>
      <c r="F1058">
        <v>0.35987799999999998</v>
      </c>
      <c r="G1058">
        <v>236.14599999999999</v>
      </c>
      <c r="H1058">
        <v>130.63499999999999</v>
      </c>
      <c r="I1058">
        <v>1847.57</v>
      </c>
      <c r="J1058">
        <v>30848.9</v>
      </c>
      <c r="K1058">
        <v>0</v>
      </c>
      <c r="L1058">
        <v>66.836500000000001</v>
      </c>
      <c r="M1058">
        <v>67.928799999999995</v>
      </c>
      <c r="N1058">
        <v>1.8179399999999999</v>
      </c>
      <c r="O1058">
        <v>1.8179399999999999</v>
      </c>
      <c r="P1058">
        <v>42.590800000000002</v>
      </c>
      <c r="Q1058">
        <f t="shared" si="32"/>
        <v>16040.76</v>
      </c>
      <c r="R1058">
        <f t="shared" si="33"/>
        <v>16302.911999999998</v>
      </c>
    </row>
    <row r="1059" spans="1:18" x14ac:dyDescent="0.25">
      <c r="A1059" t="s">
        <v>0</v>
      </c>
      <c r="B1059">
        <v>2143</v>
      </c>
      <c r="C1059">
        <v>67</v>
      </c>
      <c r="D1059">
        <v>68</v>
      </c>
      <c r="E1059">
        <v>3831</v>
      </c>
      <c r="F1059">
        <v>0.43257000000000001</v>
      </c>
      <c r="G1059">
        <v>208.155</v>
      </c>
      <c r="H1059">
        <v>77.985799999999998</v>
      </c>
      <c r="I1059">
        <v>1570.51</v>
      </c>
      <c r="J1059">
        <v>16233.2</v>
      </c>
      <c r="K1059">
        <v>0</v>
      </c>
      <c r="L1059">
        <v>67.574399999999997</v>
      </c>
      <c r="M1059">
        <v>68.248199999999997</v>
      </c>
      <c r="N1059">
        <v>1.36372</v>
      </c>
      <c r="O1059">
        <v>1.36372</v>
      </c>
      <c r="P1059">
        <v>42.594499999999996</v>
      </c>
      <c r="Q1059">
        <f t="shared" si="32"/>
        <v>16217.856</v>
      </c>
      <c r="R1059">
        <f t="shared" si="33"/>
        <v>16379.567999999999</v>
      </c>
    </row>
    <row r="1060" spans="1:18" x14ac:dyDescent="0.25">
      <c r="A1060" t="s">
        <v>0</v>
      </c>
      <c r="B1060">
        <v>3116</v>
      </c>
      <c r="C1060">
        <v>66</v>
      </c>
      <c r="D1060">
        <v>68</v>
      </c>
      <c r="E1060">
        <v>2113</v>
      </c>
      <c r="F1060">
        <v>0.40785900000000003</v>
      </c>
      <c r="G1060">
        <v>204.756</v>
      </c>
      <c r="H1060">
        <v>64.206199999999995</v>
      </c>
      <c r="I1060">
        <v>1570.98</v>
      </c>
      <c r="J1060">
        <v>13146.6</v>
      </c>
      <c r="K1060">
        <v>0</v>
      </c>
      <c r="L1060">
        <v>66.583100000000002</v>
      </c>
      <c r="M1060">
        <v>68.123500000000007</v>
      </c>
      <c r="N1060">
        <v>1.2279</v>
      </c>
      <c r="O1060">
        <v>1.2279</v>
      </c>
      <c r="P1060">
        <v>42.599499999999999</v>
      </c>
      <c r="Q1060">
        <f t="shared" si="32"/>
        <v>15979.944</v>
      </c>
      <c r="R1060">
        <f t="shared" si="33"/>
        <v>16349.640000000001</v>
      </c>
    </row>
    <row r="1061" spans="1:18" x14ac:dyDescent="0.25">
      <c r="A1061" t="s">
        <v>0</v>
      </c>
      <c r="B1061">
        <v>1927</v>
      </c>
      <c r="C1061">
        <v>67</v>
      </c>
      <c r="D1061">
        <v>68</v>
      </c>
      <c r="E1061">
        <v>2888</v>
      </c>
      <c r="F1061">
        <v>0.53280099999999997</v>
      </c>
      <c r="G1061">
        <v>212.512</v>
      </c>
      <c r="H1061">
        <v>129.35599999999999</v>
      </c>
      <c r="I1061">
        <v>1338.85</v>
      </c>
      <c r="J1061">
        <v>27489.7</v>
      </c>
      <c r="K1061">
        <v>0</v>
      </c>
      <c r="L1061">
        <v>67.573899999999995</v>
      </c>
      <c r="M1061">
        <v>68.560599999999994</v>
      </c>
      <c r="N1061">
        <v>1.7785599999999999</v>
      </c>
      <c r="O1061">
        <v>1.7785599999999999</v>
      </c>
      <c r="P1061">
        <v>42.606200000000001</v>
      </c>
      <c r="Q1061">
        <f t="shared" si="32"/>
        <v>16217.735999999999</v>
      </c>
      <c r="R1061">
        <f t="shared" si="33"/>
        <v>16454.543999999998</v>
      </c>
    </row>
    <row r="1062" spans="1:18" x14ac:dyDescent="0.25">
      <c r="A1062" t="s">
        <v>0</v>
      </c>
      <c r="B1062">
        <v>2887</v>
      </c>
      <c r="C1062">
        <v>66</v>
      </c>
      <c r="D1062">
        <v>68</v>
      </c>
      <c r="E1062">
        <v>2774</v>
      </c>
      <c r="F1062">
        <v>0.50546899999999995</v>
      </c>
      <c r="G1062">
        <v>207.19</v>
      </c>
      <c r="H1062">
        <v>80.135999999999996</v>
      </c>
      <c r="I1062">
        <v>1462.33</v>
      </c>
      <c r="J1062">
        <v>16603.400000000001</v>
      </c>
      <c r="K1062">
        <v>0</v>
      </c>
      <c r="L1062">
        <v>66.819299999999998</v>
      </c>
      <c r="M1062">
        <v>68.066100000000006</v>
      </c>
      <c r="N1062">
        <v>1.3825099999999999</v>
      </c>
      <c r="O1062">
        <v>1.3825099999999999</v>
      </c>
      <c r="P1062">
        <v>42.612900000000003</v>
      </c>
      <c r="Q1062">
        <f t="shared" si="32"/>
        <v>16036.632</v>
      </c>
      <c r="R1062">
        <f t="shared" si="33"/>
        <v>16335.864000000001</v>
      </c>
    </row>
    <row r="1063" spans="1:18" x14ac:dyDescent="0.25">
      <c r="A1063" t="s">
        <v>0</v>
      </c>
      <c r="B1063">
        <v>2484</v>
      </c>
      <c r="C1063">
        <v>66</v>
      </c>
      <c r="D1063">
        <v>67</v>
      </c>
      <c r="E1063">
        <v>2686</v>
      </c>
      <c r="F1063">
        <v>0.47678500000000001</v>
      </c>
      <c r="G1063">
        <v>206.815</v>
      </c>
      <c r="H1063">
        <v>83.133099999999999</v>
      </c>
      <c r="I1063">
        <v>1605.6</v>
      </c>
      <c r="J1063">
        <v>17193.2</v>
      </c>
      <c r="K1063">
        <v>0</v>
      </c>
      <c r="L1063">
        <v>66.448800000000006</v>
      </c>
      <c r="M1063">
        <v>67.807599999999994</v>
      </c>
      <c r="N1063">
        <v>1.4089100000000001</v>
      </c>
      <c r="O1063">
        <v>1.4089100000000001</v>
      </c>
      <c r="P1063">
        <v>42.618499999999997</v>
      </c>
      <c r="Q1063">
        <f t="shared" si="32"/>
        <v>15947.712000000001</v>
      </c>
      <c r="R1063">
        <f t="shared" si="33"/>
        <v>16273.823999999999</v>
      </c>
    </row>
    <row r="1064" spans="1:18" x14ac:dyDescent="0.25">
      <c r="A1064" t="s">
        <v>0</v>
      </c>
      <c r="B1064">
        <v>905</v>
      </c>
      <c r="C1064">
        <v>66</v>
      </c>
      <c r="D1064">
        <v>68</v>
      </c>
      <c r="E1064">
        <v>3466</v>
      </c>
      <c r="F1064">
        <v>0.44146000000000002</v>
      </c>
      <c r="G1064">
        <v>218.72900000000001</v>
      </c>
      <c r="H1064">
        <v>50.402299999999997</v>
      </c>
      <c r="I1064">
        <v>1850.65</v>
      </c>
      <c r="J1064">
        <v>11024.4</v>
      </c>
      <c r="K1064">
        <v>0</v>
      </c>
      <c r="L1064">
        <v>66.387699999999995</v>
      </c>
      <c r="M1064">
        <v>68.600099999999998</v>
      </c>
      <c r="N1064">
        <v>1.0928</v>
      </c>
      <c r="O1064">
        <v>1.0928</v>
      </c>
      <c r="P1064">
        <v>42.6205</v>
      </c>
      <c r="Q1064">
        <f t="shared" si="32"/>
        <v>15933.047999999999</v>
      </c>
      <c r="R1064">
        <f t="shared" si="33"/>
        <v>16464.023999999998</v>
      </c>
    </row>
    <row r="1065" spans="1:18" x14ac:dyDescent="0.25">
      <c r="A1065" t="s">
        <v>0</v>
      </c>
      <c r="B1065">
        <v>3181</v>
      </c>
      <c r="C1065">
        <v>66</v>
      </c>
      <c r="D1065">
        <v>68</v>
      </c>
      <c r="E1065">
        <v>2223</v>
      </c>
      <c r="F1065">
        <v>0.44254199999999999</v>
      </c>
      <c r="G1065">
        <v>201.68100000000001</v>
      </c>
      <c r="H1065">
        <v>131.96899999999999</v>
      </c>
      <c r="I1065">
        <v>1327.09</v>
      </c>
      <c r="J1065">
        <v>26615.7</v>
      </c>
      <c r="K1065">
        <v>0</v>
      </c>
      <c r="L1065">
        <v>66.621399999999994</v>
      </c>
      <c r="M1065">
        <v>68.37</v>
      </c>
      <c r="N1065">
        <v>1.78108</v>
      </c>
      <c r="O1065">
        <v>1.78108</v>
      </c>
      <c r="P1065">
        <v>42.622199999999999</v>
      </c>
      <c r="Q1065">
        <f t="shared" si="32"/>
        <v>15989.135999999999</v>
      </c>
      <c r="R1065">
        <f t="shared" si="33"/>
        <v>16408.800000000003</v>
      </c>
    </row>
    <row r="1066" spans="1:18" x14ac:dyDescent="0.25">
      <c r="A1066" t="s">
        <v>0</v>
      </c>
      <c r="B1066">
        <v>2698</v>
      </c>
      <c r="C1066">
        <v>67</v>
      </c>
      <c r="D1066">
        <v>68</v>
      </c>
      <c r="E1066">
        <v>3121</v>
      </c>
      <c r="F1066">
        <v>0.52946700000000002</v>
      </c>
      <c r="G1066">
        <v>207.31299999999999</v>
      </c>
      <c r="H1066">
        <v>72.584900000000005</v>
      </c>
      <c r="I1066">
        <v>1548.07</v>
      </c>
      <c r="J1066">
        <v>15047.8</v>
      </c>
      <c r="K1066">
        <v>0</v>
      </c>
      <c r="L1066">
        <v>67</v>
      </c>
      <c r="M1066">
        <v>68.291799999999995</v>
      </c>
      <c r="N1066">
        <v>1.31348</v>
      </c>
      <c r="O1066">
        <v>1.31348</v>
      </c>
      <c r="P1066">
        <v>42.639400000000002</v>
      </c>
      <c r="Q1066">
        <f t="shared" si="32"/>
        <v>16080</v>
      </c>
      <c r="R1066">
        <f t="shared" si="33"/>
        <v>16390.031999999999</v>
      </c>
    </row>
    <row r="1067" spans="1:18" x14ac:dyDescent="0.25">
      <c r="A1067" t="s">
        <v>0</v>
      </c>
      <c r="B1067">
        <v>505</v>
      </c>
      <c r="C1067">
        <v>67</v>
      </c>
      <c r="D1067">
        <v>69</v>
      </c>
      <c r="E1067">
        <v>3354</v>
      </c>
      <c r="F1067">
        <v>0.38589000000000001</v>
      </c>
      <c r="G1067">
        <v>222.339</v>
      </c>
      <c r="H1067">
        <v>44.855400000000003</v>
      </c>
      <c r="I1067">
        <v>1921.55</v>
      </c>
      <c r="J1067">
        <v>9973.1</v>
      </c>
      <c r="K1067">
        <v>0</v>
      </c>
      <c r="L1067">
        <v>67.572699999999998</v>
      </c>
      <c r="M1067">
        <v>69.259</v>
      </c>
      <c r="N1067">
        <v>1.02979</v>
      </c>
      <c r="O1067">
        <v>1.02979</v>
      </c>
      <c r="P1067">
        <v>42.645299999999999</v>
      </c>
      <c r="Q1067">
        <f t="shared" si="32"/>
        <v>16217.448</v>
      </c>
      <c r="R1067">
        <f t="shared" si="33"/>
        <v>16622.16</v>
      </c>
    </row>
    <row r="1068" spans="1:18" x14ac:dyDescent="0.25">
      <c r="A1068" t="s">
        <v>0</v>
      </c>
      <c r="B1068">
        <v>970</v>
      </c>
      <c r="C1068">
        <v>95</v>
      </c>
      <c r="D1068">
        <v>40</v>
      </c>
      <c r="E1068">
        <v>1639</v>
      </c>
      <c r="F1068">
        <v>0.62700599999999995</v>
      </c>
      <c r="G1068">
        <v>216.43799999999999</v>
      </c>
      <c r="H1068">
        <v>20.217199999999998</v>
      </c>
      <c r="I1068">
        <v>1183.6099999999999</v>
      </c>
      <c r="J1068">
        <v>4375.7700000000004</v>
      </c>
      <c r="K1068">
        <v>0</v>
      </c>
      <c r="L1068">
        <v>95.278899999999993</v>
      </c>
      <c r="M1068">
        <v>39.521700000000003</v>
      </c>
      <c r="N1068">
        <v>0.65407400000000004</v>
      </c>
      <c r="O1068">
        <v>0.65407400000000004</v>
      </c>
      <c r="P1068">
        <v>42.648600000000002</v>
      </c>
      <c r="Q1068">
        <f t="shared" si="32"/>
        <v>22866.935999999998</v>
      </c>
      <c r="R1068">
        <f t="shared" si="33"/>
        <v>9485.2080000000005</v>
      </c>
    </row>
    <row r="1069" spans="1:18" x14ac:dyDescent="0.25">
      <c r="A1069" t="s">
        <v>0</v>
      </c>
      <c r="B1069">
        <v>186</v>
      </c>
      <c r="C1069">
        <v>67</v>
      </c>
      <c r="D1069">
        <v>68</v>
      </c>
      <c r="E1069">
        <v>2618</v>
      </c>
      <c r="F1069">
        <v>0.40901700000000002</v>
      </c>
      <c r="G1069">
        <v>236.28399999999999</v>
      </c>
      <c r="H1069">
        <v>73.844999999999999</v>
      </c>
      <c r="I1069">
        <v>2051.25</v>
      </c>
      <c r="J1069">
        <v>17448.400000000001</v>
      </c>
      <c r="K1069">
        <v>0</v>
      </c>
      <c r="L1069">
        <v>67.061899999999994</v>
      </c>
      <c r="M1069">
        <v>68.107699999999994</v>
      </c>
      <c r="N1069">
        <v>1.3549800000000001</v>
      </c>
      <c r="O1069">
        <v>1.3549800000000001</v>
      </c>
      <c r="P1069">
        <v>42.653700000000001</v>
      </c>
      <c r="Q1069">
        <f t="shared" si="32"/>
        <v>16094.855999999998</v>
      </c>
      <c r="R1069">
        <f t="shared" si="33"/>
        <v>16345.847999999998</v>
      </c>
    </row>
    <row r="1070" spans="1:18" x14ac:dyDescent="0.25">
      <c r="A1070" t="s">
        <v>0</v>
      </c>
      <c r="B1070">
        <v>3171</v>
      </c>
      <c r="C1070">
        <v>67</v>
      </c>
      <c r="D1070">
        <v>67</v>
      </c>
      <c r="E1070">
        <v>3212</v>
      </c>
      <c r="F1070">
        <v>0.41528399999999999</v>
      </c>
      <c r="G1070">
        <v>199.90100000000001</v>
      </c>
      <c r="H1070">
        <v>60.604900000000001</v>
      </c>
      <c r="I1070">
        <v>1613.43</v>
      </c>
      <c r="J1070">
        <v>12115</v>
      </c>
      <c r="K1070">
        <v>0</v>
      </c>
      <c r="L1070">
        <v>67.140699999999995</v>
      </c>
      <c r="M1070">
        <v>67.953400000000002</v>
      </c>
      <c r="N1070">
        <v>1.1870000000000001</v>
      </c>
      <c r="O1070">
        <v>1.1870000000000001</v>
      </c>
      <c r="P1070">
        <v>42.661099999999998</v>
      </c>
      <c r="Q1070">
        <f t="shared" si="32"/>
        <v>16113.767999999998</v>
      </c>
      <c r="R1070">
        <f t="shared" si="33"/>
        <v>16308.816000000001</v>
      </c>
    </row>
    <row r="1071" spans="1:18" x14ac:dyDescent="0.25">
      <c r="A1071" t="s">
        <v>0</v>
      </c>
      <c r="B1071">
        <v>3265</v>
      </c>
      <c r="C1071">
        <v>66</v>
      </c>
      <c r="D1071">
        <v>68</v>
      </c>
      <c r="E1071">
        <v>3249</v>
      </c>
      <c r="F1071">
        <v>0.42448799999999998</v>
      </c>
      <c r="G1071">
        <v>202.71899999999999</v>
      </c>
      <c r="H1071">
        <v>92.345100000000002</v>
      </c>
      <c r="I1071">
        <v>1513.78</v>
      </c>
      <c r="J1071">
        <v>18720.2</v>
      </c>
      <c r="K1071">
        <v>0</v>
      </c>
      <c r="L1071">
        <v>66.680199999999999</v>
      </c>
      <c r="M1071">
        <v>68.218299999999999</v>
      </c>
      <c r="N1071">
        <v>1.48404</v>
      </c>
      <c r="O1071">
        <v>1.48404</v>
      </c>
      <c r="P1071">
        <v>42.671500000000002</v>
      </c>
      <c r="Q1071">
        <f t="shared" si="32"/>
        <v>16003.248</v>
      </c>
      <c r="R1071">
        <f t="shared" si="33"/>
        <v>16372.392</v>
      </c>
    </row>
    <row r="1072" spans="1:18" x14ac:dyDescent="0.25">
      <c r="A1072" t="s">
        <v>0</v>
      </c>
      <c r="B1072">
        <v>852</v>
      </c>
      <c r="C1072">
        <v>67</v>
      </c>
      <c r="D1072">
        <v>67</v>
      </c>
      <c r="E1072">
        <v>2329</v>
      </c>
      <c r="F1072">
        <v>0.43675999999999998</v>
      </c>
      <c r="G1072">
        <v>218.352</v>
      </c>
      <c r="H1072">
        <v>116.696</v>
      </c>
      <c r="I1072">
        <v>1530.58</v>
      </c>
      <c r="J1072">
        <v>25480.9</v>
      </c>
      <c r="K1072">
        <v>0</v>
      </c>
      <c r="L1072">
        <v>67.201599999999999</v>
      </c>
      <c r="M1072">
        <v>67.848699999999994</v>
      </c>
      <c r="N1072">
        <v>1.69651</v>
      </c>
      <c r="O1072">
        <v>1.69651</v>
      </c>
      <c r="P1072">
        <v>42.677199999999999</v>
      </c>
      <c r="Q1072">
        <f t="shared" si="32"/>
        <v>16128.384</v>
      </c>
      <c r="R1072">
        <f t="shared" si="33"/>
        <v>16283.687999999998</v>
      </c>
    </row>
    <row r="1073" spans="1:18" x14ac:dyDescent="0.25">
      <c r="A1073" t="s">
        <v>0</v>
      </c>
      <c r="B1073">
        <v>1874</v>
      </c>
      <c r="C1073">
        <v>67</v>
      </c>
      <c r="D1073">
        <v>68</v>
      </c>
      <c r="E1073">
        <v>2783</v>
      </c>
      <c r="F1073">
        <v>0.483211</v>
      </c>
      <c r="G1073">
        <v>209.35</v>
      </c>
      <c r="H1073">
        <v>119.896</v>
      </c>
      <c r="I1073">
        <v>1510.84</v>
      </c>
      <c r="J1073">
        <v>25100.2</v>
      </c>
      <c r="K1073">
        <v>0</v>
      </c>
      <c r="L1073">
        <v>67.194199999999995</v>
      </c>
      <c r="M1073">
        <v>68.0976</v>
      </c>
      <c r="N1073">
        <v>1.7088300000000001</v>
      </c>
      <c r="O1073">
        <v>1.7088300000000001</v>
      </c>
      <c r="P1073">
        <v>42.705100000000002</v>
      </c>
      <c r="Q1073">
        <f t="shared" si="32"/>
        <v>16126.607999999998</v>
      </c>
      <c r="R1073">
        <f t="shared" si="33"/>
        <v>16343.423999999999</v>
      </c>
    </row>
    <row r="1074" spans="1:18" x14ac:dyDescent="0.25">
      <c r="A1074" t="s">
        <v>0</v>
      </c>
      <c r="B1074">
        <v>2713</v>
      </c>
      <c r="C1074">
        <v>67</v>
      </c>
      <c r="D1074">
        <v>68</v>
      </c>
      <c r="E1074">
        <v>2784</v>
      </c>
      <c r="F1074">
        <v>0.401974</v>
      </c>
      <c r="G1074">
        <v>207.976</v>
      </c>
      <c r="H1074">
        <v>73.048100000000005</v>
      </c>
      <c r="I1074">
        <v>1558.92</v>
      </c>
      <c r="J1074">
        <v>15192.3</v>
      </c>
      <c r="K1074">
        <v>0</v>
      </c>
      <c r="L1074">
        <v>67.436899999999994</v>
      </c>
      <c r="M1074">
        <v>68.408100000000005</v>
      </c>
      <c r="N1074">
        <v>1.3200700000000001</v>
      </c>
      <c r="O1074">
        <v>1.3200700000000001</v>
      </c>
      <c r="P1074">
        <v>42.706400000000002</v>
      </c>
      <c r="Q1074">
        <f t="shared" si="32"/>
        <v>16184.855999999998</v>
      </c>
      <c r="R1074">
        <f t="shared" si="33"/>
        <v>16417.944</v>
      </c>
    </row>
    <row r="1075" spans="1:18" x14ac:dyDescent="0.25">
      <c r="A1075" t="s">
        <v>0</v>
      </c>
      <c r="B1075">
        <v>2103</v>
      </c>
      <c r="C1075">
        <v>67</v>
      </c>
      <c r="D1075">
        <v>68</v>
      </c>
      <c r="E1075">
        <v>3607</v>
      </c>
      <c r="F1075">
        <v>0.49820999999999999</v>
      </c>
      <c r="G1075">
        <v>206.887</v>
      </c>
      <c r="H1075">
        <v>67.144099999999995</v>
      </c>
      <c r="I1075">
        <v>1720.46</v>
      </c>
      <c r="J1075">
        <v>13891.2</v>
      </c>
      <c r="K1075">
        <v>0</v>
      </c>
      <c r="L1075">
        <v>67.625799999999998</v>
      </c>
      <c r="M1075">
        <v>68.089299999999994</v>
      </c>
      <c r="N1075">
        <v>1.26213</v>
      </c>
      <c r="O1075">
        <v>1.26213</v>
      </c>
      <c r="P1075">
        <v>42.724200000000003</v>
      </c>
      <c r="Q1075">
        <f t="shared" si="32"/>
        <v>16230.191999999999</v>
      </c>
      <c r="R1075">
        <f t="shared" si="33"/>
        <v>16341.431999999999</v>
      </c>
    </row>
    <row r="1076" spans="1:18" x14ac:dyDescent="0.25">
      <c r="A1076" t="s">
        <v>0</v>
      </c>
      <c r="B1076">
        <v>375</v>
      </c>
      <c r="C1076">
        <v>67</v>
      </c>
      <c r="D1076">
        <v>67</v>
      </c>
      <c r="E1076">
        <v>3520</v>
      </c>
      <c r="F1076">
        <v>0.49068200000000001</v>
      </c>
      <c r="G1076">
        <v>228.49700000000001</v>
      </c>
      <c r="H1076">
        <v>113.75700000000001</v>
      </c>
      <c r="I1076">
        <v>1772.65</v>
      </c>
      <c r="J1076">
        <v>25993</v>
      </c>
      <c r="K1076">
        <v>0</v>
      </c>
      <c r="L1076">
        <v>67.229100000000003</v>
      </c>
      <c r="M1076">
        <v>67.629800000000003</v>
      </c>
      <c r="N1076">
        <v>1.68832</v>
      </c>
      <c r="O1076">
        <v>1.68832</v>
      </c>
      <c r="P1076">
        <v>42.734099999999998</v>
      </c>
      <c r="Q1076">
        <f t="shared" si="32"/>
        <v>16134.984</v>
      </c>
      <c r="R1076">
        <f t="shared" si="33"/>
        <v>16231.152</v>
      </c>
    </row>
    <row r="1077" spans="1:18" x14ac:dyDescent="0.25">
      <c r="A1077" t="s">
        <v>0</v>
      </c>
      <c r="B1077">
        <v>1796</v>
      </c>
      <c r="C1077">
        <v>67</v>
      </c>
      <c r="D1077">
        <v>67</v>
      </c>
      <c r="E1077">
        <v>2760</v>
      </c>
      <c r="F1077">
        <v>0.40856599999999998</v>
      </c>
      <c r="G1077">
        <v>208.035</v>
      </c>
      <c r="H1077">
        <v>47.872799999999998</v>
      </c>
      <c r="I1077">
        <v>1703.45</v>
      </c>
      <c r="J1077">
        <v>9959.2199999999993</v>
      </c>
      <c r="K1077">
        <v>0</v>
      </c>
      <c r="L1077">
        <v>67.761600000000001</v>
      </c>
      <c r="M1077">
        <v>67.887799999999999</v>
      </c>
      <c r="N1077">
        <v>1.0557099999999999</v>
      </c>
      <c r="O1077">
        <v>1.0557099999999999</v>
      </c>
      <c r="P1077">
        <v>42.735900000000001</v>
      </c>
      <c r="Q1077">
        <f t="shared" si="32"/>
        <v>16262.784</v>
      </c>
      <c r="R1077">
        <f t="shared" si="33"/>
        <v>16293.072</v>
      </c>
    </row>
    <row r="1078" spans="1:18" x14ac:dyDescent="0.25">
      <c r="A1078" t="s">
        <v>0</v>
      </c>
      <c r="B1078">
        <v>2967</v>
      </c>
      <c r="C1078">
        <v>66</v>
      </c>
      <c r="D1078">
        <v>67</v>
      </c>
      <c r="E1078">
        <v>3212</v>
      </c>
      <c r="F1078">
        <v>0.38556000000000001</v>
      </c>
      <c r="G1078">
        <v>204.44300000000001</v>
      </c>
      <c r="H1078">
        <v>100.227</v>
      </c>
      <c r="I1078">
        <v>1508.72</v>
      </c>
      <c r="J1078">
        <v>20490.7</v>
      </c>
      <c r="K1078">
        <v>0</v>
      </c>
      <c r="L1078">
        <v>66.683400000000006</v>
      </c>
      <c r="M1078">
        <v>67.520700000000005</v>
      </c>
      <c r="N1078">
        <v>1.5525100000000001</v>
      </c>
      <c r="O1078">
        <v>1.5525100000000001</v>
      </c>
      <c r="P1078">
        <v>42.743200000000002</v>
      </c>
      <c r="Q1078">
        <f t="shared" si="32"/>
        <v>16004.016000000001</v>
      </c>
      <c r="R1078">
        <f t="shared" si="33"/>
        <v>16204.968000000001</v>
      </c>
    </row>
    <row r="1079" spans="1:18" x14ac:dyDescent="0.25">
      <c r="A1079" t="s">
        <v>0</v>
      </c>
      <c r="B1079">
        <v>3139</v>
      </c>
      <c r="C1079">
        <v>66</v>
      </c>
      <c r="D1079">
        <v>68</v>
      </c>
      <c r="E1079">
        <v>2763</v>
      </c>
      <c r="F1079">
        <v>0.52715699999999999</v>
      </c>
      <c r="G1079">
        <v>198.19499999999999</v>
      </c>
      <c r="H1079">
        <v>81.387100000000004</v>
      </c>
      <c r="I1079">
        <v>1504.54</v>
      </c>
      <c r="J1079">
        <v>16130.6</v>
      </c>
      <c r="K1079">
        <v>0</v>
      </c>
      <c r="L1079">
        <v>66.959000000000003</v>
      </c>
      <c r="M1079">
        <v>68.075999999999993</v>
      </c>
      <c r="N1079">
        <v>1.38574</v>
      </c>
      <c r="O1079">
        <v>1.38574</v>
      </c>
      <c r="P1079">
        <v>42.749299999999998</v>
      </c>
      <c r="Q1079">
        <f t="shared" si="32"/>
        <v>16070.16</v>
      </c>
      <c r="R1079">
        <f t="shared" si="33"/>
        <v>16338.239999999998</v>
      </c>
    </row>
    <row r="1080" spans="1:18" x14ac:dyDescent="0.25">
      <c r="A1080" t="s">
        <v>0</v>
      </c>
      <c r="B1080">
        <v>1826</v>
      </c>
      <c r="C1080">
        <v>67</v>
      </c>
      <c r="D1080">
        <v>68</v>
      </c>
      <c r="E1080">
        <v>2553</v>
      </c>
      <c r="F1080">
        <v>0.44097700000000001</v>
      </c>
      <c r="G1080">
        <v>210.32400000000001</v>
      </c>
      <c r="H1080">
        <v>79.131299999999996</v>
      </c>
      <c r="I1080">
        <v>1678.55</v>
      </c>
      <c r="J1080">
        <v>16643.2</v>
      </c>
      <c r="K1080">
        <v>0</v>
      </c>
      <c r="L1080">
        <v>67.205699999999993</v>
      </c>
      <c r="M1080">
        <v>67.841499999999996</v>
      </c>
      <c r="N1080">
        <v>1.38018</v>
      </c>
      <c r="O1080">
        <v>1.38018</v>
      </c>
      <c r="P1080">
        <v>42.7517</v>
      </c>
      <c r="Q1080">
        <f t="shared" si="32"/>
        <v>16129.367999999999</v>
      </c>
      <c r="R1080">
        <f t="shared" si="33"/>
        <v>16281.96</v>
      </c>
    </row>
    <row r="1081" spans="1:18" x14ac:dyDescent="0.25">
      <c r="A1081" t="s">
        <v>0</v>
      </c>
      <c r="B1081">
        <v>256</v>
      </c>
      <c r="C1081">
        <v>67</v>
      </c>
      <c r="D1081">
        <v>68</v>
      </c>
      <c r="E1081">
        <v>2179</v>
      </c>
      <c r="F1081">
        <v>0.45730599999999999</v>
      </c>
      <c r="G1081">
        <v>226.672</v>
      </c>
      <c r="H1081">
        <v>93.295900000000003</v>
      </c>
      <c r="I1081">
        <v>1803.31</v>
      </c>
      <c r="J1081">
        <v>21147.599999999999</v>
      </c>
      <c r="K1081">
        <v>0</v>
      </c>
      <c r="L1081">
        <v>67.223500000000001</v>
      </c>
      <c r="M1081">
        <v>68.755300000000005</v>
      </c>
      <c r="N1081">
        <v>1.5226500000000001</v>
      </c>
      <c r="O1081">
        <v>1.5226500000000001</v>
      </c>
      <c r="P1081">
        <v>42.757199999999997</v>
      </c>
      <c r="Q1081">
        <f t="shared" si="32"/>
        <v>16133.64</v>
      </c>
      <c r="R1081">
        <f t="shared" si="33"/>
        <v>16501.272000000001</v>
      </c>
    </row>
    <row r="1082" spans="1:18" x14ac:dyDescent="0.25">
      <c r="A1082" t="s">
        <v>0</v>
      </c>
      <c r="B1082">
        <v>589</v>
      </c>
      <c r="C1082">
        <v>66</v>
      </c>
      <c r="D1082">
        <v>68</v>
      </c>
      <c r="E1082">
        <v>3348</v>
      </c>
      <c r="F1082">
        <v>0.47571200000000002</v>
      </c>
      <c r="G1082">
        <v>221.035</v>
      </c>
      <c r="H1082">
        <v>107.122</v>
      </c>
      <c r="I1082">
        <v>1697.4</v>
      </c>
      <c r="J1082">
        <v>23677.8</v>
      </c>
      <c r="K1082">
        <v>0</v>
      </c>
      <c r="L1082">
        <v>66.368499999999997</v>
      </c>
      <c r="M1082">
        <v>68.471599999999995</v>
      </c>
      <c r="N1082">
        <v>1.6286799999999999</v>
      </c>
      <c r="O1082">
        <v>1.6286799999999999</v>
      </c>
      <c r="P1082">
        <v>42.757199999999997</v>
      </c>
      <c r="Q1082">
        <f t="shared" si="32"/>
        <v>15928.439999999999</v>
      </c>
      <c r="R1082">
        <f t="shared" si="33"/>
        <v>16433.183999999997</v>
      </c>
    </row>
    <row r="1083" spans="1:18" x14ac:dyDescent="0.25">
      <c r="A1083" t="s">
        <v>0</v>
      </c>
      <c r="B1083">
        <v>1258</v>
      </c>
      <c r="C1083">
        <v>66</v>
      </c>
      <c r="D1083">
        <v>68</v>
      </c>
      <c r="E1083">
        <v>1618</v>
      </c>
      <c r="F1083">
        <v>0.35560900000000001</v>
      </c>
      <c r="G1083">
        <v>216.52600000000001</v>
      </c>
      <c r="H1083">
        <v>61.018099999999997</v>
      </c>
      <c r="I1083">
        <v>1681.21</v>
      </c>
      <c r="J1083">
        <v>13212</v>
      </c>
      <c r="K1083">
        <v>0</v>
      </c>
      <c r="L1083">
        <v>66.880499999999998</v>
      </c>
      <c r="M1083">
        <v>67.873900000000006</v>
      </c>
      <c r="N1083">
        <v>1.2102900000000001</v>
      </c>
      <c r="O1083">
        <v>1.2102900000000001</v>
      </c>
      <c r="P1083">
        <v>42.7577</v>
      </c>
      <c r="Q1083">
        <f t="shared" si="32"/>
        <v>16051.32</v>
      </c>
      <c r="R1083">
        <f t="shared" si="33"/>
        <v>16289.736000000001</v>
      </c>
    </row>
    <row r="1084" spans="1:18" x14ac:dyDescent="0.25">
      <c r="A1084" t="s">
        <v>0</v>
      </c>
      <c r="B1084">
        <v>1066</v>
      </c>
      <c r="C1084">
        <v>66</v>
      </c>
      <c r="D1084">
        <v>68</v>
      </c>
      <c r="E1084">
        <v>3325</v>
      </c>
      <c r="F1084">
        <v>0.46294800000000003</v>
      </c>
      <c r="G1084">
        <v>216.76499999999999</v>
      </c>
      <c r="H1084">
        <v>104.709</v>
      </c>
      <c r="I1084">
        <v>1721.21</v>
      </c>
      <c r="J1084">
        <v>22697.3</v>
      </c>
      <c r="K1084">
        <v>0</v>
      </c>
      <c r="L1084">
        <v>66.525000000000006</v>
      </c>
      <c r="M1084">
        <v>68.259200000000007</v>
      </c>
      <c r="N1084">
        <v>1.6046</v>
      </c>
      <c r="O1084">
        <v>1.6046</v>
      </c>
      <c r="P1084">
        <v>42.763199999999998</v>
      </c>
      <c r="Q1084">
        <f t="shared" si="32"/>
        <v>15966.000000000002</v>
      </c>
      <c r="R1084">
        <f t="shared" si="33"/>
        <v>16382.208000000002</v>
      </c>
    </row>
    <row r="1085" spans="1:18" x14ac:dyDescent="0.25">
      <c r="A1085" t="s">
        <v>0</v>
      </c>
      <c r="B1085">
        <v>3405</v>
      </c>
      <c r="C1085">
        <v>66</v>
      </c>
      <c r="D1085">
        <v>68</v>
      </c>
      <c r="E1085">
        <v>3324</v>
      </c>
      <c r="F1085">
        <v>0.39688899999999999</v>
      </c>
      <c r="G1085">
        <v>200.65799999999999</v>
      </c>
      <c r="H1085">
        <v>120.845</v>
      </c>
      <c r="I1085">
        <v>1509.06</v>
      </c>
      <c r="J1085">
        <v>24248.5</v>
      </c>
      <c r="K1085">
        <v>0</v>
      </c>
      <c r="L1085">
        <v>66.509100000000004</v>
      </c>
      <c r="M1085">
        <v>68.025099999999995</v>
      </c>
      <c r="N1085">
        <v>1.7046600000000001</v>
      </c>
      <c r="O1085">
        <v>1.7046600000000001</v>
      </c>
      <c r="P1085">
        <v>42.763599999999997</v>
      </c>
      <c r="Q1085">
        <f t="shared" si="32"/>
        <v>15962.184000000001</v>
      </c>
      <c r="R1085">
        <f t="shared" si="33"/>
        <v>16326.023999999999</v>
      </c>
    </row>
    <row r="1086" spans="1:18" x14ac:dyDescent="0.25">
      <c r="A1086" t="s">
        <v>0</v>
      </c>
      <c r="B1086">
        <v>3205</v>
      </c>
      <c r="C1086">
        <v>66</v>
      </c>
      <c r="D1086">
        <v>68</v>
      </c>
      <c r="E1086">
        <v>2941</v>
      </c>
      <c r="F1086">
        <v>0.42668400000000001</v>
      </c>
      <c r="G1086">
        <v>203.542</v>
      </c>
      <c r="H1086">
        <v>109.346</v>
      </c>
      <c r="I1086">
        <v>1416.79</v>
      </c>
      <c r="J1086">
        <v>22256.6</v>
      </c>
      <c r="K1086">
        <v>0</v>
      </c>
      <c r="L1086">
        <v>66.946200000000005</v>
      </c>
      <c r="M1086">
        <v>68.192400000000006</v>
      </c>
      <c r="N1086">
        <v>1.6232200000000001</v>
      </c>
      <c r="O1086">
        <v>1.6232200000000001</v>
      </c>
      <c r="P1086">
        <v>42.764000000000003</v>
      </c>
      <c r="Q1086">
        <f t="shared" si="32"/>
        <v>16067.088000000002</v>
      </c>
      <c r="R1086">
        <f t="shared" si="33"/>
        <v>16366.176000000001</v>
      </c>
    </row>
    <row r="1087" spans="1:18" x14ac:dyDescent="0.25">
      <c r="A1087" t="s">
        <v>0</v>
      </c>
      <c r="B1087">
        <v>3023</v>
      </c>
      <c r="C1087">
        <v>67</v>
      </c>
      <c r="D1087">
        <v>68</v>
      </c>
      <c r="E1087">
        <v>2408</v>
      </c>
      <c r="F1087">
        <v>0.51568899999999995</v>
      </c>
      <c r="G1087">
        <v>203.47200000000001</v>
      </c>
      <c r="H1087">
        <v>105.291</v>
      </c>
      <c r="I1087">
        <v>1401.18</v>
      </c>
      <c r="J1087">
        <v>21423.8</v>
      </c>
      <c r="K1087">
        <v>0</v>
      </c>
      <c r="L1087">
        <v>67.123900000000006</v>
      </c>
      <c r="M1087">
        <v>68.138400000000004</v>
      </c>
      <c r="N1087">
        <v>1.5918699999999999</v>
      </c>
      <c r="O1087">
        <v>1.5918699999999999</v>
      </c>
      <c r="P1087">
        <v>42.767800000000001</v>
      </c>
      <c r="Q1087">
        <f t="shared" si="32"/>
        <v>16109.736000000001</v>
      </c>
      <c r="R1087">
        <f t="shared" si="33"/>
        <v>16353.216</v>
      </c>
    </row>
    <row r="1088" spans="1:18" x14ac:dyDescent="0.25">
      <c r="A1088" t="s">
        <v>0</v>
      </c>
      <c r="B1088">
        <v>737</v>
      </c>
      <c r="C1088">
        <v>67</v>
      </c>
      <c r="D1088">
        <v>68</v>
      </c>
      <c r="E1088">
        <v>2945</v>
      </c>
      <c r="F1088">
        <v>0.45627699999999999</v>
      </c>
      <c r="G1088">
        <v>220.93799999999999</v>
      </c>
      <c r="H1088">
        <v>66.896900000000002</v>
      </c>
      <c r="I1088">
        <v>1738.1</v>
      </c>
      <c r="J1088">
        <v>14780.1</v>
      </c>
      <c r="K1088">
        <v>0</v>
      </c>
      <c r="L1088">
        <v>66.861900000000006</v>
      </c>
      <c r="M1088">
        <v>68.419499999999999</v>
      </c>
      <c r="N1088">
        <v>1.27504</v>
      </c>
      <c r="O1088">
        <v>1.27504</v>
      </c>
      <c r="P1088">
        <v>42.770899999999997</v>
      </c>
      <c r="Q1088">
        <f t="shared" si="32"/>
        <v>16046.856000000002</v>
      </c>
      <c r="R1088">
        <f t="shared" si="33"/>
        <v>16420.68</v>
      </c>
    </row>
    <row r="1089" spans="1:18" x14ac:dyDescent="0.25">
      <c r="A1089" t="s">
        <v>0</v>
      </c>
      <c r="B1089">
        <v>3593</v>
      </c>
      <c r="C1089">
        <v>67</v>
      </c>
      <c r="D1089">
        <v>67</v>
      </c>
      <c r="E1089">
        <v>2277</v>
      </c>
      <c r="F1089">
        <v>0.52035600000000004</v>
      </c>
      <c r="G1089">
        <v>199.22399999999999</v>
      </c>
      <c r="H1089">
        <v>145.715</v>
      </c>
      <c r="I1089">
        <v>1302.8800000000001</v>
      </c>
      <c r="J1089">
        <v>29029.9</v>
      </c>
      <c r="K1089">
        <v>0</v>
      </c>
      <c r="L1089">
        <v>66.999399999999994</v>
      </c>
      <c r="M1089">
        <v>67.900499999999994</v>
      </c>
      <c r="N1089">
        <v>1.87446</v>
      </c>
      <c r="O1089">
        <v>1.87446</v>
      </c>
      <c r="P1089">
        <v>42.777200000000001</v>
      </c>
      <c r="Q1089">
        <f t="shared" si="32"/>
        <v>16079.855999999998</v>
      </c>
      <c r="R1089">
        <f t="shared" si="33"/>
        <v>16296.119999999999</v>
      </c>
    </row>
    <row r="1090" spans="1:18" x14ac:dyDescent="0.25">
      <c r="A1090" t="s">
        <v>0</v>
      </c>
      <c r="B1090">
        <v>732</v>
      </c>
      <c r="C1090">
        <v>66</v>
      </c>
      <c r="D1090">
        <v>67</v>
      </c>
      <c r="E1090">
        <v>2946</v>
      </c>
      <c r="F1090">
        <v>0.450652</v>
      </c>
      <c r="G1090">
        <v>224.01400000000001</v>
      </c>
      <c r="H1090">
        <v>113.10899999999999</v>
      </c>
      <c r="I1090">
        <v>1550.76</v>
      </c>
      <c r="J1090">
        <v>25338</v>
      </c>
      <c r="K1090">
        <v>0</v>
      </c>
      <c r="L1090">
        <v>66.572800000000001</v>
      </c>
      <c r="M1090">
        <v>67.943799999999996</v>
      </c>
      <c r="N1090">
        <v>1.67919</v>
      </c>
      <c r="O1090">
        <v>1.67919</v>
      </c>
      <c r="P1090">
        <v>42.778199999999998</v>
      </c>
      <c r="Q1090">
        <f t="shared" ref="Q1090:Q1153" si="34">L1090*240</f>
        <v>15977.472</v>
      </c>
      <c r="R1090">
        <f t="shared" ref="R1090:R1153" si="35">M1090*240</f>
        <v>16306.511999999999</v>
      </c>
    </row>
    <row r="1091" spans="1:18" x14ac:dyDescent="0.25">
      <c r="A1091" t="s">
        <v>0</v>
      </c>
      <c r="B1091">
        <v>1110</v>
      </c>
      <c r="C1091">
        <v>66</v>
      </c>
      <c r="D1091">
        <v>68</v>
      </c>
      <c r="E1091">
        <v>2431</v>
      </c>
      <c r="F1091">
        <v>0.43120599999999998</v>
      </c>
      <c r="G1091">
        <v>214.96700000000001</v>
      </c>
      <c r="H1091">
        <v>71.254499999999993</v>
      </c>
      <c r="I1091">
        <v>1654.49</v>
      </c>
      <c r="J1091">
        <v>15317.4</v>
      </c>
      <c r="K1091">
        <v>0</v>
      </c>
      <c r="L1091">
        <v>66.996600000000001</v>
      </c>
      <c r="M1091">
        <v>68.772300000000001</v>
      </c>
      <c r="N1091">
        <v>1.3121499999999999</v>
      </c>
      <c r="O1091">
        <v>1.3121499999999999</v>
      </c>
      <c r="P1091">
        <v>42.783900000000003</v>
      </c>
      <c r="Q1091">
        <f t="shared" si="34"/>
        <v>16079.184000000001</v>
      </c>
      <c r="R1091">
        <f t="shared" si="35"/>
        <v>16505.351999999999</v>
      </c>
    </row>
    <row r="1092" spans="1:18" x14ac:dyDescent="0.25">
      <c r="A1092" t="s">
        <v>0</v>
      </c>
      <c r="B1092">
        <v>2515</v>
      </c>
      <c r="C1092">
        <v>67</v>
      </c>
      <c r="D1092">
        <v>68</v>
      </c>
      <c r="E1092">
        <v>3219</v>
      </c>
      <c r="F1092">
        <v>0.49584499999999998</v>
      </c>
      <c r="G1092">
        <v>207.32300000000001</v>
      </c>
      <c r="H1092">
        <v>92.159199999999998</v>
      </c>
      <c r="I1092">
        <v>1515.26</v>
      </c>
      <c r="J1092">
        <v>19106.8</v>
      </c>
      <c r="K1092">
        <v>0</v>
      </c>
      <c r="L1092">
        <v>67.282899999999998</v>
      </c>
      <c r="M1092">
        <v>68.215599999999995</v>
      </c>
      <c r="N1092">
        <v>1.4914400000000001</v>
      </c>
      <c r="O1092">
        <v>1.4914400000000001</v>
      </c>
      <c r="P1092">
        <v>42.7973</v>
      </c>
      <c r="Q1092">
        <f t="shared" si="34"/>
        <v>16147.895999999999</v>
      </c>
      <c r="R1092">
        <f t="shared" si="35"/>
        <v>16371.743999999999</v>
      </c>
    </row>
    <row r="1093" spans="1:18" x14ac:dyDescent="0.25">
      <c r="A1093" t="s">
        <v>0</v>
      </c>
      <c r="B1093">
        <v>364</v>
      </c>
      <c r="C1093">
        <v>96</v>
      </c>
      <c r="D1093">
        <v>70</v>
      </c>
      <c r="E1093">
        <v>2889</v>
      </c>
      <c r="F1093">
        <v>0.55754599999999999</v>
      </c>
      <c r="G1093">
        <v>228.43299999999999</v>
      </c>
      <c r="H1093">
        <v>16.2836</v>
      </c>
      <c r="I1093">
        <v>1364.33</v>
      </c>
      <c r="J1093">
        <v>3719.72</v>
      </c>
      <c r="K1093">
        <v>0</v>
      </c>
      <c r="L1093">
        <v>96.783500000000004</v>
      </c>
      <c r="M1093">
        <v>70.450999999999993</v>
      </c>
      <c r="N1093">
        <v>0.58089900000000005</v>
      </c>
      <c r="O1093">
        <v>0.58089900000000005</v>
      </c>
      <c r="P1093">
        <v>42.801000000000002</v>
      </c>
      <c r="Q1093">
        <f t="shared" si="34"/>
        <v>23228.04</v>
      </c>
      <c r="R1093">
        <f t="shared" si="35"/>
        <v>16908.239999999998</v>
      </c>
    </row>
    <row r="1094" spans="1:18" x14ac:dyDescent="0.25">
      <c r="A1094" t="s">
        <v>0</v>
      </c>
      <c r="B1094">
        <v>1023</v>
      </c>
      <c r="C1094">
        <v>66</v>
      </c>
      <c r="D1094">
        <v>67</v>
      </c>
      <c r="E1094">
        <v>3151</v>
      </c>
      <c r="F1094">
        <v>0.42030000000000001</v>
      </c>
      <c r="G1094">
        <v>214.71100000000001</v>
      </c>
      <c r="H1094">
        <v>49.479900000000001</v>
      </c>
      <c r="I1094">
        <v>1875.01</v>
      </c>
      <c r="J1094">
        <v>10623.9</v>
      </c>
      <c r="K1094">
        <v>0</v>
      </c>
      <c r="L1094">
        <v>66.243200000000002</v>
      </c>
      <c r="M1094">
        <v>67.836799999999997</v>
      </c>
      <c r="N1094">
        <v>1.0820099999999999</v>
      </c>
      <c r="O1094">
        <v>1.0820099999999999</v>
      </c>
      <c r="P1094">
        <v>42.812399999999997</v>
      </c>
      <c r="Q1094">
        <f t="shared" si="34"/>
        <v>15898.368</v>
      </c>
      <c r="R1094">
        <f t="shared" si="35"/>
        <v>16280.831999999999</v>
      </c>
    </row>
    <row r="1095" spans="1:18" x14ac:dyDescent="0.25">
      <c r="A1095" t="s">
        <v>0</v>
      </c>
      <c r="B1095">
        <v>549</v>
      </c>
      <c r="C1095">
        <v>67</v>
      </c>
      <c r="D1095">
        <v>67</v>
      </c>
      <c r="E1095">
        <v>2804</v>
      </c>
      <c r="F1095">
        <v>0.40745799999999999</v>
      </c>
      <c r="G1095">
        <v>221.17599999999999</v>
      </c>
      <c r="H1095">
        <v>86.212800000000001</v>
      </c>
      <c r="I1095">
        <v>1797.47</v>
      </c>
      <c r="J1095">
        <v>19068.2</v>
      </c>
      <c r="K1095">
        <v>0</v>
      </c>
      <c r="L1095">
        <v>66.972499999999997</v>
      </c>
      <c r="M1095">
        <v>67.812600000000003</v>
      </c>
      <c r="N1095">
        <v>1.45705</v>
      </c>
      <c r="O1095">
        <v>1.45705</v>
      </c>
      <c r="P1095">
        <v>42.815800000000003</v>
      </c>
      <c r="Q1095">
        <f t="shared" si="34"/>
        <v>16073.4</v>
      </c>
      <c r="R1095">
        <f t="shared" si="35"/>
        <v>16275.024000000001</v>
      </c>
    </row>
    <row r="1096" spans="1:18" x14ac:dyDescent="0.25">
      <c r="A1096" t="s">
        <v>0</v>
      </c>
      <c r="B1096">
        <v>1740</v>
      </c>
      <c r="C1096">
        <v>67</v>
      </c>
      <c r="D1096">
        <v>68</v>
      </c>
      <c r="E1096">
        <v>2277</v>
      </c>
      <c r="F1096">
        <v>0.42025299999999999</v>
      </c>
      <c r="G1096">
        <v>211.81700000000001</v>
      </c>
      <c r="H1096">
        <v>151.589</v>
      </c>
      <c r="I1096">
        <v>1390.38</v>
      </c>
      <c r="J1096">
        <v>32109.200000000001</v>
      </c>
      <c r="K1096">
        <v>0</v>
      </c>
      <c r="L1096">
        <v>67.039900000000003</v>
      </c>
      <c r="M1096">
        <v>68.0535</v>
      </c>
      <c r="N1096">
        <v>1.9345699999999999</v>
      </c>
      <c r="O1096">
        <v>1.9345699999999999</v>
      </c>
      <c r="P1096">
        <v>42.820300000000003</v>
      </c>
      <c r="Q1096">
        <f t="shared" si="34"/>
        <v>16089.576000000001</v>
      </c>
      <c r="R1096">
        <f t="shared" si="35"/>
        <v>16332.84</v>
      </c>
    </row>
    <row r="1097" spans="1:18" x14ac:dyDescent="0.25">
      <c r="A1097" t="s">
        <v>0</v>
      </c>
      <c r="B1097">
        <v>1003</v>
      </c>
      <c r="C1097">
        <v>66</v>
      </c>
      <c r="D1097">
        <v>68</v>
      </c>
      <c r="E1097">
        <v>3394</v>
      </c>
      <c r="F1097">
        <v>0.54486400000000001</v>
      </c>
      <c r="G1097">
        <v>216.39099999999999</v>
      </c>
      <c r="H1097">
        <v>100.556</v>
      </c>
      <c r="I1097">
        <v>1627.76</v>
      </c>
      <c r="J1097">
        <v>21759.5</v>
      </c>
      <c r="K1097">
        <v>0</v>
      </c>
      <c r="L1097">
        <v>66.793300000000002</v>
      </c>
      <c r="M1097">
        <v>68.049800000000005</v>
      </c>
      <c r="N1097">
        <v>1.57239</v>
      </c>
      <c r="O1097">
        <v>1.57239</v>
      </c>
      <c r="P1097">
        <v>42.820500000000003</v>
      </c>
      <c r="Q1097">
        <f t="shared" si="34"/>
        <v>16030.392</v>
      </c>
      <c r="R1097">
        <f t="shared" si="35"/>
        <v>16331.952000000001</v>
      </c>
    </row>
    <row r="1098" spans="1:18" x14ac:dyDescent="0.25">
      <c r="A1098" t="s">
        <v>0</v>
      </c>
      <c r="B1098">
        <v>3124</v>
      </c>
      <c r="C1098">
        <v>67</v>
      </c>
      <c r="D1098">
        <v>68</v>
      </c>
      <c r="E1098">
        <v>2445</v>
      </c>
      <c r="F1098">
        <v>0.46626899999999999</v>
      </c>
      <c r="G1098">
        <v>205.99600000000001</v>
      </c>
      <c r="H1098">
        <v>67.700999999999993</v>
      </c>
      <c r="I1098">
        <v>1556.91</v>
      </c>
      <c r="J1098">
        <v>13946.1</v>
      </c>
      <c r="K1098">
        <v>0</v>
      </c>
      <c r="L1098">
        <v>67.853399999999993</v>
      </c>
      <c r="M1098">
        <v>67.799800000000005</v>
      </c>
      <c r="N1098">
        <v>1.26881</v>
      </c>
      <c r="O1098">
        <v>1.26881</v>
      </c>
      <c r="P1098">
        <v>42.827599999999997</v>
      </c>
      <c r="Q1098">
        <f t="shared" si="34"/>
        <v>16284.815999999999</v>
      </c>
      <c r="R1098">
        <f t="shared" si="35"/>
        <v>16271.952000000001</v>
      </c>
    </row>
    <row r="1099" spans="1:18" x14ac:dyDescent="0.25">
      <c r="A1099" t="s">
        <v>0</v>
      </c>
      <c r="B1099">
        <v>2442</v>
      </c>
      <c r="C1099">
        <v>66</v>
      </c>
      <c r="D1099">
        <v>68</v>
      </c>
      <c r="E1099">
        <v>2819</v>
      </c>
      <c r="F1099">
        <v>0.44675799999999999</v>
      </c>
      <c r="G1099">
        <v>204.38</v>
      </c>
      <c r="H1099">
        <v>90.001000000000005</v>
      </c>
      <c r="I1099">
        <v>1488.12</v>
      </c>
      <c r="J1099">
        <v>18394.400000000001</v>
      </c>
      <c r="K1099">
        <v>0</v>
      </c>
      <c r="L1099">
        <v>66.741399999999999</v>
      </c>
      <c r="M1099">
        <v>68.484800000000007</v>
      </c>
      <c r="N1099">
        <v>1.4705900000000001</v>
      </c>
      <c r="O1099">
        <v>1.4705900000000001</v>
      </c>
      <c r="P1099">
        <v>42.842599999999997</v>
      </c>
      <c r="Q1099">
        <f t="shared" si="34"/>
        <v>16017.936</v>
      </c>
      <c r="R1099">
        <f t="shared" si="35"/>
        <v>16436.352000000003</v>
      </c>
    </row>
    <row r="1100" spans="1:18" x14ac:dyDescent="0.25">
      <c r="A1100" t="s">
        <v>0</v>
      </c>
      <c r="B1100">
        <v>2709</v>
      </c>
      <c r="C1100">
        <v>67</v>
      </c>
      <c r="D1100">
        <v>68</v>
      </c>
      <c r="E1100">
        <v>3332</v>
      </c>
      <c r="F1100">
        <v>0.48705999999999999</v>
      </c>
      <c r="G1100">
        <v>202.792</v>
      </c>
      <c r="H1100">
        <v>74.1875</v>
      </c>
      <c r="I1100">
        <v>1652.83</v>
      </c>
      <c r="J1100">
        <v>15044.6</v>
      </c>
      <c r="K1100">
        <v>0</v>
      </c>
      <c r="L1100">
        <v>67.36</v>
      </c>
      <c r="M1100">
        <v>68.515199999999993</v>
      </c>
      <c r="N1100">
        <v>1.3279700000000001</v>
      </c>
      <c r="O1100">
        <v>1.3279700000000001</v>
      </c>
      <c r="P1100">
        <v>42.8504</v>
      </c>
      <c r="Q1100">
        <f t="shared" si="34"/>
        <v>16166.4</v>
      </c>
      <c r="R1100">
        <f t="shared" si="35"/>
        <v>16443.647999999997</v>
      </c>
    </row>
    <row r="1101" spans="1:18" x14ac:dyDescent="0.25">
      <c r="A1101" t="s">
        <v>0</v>
      </c>
      <c r="B1101">
        <v>3216</v>
      </c>
      <c r="C1101">
        <v>67</v>
      </c>
      <c r="D1101">
        <v>67</v>
      </c>
      <c r="E1101">
        <v>2064</v>
      </c>
      <c r="F1101">
        <v>0.53124499999999997</v>
      </c>
      <c r="G1101">
        <v>203.19399999999999</v>
      </c>
      <c r="H1101">
        <v>151.49799999999999</v>
      </c>
      <c r="I1101">
        <v>1246.68</v>
      </c>
      <c r="J1101">
        <v>30783.4</v>
      </c>
      <c r="K1101">
        <v>0</v>
      </c>
      <c r="L1101">
        <v>67.077200000000005</v>
      </c>
      <c r="M1101">
        <v>67.427199999999999</v>
      </c>
      <c r="N1101">
        <v>1.9212</v>
      </c>
      <c r="O1101">
        <v>1.9212</v>
      </c>
      <c r="P1101">
        <v>42.853200000000001</v>
      </c>
      <c r="Q1101">
        <f t="shared" si="34"/>
        <v>16098.528000000002</v>
      </c>
      <c r="R1101">
        <f t="shared" si="35"/>
        <v>16182.528</v>
      </c>
    </row>
    <row r="1102" spans="1:18" x14ac:dyDescent="0.25">
      <c r="A1102" t="s">
        <v>0</v>
      </c>
      <c r="B1102">
        <v>891</v>
      </c>
      <c r="C1102">
        <v>66</v>
      </c>
      <c r="D1102">
        <v>68</v>
      </c>
      <c r="E1102">
        <v>2945</v>
      </c>
      <c r="F1102">
        <v>0.440745</v>
      </c>
      <c r="G1102">
        <v>216.67400000000001</v>
      </c>
      <c r="H1102">
        <v>77.5017</v>
      </c>
      <c r="I1102">
        <v>1728.49</v>
      </c>
      <c r="J1102">
        <v>16792.599999999999</v>
      </c>
      <c r="K1102">
        <v>0</v>
      </c>
      <c r="L1102">
        <v>66.784300000000002</v>
      </c>
      <c r="M1102">
        <v>68.274799999999999</v>
      </c>
      <c r="N1102">
        <v>1.37463</v>
      </c>
      <c r="O1102">
        <v>1.37463</v>
      </c>
      <c r="P1102">
        <v>42.8583</v>
      </c>
      <c r="Q1102">
        <f t="shared" si="34"/>
        <v>16028.232</v>
      </c>
      <c r="R1102">
        <f t="shared" si="35"/>
        <v>16385.952000000001</v>
      </c>
    </row>
    <row r="1103" spans="1:18" x14ac:dyDescent="0.25">
      <c r="A1103" t="s">
        <v>0</v>
      </c>
      <c r="B1103">
        <v>597</v>
      </c>
      <c r="C1103">
        <v>66</v>
      </c>
      <c r="D1103">
        <v>67</v>
      </c>
      <c r="E1103">
        <v>3756</v>
      </c>
      <c r="F1103">
        <v>0.39154499999999998</v>
      </c>
      <c r="G1103">
        <v>221.684</v>
      </c>
      <c r="H1103">
        <v>47.359900000000003</v>
      </c>
      <c r="I1103">
        <v>1899.9</v>
      </c>
      <c r="J1103">
        <v>10498.9</v>
      </c>
      <c r="K1103">
        <v>0</v>
      </c>
      <c r="L1103">
        <v>66.266099999999994</v>
      </c>
      <c r="M1103">
        <v>67.413899999999998</v>
      </c>
      <c r="N1103">
        <v>1.0635600000000001</v>
      </c>
      <c r="O1103">
        <v>1.0635600000000001</v>
      </c>
      <c r="P1103">
        <v>42.858400000000003</v>
      </c>
      <c r="Q1103">
        <f t="shared" si="34"/>
        <v>15903.863999999998</v>
      </c>
      <c r="R1103">
        <f t="shared" si="35"/>
        <v>16179.335999999999</v>
      </c>
    </row>
    <row r="1104" spans="1:18" x14ac:dyDescent="0.25">
      <c r="A1104" t="s">
        <v>0</v>
      </c>
      <c r="B1104">
        <v>614</v>
      </c>
      <c r="C1104">
        <v>80</v>
      </c>
      <c r="D1104">
        <v>55</v>
      </c>
      <c r="E1104">
        <v>1772</v>
      </c>
      <c r="F1104">
        <v>0.51225799999999999</v>
      </c>
      <c r="G1104">
        <v>222.10499999999999</v>
      </c>
      <c r="H1104">
        <v>20.188400000000001</v>
      </c>
      <c r="I1104">
        <v>1246.94</v>
      </c>
      <c r="J1104">
        <v>4483.95</v>
      </c>
      <c r="K1104">
        <v>0</v>
      </c>
      <c r="L1104">
        <v>80.670900000000003</v>
      </c>
      <c r="M1104">
        <v>54.8245</v>
      </c>
      <c r="N1104">
        <v>0.65935200000000005</v>
      </c>
      <c r="O1104">
        <v>0.65935200000000005</v>
      </c>
      <c r="P1104">
        <v>42.862000000000002</v>
      </c>
      <c r="Q1104">
        <f t="shared" si="34"/>
        <v>19361.016</v>
      </c>
      <c r="R1104">
        <f t="shared" si="35"/>
        <v>13157.880000000001</v>
      </c>
    </row>
    <row r="1105" spans="1:18" x14ac:dyDescent="0.25">
      <c r="A1105" t="s">
        <v>0</v>
      </c>
      <c r="B1105">
        <v>2101</v>
      </c>
      <c r="C1105">
        <v>66</v>
      </c>
      <c r="D1105">
        <v>68</v>
      </c>
      <c r="E1105">
        <v>3857</v>
      </c>
      <c r="F1105">
        <v>0.444691</v>
      </c>
      <c r="G1105">
        <v>210.79300000000001</v>
      </c>
      <c r="H1105">
        <v>78.275400000000005</v>
      </c>
      <c r="I1105">
        <v>1566.58</v>
      </c>
      <c r="J1105">
        <v>16499.900000000001</v>
      </c>
      <c r="K1105">
        <v>0</v>
      </c>
      <c r="L1105">
        <v>66.881799999999998</v>
      </c>
      <c r="M1105">
        <v>68.621099999999998</v>
      </c>
      <c r="N1105">
        <v>1.37538</v>
      </c>
      <c r="O1105">
        <v>1.37538</v>
      </c>
      <c r="P1105">
        <v>42.863</v>
      </c>
      <c r="Q1105">
        <f t="shared" si="34"/>
        <v>16051.632</v>
      </c>
      <c r="R1105">
        <f t="shared" si="35"/>
        <v>16469.063999999998</v>
      </c>
    </row>
    <row r="1106" spans="1:18" x14ac:dyDescent="0.25">
      <c r="A1106" t="s">
        <v>0</v>
      </c>
      <c r="B1106">
        <v>1264</v>
      </c>
      <c r="C1106">
        <v>66</v>
      </c>
      <c r="D1106">
        <v>67</v>
      </c>
      <c r="E1106">
        <v>2553</v>
      </c>
      <c r="F1106">
        <v>0.450959</v>
      </c>
      <c r="G1106">
        <v>215.37299999999999</v>
      </c>
      <c r="H1106">
        <v>39.497500000000002</v>
      </c>
      <c r="I1106">
        <v>1776.68</v>
      </c>
      <c r="J1106">
        <v>8506.7000000000007</v>
      </c>
      <c r="K1106">
        <v>0</v>
      </c>
      <c r="L1106">
        <v>66.783699999999996</v>
      </c>
      <c r="M1106">
        <v>66.985799999999998</v>
      </c>
      <c r="N1106">
        <v>0.95974499999999996</v>
      </c>
      <c r="O1106">
        <v>0.95974499999999996</v>
      </c>
      <c r="P1106">
        <v>42.888399999999997</v>
      </c>
      <c r="Q1106">
        <f t="shared" si="34"/>
        <v>16028.088</v>
      </c>
      <c r="R1106">
        <f t="shared" si="35"/>
        <v>16076.591999999999</v>
      </c>
    </row>
    <row r="1107" spans="1:18" x14ac:dyDescent="0.25">
      <c r="A1107" t="s">
        <v>0</v>
      </c>
      <c r="B1107">
        <v>1540</v>
      </c>
      <c r="C1107">
        <v>66</v>
      </c>
      <c r="D1107">
        <v>67</v>
      </c>
      <c r="E1107">
        <v>2526</v>
      </c>
      <c r="F1107">
        <v>0.49165599999999998</v>
      </c>
      <c r="G1107">
        <v>215.58199999999999</v>
      </c>
      <c r="H1107">
        <v>89.753500000000003</v>
      </c>
      <c r="I1107">
        <v>1672.46</v>
      </c>
      <c r="J1107">
        <v>19349.3</v>
      </c>
      <c r="K1107">
        <v>0</v>
      </c>
      <c r="L1107">
        <v>67.272300000000001</v>
      </c>
      <c r="M1107">
        <v>67.517300000000006</v>
      </c>
      <c r="N1107">
        <v>1.4837899999999999</v>
      </c>
      <c r="O1107">
        <v>1.4837899999999999</v>
      </c>
      <c r="P1107">
        <v>42.9133</v>
      </c>
      <c r="Q1107">
        <f t="shared" si="34"/>
        <v>16145.352000000001</v>
      </c>
      <c r="R1107">
        <f t="shared" si="35"/>
        <v>16204.152000000002</v>
      </c>
    </row>
    <row r="1108" spans="1:18" x14ac:dyDescent="0.25">
      <c r="A1108" t="s">
        <v>0</v>
      </c>
      <c r="B1108">
        <v>529</v>
      </c>
      <c r="C1108">
        <v>66</v>
      </c>
      <c r="D1108">
        <v>68</v>
      </c>
      <c r="E1108">
        <v>2480</v>
      </c>
      <c r="F1108">
        <v>0.35245100000000001</v>
      </c>
      <c r="G1108">
        <v>223.352</v>
      </c>
      <c r="H1108">
        <v>117.121</v>
      </c>
      <c r="I1108">
        <v>1627.03</v>
      </c>
      <c r="J1108">
        <v>26159.200000000001</v>
      </c>
      <c r="K1108">
        <v>0</v>
      </c>
      <c r="L1108">
        <v>66.661100000000005</v>
      </c>
      <c r="M1108">
        <v>68.693299999999994</v>
      </c>
      <c r="N1108">
        <v>1.7126699999999999</v>
      </c>
      <c r="O1108">
        <v>1.7126699999999999</v>
      </c>
      <c r="P1108">
        <v>42.923200000000001</v>
      </c>
      <c r="Q1108">
        <f t="shared" si="34"/>
        <v>15998.664000000001</v>
      </c>
      <c r="R1108">
        <f t="shared" si="35"/>
        <v>16486.392</v>
      </c>
    </row>
    <row r="1109" spans="1:18" x14ac:dyDescent="0.25">
      <c r="A1109" t="s">
        <v>0</v>
      </c>
      <c r="B1109">
        <v>3302</v>
      </c>
      <c r="C1109">
        <v>66</v>
      </c>
      <c r="D1109">
        <v>68</v>
      </c>
      <c r="E1109">
        <v>3283</v>
      </c>
      <c r="F1109">
        <v>0.47045199999999998</v>
      </c>
      <c r="G1109">
        <v>202.18899999999999</v>
      </c>
      <c r="H1109">
        <v>78.116</v>
      </c>
      <c r="I1109">
        <v>1503.83</v>
      </c>
      <c r="J1109">
        <v>15794.2</v>
      </c>
      <c r="K1109">
        <v>0</v>
      </c>
      <c r="L1109">
        <v>66.711799999999997</v>
      </c>
      <c r="M1109">
        <v>68.611999999999995</v>
      </c>
      <c r="N1109">
        <v>1.3652</v>
      </c>
      <c r="O1109">
        <v>1.3652</v>
      </c>
      <c r="P1109">
        <v>42.923200000000001</v>
      </c>
      <c r="Q1109">
        <f t="shared" si="34"/>
        <v>16010.831999999999</v>
      </c>
      <c r="R1109">
        <f t="shared" si="35"/>
        <v>16466.879999999997</v>
      </c>
    </row>
    <row r="1110" spans="1:18" x14ac:dyDescent="0.25">
      <c r="A1110" t="s">
        <v>0</v>
      </c>
      <c r="B1110">
        <v>1522</v>
      </c>
      <c r="C1110">
        <v>66</v>
      </c>
      <c r="D1110">
        <v>68</v>
      </c>
      <c r="E1110">
        <v>3063</v>
      </c>
      <c r="F1110">
        <v>0.35952699999999999</v>
      </c>
      <c r="G1110">
        <v>214.583</v>
      </c>
      <c r="H1110">
        <v>110.41500000000001</v>
      </c>
      <c r="I1110">
        <v>1737.33</v>
      </c>
      <c r="J1110">
        <v>23693.1</v>
      </c>
      <c r="K1110">
        <v>0</v>
      </c>
      <c r="L1110">
        <v>66.728399999999993</v>
      </c>
      <c r="M1110">
        <v>68.421099999999996</v>
      </c>
      <c r="N1110">
        <v>1.65062</v>
      </c>
      <c r="O1110">
        <v>1.65062</v>
      </c>
      <c r="P1110">
        <v>42.926600000000001</v>
      </c>
      <c r="Q1110">
        <f t="shared" si="34"/>
        <v>16014.815999999999</v>
      </c>
      <c r="R1110">
        <f t="shared" si="35"/>
        <v>16421.063999999998</v>
      </c>
    </row>
    <row r="1111" spans="1:18" x14ac:dyDescent="0.25">
      <c r="A1111" t="s">
        <v>0</v>
      </c>
      <c r="B1111">
        <v>2786</v>
      </c>
      <c r="C1111">
        <v>66</v>
      </c>
      <c r="D1111">
        <v>68</v>
      </c>
      <c r="E1111">
        <v>2655</v>
      </c>
      <c r="F1111">
        <v>0.40022999999999997</v>
      </c>
      <c r="G1111">
        <v>206.971</v>
      </c>
      <c r="H1111">
        <v>105.193</v>
      </c>
      <c r="I1111">
        <v>1480.09</v>
      </c>
      <c r="J1111">
        <v>21772</v>
      </c>
      <c r="K1111">
        <v>0</v>
      </c>
      <c r="L1111">
        <v>66.835899999999995</v>
      </c>
      <c r="M1111">
        <v>68.385900000000007</v>
      </c>
      <c r="N1111">
        <v>1.6000799999999999</v>
      </c>
      <c r="O1111">
        <v>1.6000799999999999</v>
      </c>
      <c r="P1111">
        <v>42.930700000000002</v>
      </c>
      <c r="Q1111">
        <f t="shared" si="34"/>
        <v>16040.615999999998</v>
      </c>
      <c r="R1111">
        <f t="shared" si="35"/>
        <v>16412.616000000002</v>
      </c>
    </row>
    <row r="1112" spans="1:18" x14ac:dyDescent="0.25">
      <c r="A1112" t="s">
        <v>0</v>
      </c>
      <c r="B1112">
        <v>2054</v>
      </c>
      <c r="C1112">
        <v>66</v>
      </c>
      <c r="D1112">
        <v>68</v>
      </c>
      <c r="E1112">
        <v>2911</v>
      </c>
      <c r="F1112">
        <v>0.40756399999999998</v>
      </c>
      <c r="G1112">
        <v>214.63800000000001</v>
      </c>
      <c r="H1112">
        <v>34.856499999999997</v>
      </c>
      <c r="I1112">
        <v>1824.9</v>
      </c>
      <c r="J1112">
        <v>7481.51</v>
      </c>
      <c r="K1112">
        <v>0</v>
      </c>
      <c r="L1112">
        <v>66.852699999999999</v>
      </c>
      <c r="M1112">
        <v>68.126099999999994</v>
      </c>
      <c r="N1112">
        <v>0.89629499999999995</v>
      </c>
      <c r="O1112">
        <v>0.89629499999999995</v>
      </c>
      <c r="P1112">
        <v>42.933900000000001</v>
      </c>
      <c r="Q1112">
        <f t="shared" si="34"/>
        <v>16044.647999999999</v>
      </c>
      <c r="R1112">
        <f t="shared" si="35"/>
        <v>16350.263999999999</v>
      </c>
    </row>
    <row r="1113" spans="1:18" x14ac:dyDescent="0.25">
      <c r="A1113" t="s">
        <v>0</v>
      </c>
      <c r="B1113">
        <v>1155</v>
      </c>
      <c r="C1113">
        <v>66</v>
      </c>
      <c r="D1113">
        <v>67</v>
      </c>
      <c r="E1113">
        <v>2241</v>
      </c>
      <c r="F1113">
        <v>0.42452699999999999</v>
      </c>
      <c r="G1113">
        <v>215.24</v>
      </c>
      <c r="H1113">
        <v>102.28700000000001</v>
      </c>
      <c r="I1113">
        <v>1587.04</v>
      </c>
      <c r="J1113">
        <v>22016.1</v>
      </c>
      <c r="K1113">
        <v>0</v>
      </c>
      <c r="L1113">
        <v>66.954999999999998</v>
      </c>
      <c r="M1113">
        <v>67.846800000000002</v>
      </c>
      <c r="N1113">
        <v>1.5879700000000001</v>
      </c>
      <c r="O1113">
        <v>1.5879700000000001</v>
      </c>
      <c r="P1113">
        <v>42.941699999999997</v>
      </c>
      <c r="Q1113">
        <f t="shared" si="34"/>
        <v>16069.199999999999</v>
      </c>
      <c r="R1113">
        <f t="shared" si="35"/>
        <v>16283.232</v>
      </c>
    </row>
    <row r="1114" spans="1:18" x14ac:dyDescent="0.25">
      <c r="A1114" t="s">
        <v>0</v>
      </c>
      <c r="B1114">
        <v>1471</v>
      </c>
      <c r="C1114">
        <v>66</v>
      </c>
      <c r="D1114">
        <v>67</v>
      </c>
      <c r="E1114">
        <v>3306</v>
      </c>
      <c r="F1114">
        <v>0.29320400000000002</v>
      </c>
      <c r="G1114">
        <v>211.22</v>
      </c>
      <c r="H1114">
        <v>29.559799999999999</v>
      </c>
      <c r="I1114">
        <v>1844.34</v>
      </c>
      <c r="J1114">
        <v>6243.63</v>
      </c>
      <c r="K1114">
        <v>0</v>
      </c>
      <c r="L1114">
        <v>66.720399999999998</v>
      </c>
      <c r="M1114">
        <v>67.300799999999995</v>
      </c>
      <c r="N1114">
        <v>0.8155</v>
      </c>
      <c r="O1114">
        <v>0.8155</v>
      </c>
      <c r="P1114">
        <v>42.950499999999998</v>
      </c>
      <c r="Q1114">
        <f t="shared" si="34"/>
        <v>16012.895999999999</v>
      </c>
      <c r="R1114">
        <f t="shared" si="35"/>
        <v>16152.191999999999</v>
      </c>
    </row>
    <row r="1115" spans="1:18" x14ac:dyDescent="0.25">
      <c r="A1115" t="s">
        <v>0</v>
      </c>
      <c r="B1115">
        <v>1020</v>
      </c>
      <c r="C1115">
        <v>66</v>
      </c>
      <c r="D1115">
        <v>68</v>
      </c>
      <c r="E1115">
        <v>2299</v>
      </c>
      <c r="F1115">
        <v>0.509189</v>
      </c>
      <c r="G1115">
        <v>215.072</v>
      </c>
      <c r="H1115">
        <v>83.249300000000005</v>
      </c>
      <c r="I1115">
        <v>1660.93</v>
      </c>
      <c r="J1115">
        <v>17904.599999999999</v>
      </c>
      <c r="K1115">
        <v>0</v>
      </c>
      <c r="L1115">
        <v>66.786699999999996</v>
      </c>
      <c r="M1115">
        <v>68.217799999999997</v>
      </c>
      <c r="N1115">
        <v>1.4272100000000001</v>
      </c>
      <c r="O1115">
        <v>1.4272100000000001</v>
      </c>
      <c r="P1115">
        <v>42.951700000000002</v>
      </c>
      <c r="Q1115">
        <f t="shared" si="34"/>
        <v>16028.807999999999</v>
      </c>
      <c r="R1115">
        <f t="shared" si="35"/>
        <v>16372.271999999999</v>
      </c>
    </row>
    <row r="1116" spans="1:18" x14ac:dyDescent="0.25">
      <c r="A1116" t="s">
        <v>0</v>
      </c>
      <c r="B1116">
        <v>3620</v>
      </c>
      <c r="C1116">
        <v>66</v>
      </c>
      <c r="D1116">
        <v>68</v>
      </c>
      <c r="E1116">
        <v>2575</v>
      </c>
      <c r="F1116">
        <v>0.40299800000000002</v>
      </c>
      <c r="G1116">
        <v>205.25200000000001</v>
      </c>
      <c r="H1116">
        <v>72.594300000000004</v>
      </c>
      <c r="I1116">
        <v>1526.56</v>
      </c>
      <c r="J1116">
        <v>14900.1</v>
      </c>
      <c r="K1116">
        <v>0</v>
      </c>
      <c r="L1116">
        <v>66.608099999999993</v>
      </c>
      <c r="M1116">
        <v>68.131200000000007</v>
      </c>
      <c r="N1116">
        <v>1.3180400000000001</v>
      </c>
      <c r="O1116">
        <v>1.3180400000000001</v>
      </c>
      <c r="P1116">
        <v>42.9544</v>
      </c>
      <c r="Q1116">
        <f t="shared" si="34"/>
        <v>15985.943999999998</v>
      </c>
      <c r="R1116">
        <f t="shared" si="35"/>
        <v>16351.488000000001</v>
      </c>
    </row>
    <row r="1117" spans="1:18" x14ac:dyDescent="0.25">
      <c r="A1117" t="s">
        <v>0</v>
      </c>
      <c r="B1117">
        <v>2242</v>
      </c>
      <c r="C1117">
        <v>66</v>
      </c>
      <c r="D1117">
        <v>68</v>
      </c>
      <c r="E1117">
        <v>2755</v>
      </c>
      <c r="F1117">
        <v>0.51231700000000002</v>
      </c>
      <c r="G1117">
        <v>209.875</v>
      </c>
      <c r="H1117">
        <v>103.828</v>
      </c>
      <c r="I1117">
        <v>1441.2</v>
      </c>
      <c r="J1117">
        <v>21791</v>
      </c>
      <c r="K1117">
        <v>0</v>
      </c>
      <c r="L1117">
        <v>66.950500000000005</v>
      </c>
      <c r="M1117">
        <v>68.239500000000007</v>
      </c>
      <c r="N1117">
        <v>1.5940099999999999</v>
      </c>
      <c r="O1117">
        <v>1.5940099999999999</v>
      </c>
      <c r="P1117">
        <v>42.964100000000002</v>
      </c>
      <c r="Q1117">
        <f t="shared" si="34"/>
        <v>16068.12</v>
      </c>
      <c r="R1117">
        <f t="shared" si="35"/>
        <v>16377.480000000001</v>
      </c>
    </row>
    <row r="1118" spans="1:18" x14ac:dyDescent="0.25">
      <c r="A1118" t="s">
        <v>0</v>
      </c>
      <c r="B1118">
        <v>1388</v>
      </c>
      <c r="C1118">
        <v>67</v>
      </c>
      <c r="D1118">
        <v>68</v>
      </c>
      <c r="E1118">
        <v>2320</v>
      </c>
      <c r="F1118">
        <v>0.36357499999999998</v>
      </c>
      <c r="G1118">
        <v>210.63900000000001</v>
      </c>
      <c r="H1118">
        <v>140.70699999999999</v>
      </c>
      <c r="I1118">
        <v>1531.08</v>
      </c>
      <c r="J1118">
        <v>29638.3</v>
      </c>
      <c r="K1118">
        <v>0</v>
      </c>
      <c r="L1118">
        <v>67.569000000000003</v>
      </c>
      <c r="M1118">
        <v>68.9161</v>
      </c>
      <c r="N1118">
        <v>1.86486</v>
      </c>
      <c r="O1118">
        <v>1.86486</v>
      </c>
      <c r="P1118">
        <v>42.968400000000003</v>
      </c>
      <c r="Q1118">
        <f t="shared" si="34"/>
        <v>16216.560000000001</v>
      </c>
      <c r="R1118">
        <f t="shared" si="35"/>
        <v>16539.864000000001</v>
      </c>
    </row>
    <row r="1119" spans="1:18" x14ac:dyDescent="0.25">
      <c r="A1119" t="s">
        <v>0</v>
      </c>
      <c r="B1119">
        <v>431</v>
      </c>
      <c r="C1119">
        <v>66</v>
      </c>
      <c r="D1119">
        <v>68</v>
      </c>
      <c r="E1119">
        <v>2056</v>
      </c>
      <c r="F1119">
        <v>0.469775</v>
      </c>
      <c r="G1119">
        <v>228.65</v>
      </c>
      <c r="H1119">
        <v>62.858499999999999</v>
      </c>
      <c r="I1119">
        <v>1854.18</v>
      </c>
      <c r="J1119">
        <v>14372.6</v>
      </c>
      <c r="K1119">
        <v>0</v>
      </c>
      <c r="L1119">
        <v>67.072599999999994</v>
      </c>
      <c r="M1119">
        <v>68.093199999999996</v>
      </c>
      <c r="N1119">
        <v>1.2448999999999999</v>
      </c>
      <c r="O1119">
        <v>1.2448999999999999</v>
      </c>
      <c r="P1119">
        <v>42.968800000000002</v>
      </c>
      <c r="Q1119">
        <f t="shared" si="34"/>
        <v>16097.423999999999</v>
      </c>
      <c r="R1119">
        <f t="shared" si="35"/>
        <v>16342.367999999999</v>
      </c>
    </row>
    <row r="1120" spans="1:18" x14ac:dyDescent="0.25">
      <c r="A1120" t="s">
        <v>0</v>
      </c>
      <c r="B1120">
        <v>1063</v>
      </c>
      <c r="C1120">
        <v>66</v>
      </c>
      <c r="D1120">
        <v>68</v>
      </c>
      <c r="E1120">
        <v>2551</v>
      </c>
      <c r="F1120">
        <v>0.52899600000000002</v>
      </c>
      <c r="G1120">
        <v>215.26599999999999</v>
      </c>
      <c r="H1120">
        <v>93.094300000000004</v>
      </c>
      <c r="I1120">
        <v>1644.15</v>
      </c>
      <c r="J1120">
        <v>20040</v>
      </c>
      <c r="K1120">
        <v>0</v>
      </c>
      <c r="L1120">
        <v>66.531800000000004</v>
      </c>
      <c r="M1120">
        <v>68.053399999999996</v>
      </c>
      <c r="N1120">
        <v>1.5132099999999999</v>
      </c>
      <c r="O1120">
        <v>1.5132099999999999</v>
      </c>
      <c r="P1120">
        <v>42.971400000000003</v>
      </c>
      <c r="Q1120">
        <f t="shared" si="34"/>
        <v>15967.632000000001</v>
      </c>
      <c r="R1120">
        <f t="shared" si="35"/>
        <v>16332.815999999999</v>
      </c>
    </row>
    <row r="1121" spans="1:18" x14ac:dyDescent="0.25">
      <c r="A1121" t="s">
        <v>0</v>
      </c>
      <c r="B1121">
        <v>1070</v>
      </c>
      <c r="C1121">
        <v>66</v>
      </c>
      <c r="D1121">
        <v>68</v>
      </c>
      <c r="E1121">
        <v>3089</v>
      </c>
      <c r="F1121">
        <v>0.47055599999999997</v>
      </c>
      <c r="G1121">
        <v>212.14599999999999</v>
      </c>
      <c r="H1121">
        <v>62.264699999999998</v>
      </c>
      <c r="I1121">
        <v>1809.27</v>
      </c>
      <c r="J1121">
        <v>13209.2</v>
      </c>
      <c r="K1121">
        <v>0</v>
      </c>
      <c r="L1121">
        <v>66.439700000000002</v>
      </c>
      <c r="M1121">
        <v>68.135800000000003</v>
      </c>
      <c r="N1121">
        <v>1.2232499999999999</v>
      </c>
      <c r="O1121">
        <v>1.2232499999999999</v>
      </c>
      <c r="P1121">
        <v>42.971499999999999</v>
      </c>
      <c r="Q1121">
        <f t="shared" si="34"/>
        <v>15945.528</v>
      </c>
      <c r="R1121">
        <f t="shared" si="35"/>
        <v>16352.592000000001</v>
      </c>
    </row>
    <row r="1122" spans="1:18" x14ac:dyDescent="0.25">
      <c r="A1122" t="s">
        <v>0</v>
      </c>
      <c r="B1122">
        <v>1217</v>
      </c>
      <c r="C1122">
        <v>67</v>
      </c>
      <c r="D1122">
        <v>67</v>
      </c>
      <c r="E1122">
        <v>3064</v>
      </c>
      <c r="F1122">
        <v>0.46343099999999998</v>
      </c>
      <c r="G1122">
        <v>214.892</v>
      </c>
      <c r="H1122">
        <v>105.492</v>
      </c>
      <c r="I1122">
        <v>1580.36</v>
      </c>
      <c r="J1122">
        <v>22669.3</v>
      </c>
      <c r="K1122">
        <v>0</v>
      </c>
      <c r="L1122">
        <v>67.072100000000006</v>
      </c>
      <c r="M1122">
        <v>67.705799999999996</v>
      </c>
      <c r="N1122">
        <v>1.61385</v>
      </c>
      <c r="O1122">
        <v>1.61385</v>
      </c>
      <c r="P1122">
        <v>42.9739</v>
      </c>
      <c r="Q1122">
        <f t="shared" si="34"/>
        <v>16097.304000000002</v>
      </c>
      <c r="R1122">
        <f t="shared" si="35"/>
        <v>16249.392</v>
      </c>
    </row>
    <row r="1123" spans="1:18" x14ac:dyDescent="0.25">
      <c r="A1123" t="s">
        <v>0</v>
      </c>
      <c r="B1123">
        <v>806</v>
      </c>
      <c r="C1123">
        <v>66</v>
      </c>
      <c r="D1123">
        <v>67</v>
      </c>
      <c r="E1123">
        <v>3443</v>
      </c>
      <c r="F1123">
        <v>0.38239299999999998</v>
      </c>
      <c r="G1123">
        <v>215.93299999999999</v>
      </c>
      <c r="H1123">
        <v>74.317999999999998</v>
      </c>
      <c r="I1123">
        <v>1767.14</v>
      </c>
      <c r="J1123">
        <v>16047.7</v>
      </c>
      <c r="K1123">
        <v>0</v>
      </c>
      <c r="L1123">
        <v>66.602000000000004</v>
      </c>
      <c r="M1123">
        <v>67.912700000000001</v>
      </c>
      <c r="N1123">
        <v>1.3466100000000001</v>
      </c>
      <c r="O1123">
        <v>1.3466100000000001</v>
      </c>
      <c r="P1123">
        <v>42.976399999999998</v>
      </c>
      <c r="Q1123">
        <f t="shared" si="34"/>
        <v>15984.480000000001</v>
      </c>
      <c r="R1123">
        <f t="shared" si="35"/>
        <v>16299.048000000001</v>
      </c>
    </row>
    <row r="1124" spans="1:18" x14ac:dyDescent="0.25">
      <c r="A1124" t="s">
        <v>0</v>
      </c>
      <c r="B1124">
        <v>1270</v>
      </c>
      <c r="C1124">
        <v>66</v>
      </c>
      <c r="D1124">
        <v>67</v>
      </c>
      <c r="E1124">
        <v>3266</v>
      </c>
      <c r="F1124">
        <v>0.52820999999999996</v>
      </c>
      <c r="G1124">
        <v>210.68199999999999</v>
      </c>
      <c r="H1124">
        <v>68.621300000000005</v>
      </c>
      <c r="I1124">
        <v>1717.09</v>
      </c>
      <c r="J1124">
        <v>14457.3</v>
      </c>
      <c r="K1124">
        <v>0</v>
      </c>
      <c r="L1124">
        <v>66.640699999999995</v>
      </c>
      <c r="M1124">
        <v>67.636200000000002</v>
      </c>
      <c r="N1124">
        <v>1.2861400000000001</v>
      </c>
      <c r="O1124">
        <v>1.2861400000000001</v>
      </c>
      <c r="P1124">
        <v>42.981099999999998</v>
      </c>
      <c r="Q1124">
        <f t="shared" si="34"/>
        <v>15993.767999999998</v>
      </c>
      <c r="R1124">
        <f t="shared" si="35"/>
        <v>16232.688</v>
      </c>
    </row>
    <row r="1125" spans="1:18" x14ac:dyDescent="0.25">
      <c r="A1125" t="s">
        <v>0</v>
      </c>
      <c r="B1125">
        <v>3543</v>
      </c>
      <c r="C1125">
        <v>67</v>
      </c>
      <c r="D1125">
        <v>68</v>
      </c>
      <c r="E1125">
        <v>1942</v>
      </c>
      <c r="F1125">
        <v>0.52171299999999998</v>
      </c>
      <c r="G1125">
        <v>205.16800000000001</v>
      </c>
      <c r="H1125">
        <v>116.747</v>
      </c>
      <c r="I1125">
        <v>1353.55</v>
      </c>
      <c r="J1125">
        <v>23952.6</v>
      </c>
      <c r="K1125">
        <v>0</v>
      </c>
      <c r="L1125">
        <v>67.168800000000005</v>
      </c>
      <c r="M1125">
        <v>68.164299999999997</v>
      </c>
      <c r="N1125">
        <v>1.6875199999999999</v>
      </c>
      <c r="O1125">
        <v>1.6875199999999999</v>
      </c>
      <c r="P1125">
        <v>42.994199999999999</v>
      </c>
      <c r="Q1125">
        <f t="shared" si="34"/>
        <v>16120.512000000001</v>
      </c>
      <c r="R1125">
        <f t="shared" si="35"/>
        <v>16359.431999999999</v>
      </c>
    </row>
    <row r="1126" spans="1:18" x14ac:dyDescent="0.25">
      <c r="A1126" t="s">
        <v>0</v>
      </c>
      <c r="B1126">
        <v>1739</v>
      </c>
      <c r="C1126">
        <v>67</v>
      </c>
      <c r="D1126">
        <v>68</v>
      </c>
      <c r="E1126">
        <v>2309</v>
      </c>
      <c r="F1126">
        <v>0.35861399999999999</v>
      </c>
      <c r="G1126">
        <v>210.215</v>
      </c>
      <c r="H1126">
        <v>106.313</v>
      </c>
      <c r="I1126">
        <v>1504.63</v>
      </c>
      <c r="J1126">
        <v>22348.5</v>
      </c>
      <c r="K1126">
        <v>0</v>
      </c>
      <c r="L1126">
        <v>67.247100000000003</v>
      </c>
      <c r="M1126">
        <v>68.515000000000001</v>
      </c>
      <c r="N1126">
        <v>1.6148199999999999</v>
      </c>
      <c r="O1126">
        <v>1.6148199999999999</v>
      </c>
      <c r="P1126">
        <v>42.994599999999998</v>
      </c>
      <c r="Q1126">
        <f t="shared" si="34"/>
        <v>16139.304</v>
      </c>
      <c r="R1126">
        <f t="shared" si="35"/>
        <v>16443.599999999999</v>
      </c>
    </row>
    <row r="1127" spans="1:18" x14ac:dyDescent="0.25">
      <c r="A1127" t="s">
        <v>0</v>
      </c>
      <c r="B1127">
        <v>3391</v>
      </c>
      <c r="C1127">
        <v>67</v>
      </c>
      <c r="D1127">
        <v>68</v>
      </c>
      <c r="E1127">
        <v>2000</v>
      </c>
      <c r="F1127">
        <v>0.41586299999999998</v>
      </c>
      <c r="G1127">
        <v>203.816</v>
      </c>
      <c r="H1127">
        <v>89.617800000000003</v>
      </c>
      <c r="I1127">
        <v>1486.87</v>
      </c>
      <c r="J1127">
        <v>18265.5</v>
      </c>
      <c r="K1127">
        <v>0</v>
      </c>
      <c r="L1127">
        <v>66.745599999999996</v>
      </c>
      <c r="M1127">
        <v>68.426000000000002</v>
      </c>
      <c r="N1127">
        <v>1.47085</v>
      </c>
      <c r="O1127">
        <v>1.47085</v>
      </c>
      <c r="P1127">
        <v>43.020400000000002</v>
      </c>
      <c r="Q1127">
        <f t="shared" si="34"/>
        <v>16018.944</v>
      </c>
      <c r="R1127">
        <f t="shared" si="35"/>
        <v>16422.240000000002</v>
      </c>
    </row>
    <row r="1128" spans="1:18" x14ac:dyDescent="0.25">
      <c r="A1128" t="s">
        <v>0</v>
      </c>
      <c r="B1128">
        <v>3249</v>
      </c>
      <c r="C1128">
        <v>66</v>
      </c>
      <c r="D1128">
        <v>68</v>
      </c>
      <c r="E1128">
        <v>2520</v>
      </c>
      <c r="F1128">
        <v>0.57869000000000004</v>
      </c>
      <c r="G1128">
        <v>201.90899999999999</v>
      </c>
      <c r="H1128">
        <v>151.072</v>
      </c>
      <c r="I1128">
        <v>1254.33</v>
      </c>
      <c r="J1128">
        <v>30502.9</v>
      </c>
      <c r="K1128">
        <v>0</v>
      </c>
      <c r="L1128">
        <v>66.857799999999997</v>
      </c>
      <c r="M1128">
        <v>68.309899999999999</v>
      </c>
      <c r="N1128">
        <v>1.92195</v>
      </c>
      <c r="O1128">
        <v>1.92195</v>
      </c>
      <c r="P1128">
        <v>43.037100000000002</v>
      </c>
      <c r="Q1128">
        <f t="shared" si="34"/>
        <v>16045.871999999999</v>
      </c>
      <c r="R1128">
        <f t="shared" si="35"/>
        <v>16394.376</v>
      </c>
    </row>
    <row r="1129" spans="1:18" x14ac:dyDescent="0.25">
      <c r="A1129" t="s">
        <v>0</v>
      </c>
      <c r="B1129">
        <v>3260</v>
      </c>
      <c r="C1129">
        <v>66</v>
      </c>
      <c r="D1129">
        <v>68</v>
      </c>
      <c r="E1129">
        <v>2532</v>
      </c>
      <c r="F1129">
        <v>0.52049400000000001</v>
      </c>
      <c r="G1129">
        <v>206.27799999999999</v>
      </c>
      <c r="H1129">
        <v>85.765699999999995</v>
      </c>
      <c r="I1129">
        <v>1585.06</v>
      </c>
      <c r="J1129">
        <v>17691.599999999999</v>
      </c>
      <c r="K1129">
        <v>0</v>
      </c>
      <c r="L1129">
        <v>66.956699999999998</v>
      </c>
      <c r="M1129">
        <v>68.883499999999998</v>
      </c>
      <c r="N1129">
        <v>1.44137</v>
      </c>
      <c r="O1129">
        <v>1.44137</v>
      </c>
      <c r="P1129">
        <v>43.049300000000002</v>
      </c>
      <c r="Q1129">
        <f t="shared" si="34"/>
        <v>16069.608</v>
      </c>
      <c r="R1129">
        <f t="shared" si="35"/>
        <v>16532.04</v>
      </c>
    </row>
    <row r="1130" spans="1:18" x14ac:dyDescent="0.25">
      <c r="A1130" t="s">
        <v>0</v>
      </c>
      <c r="B1130">
        <v>306</v>
      </c>
      <c r="C1130">
        <v>66</v>
      </c>
      <c r="D1130">
        <v>68</v>
      </c>
      <c r="E1130">
        <v>2740</v>
      </c>
      <c r="F1130">
        <v>0.40107500000000001</v>
      </c>
      <c r="G1130">
        <v>233.18</v>
      </c>
      <c r="H1130">
        <v>90.810199999999995</v>
      </c>
      <c r="I1130">
        <v>1850.93</v>
      </c>
      <c r="J1130">
        <v>21175.200000000001</v>
      </c>
      <c r="K1130">
        <v>0</v>
      </c>
      <c r="L1130">
        <v>66.804500000000004</v>
      </c>
      <c r="M1130">
        <v>68.265199999999993</v>
      </c>
      <c r="N1130">
        <v>1.5153300000000001</v>
      </c>
      <c r="O1130">
        <v>1.5153300000000001</v>
      </c>
      <c r="P1130">
        <v>43.0533</v>
      </c>
      <c r="Q1130">
        <f t="shared" si="34"/>
        <v>16033.080000000002</v>
      </c>
      <c r="R1130">
        <f t="shared" si="35"/>
        <v>16383.647999999997</v>
      </c>
    </row>
    <row r="1131" spans="1:18" x14ac:dyDescent="0.25">
      <c r="A1131" t="s">
        <v>0</v>
      </c>
      <c r="B1131">
        <v>2856</v>
      </c>
      <c r="C1131">
        <v>67</v>
      </c>
      <c r="D1131">
        <v>67</v>
      </c>
      <c r="E1131">
        <v>2898</v>
      </c>
      <c r="F1131">
        <v>0.34629199999999999</v>
      </c>
      <c r="G1131">
        <v>206.26499999999999</v>
      </c>
      <c r="H1131">
        <v>157.89400000000001</v>
      </c>
      <c r="I1131">
        <v>1326.09</v>
      </c>
      <c r="J1131">
        <v>32567.9</v>
      </c>
      <c r="K1131">
        <v>0</v>
      </c>
      <c r="L1131">
        <v>67.484800000000007</v>
      </c>
      <c r="M1131">
        <v>67.831699999999998</v>
      </c>
      <c r="N1131">
        <v>1.97397</v>
      </c>
      <c r="O1131">
        <v>1.97397</v>
      </c>
      <c r="P1131">
        <v>43.064300000000003</v>
      </c>
      <c r="Q1131">
        <f t="shared" si="34"/>
        <v>16196.352000000003</v>
      </c>
      <c r="R1131">
        <f t="shared" si="35"/>
        <v>16279.608</v>
      </c>
    </row>
    <row r="1132" spans="1:18" x14ac:dyDescent="0.25">
      <c r="A1132" t="s">
        <v>0</v>
      </c>
      <c r="B1132">
        <v>3630</v>
      </c>
      <c r="C1132">
        <v>66</v>
      </c>
      <c r="D1132">
        <v>67</v>
      </c>
      <c r="E1132">
        <v>2439</v>
      </c>
      <c r="F1132">
        <v>0.49082599999999998</v>
      </c>
      <c r="G1132">
        <v>202.50800000000001</v>
      </c>
      <c r="H1132">
        <v>126.926</v>
      </c>
      <c r="I1132">
        <v>1400.48</v>
      </c>
      <c r="J1132">
        <v>25703.5</v>
      </c>
      <c r="K1132">
        <v>0</v>
      </c>
      <c r="L1132">
        <v>66.872299999999996</v>
      </c>
      <c r="M1132">
        <v>68.013900000000007</v>
      </c>
      <c r="N1132">
        <v>1.7596700000000001</v>
      </c>
      <c r="O1132">
        <v>1.7596700000000001</v>
      </c>
      <c r="P1132">
        <v>43.067799999999998</v>
      </c>
      <c r="Q1132">
        <f t="shared" si="34"/>
        <v>16049.351999999999</v>
      </c>
      <c r="R1132">
        <f t="shared" si="35"/>
        <v>16323.336000000001</v>
      </c>
    </row>
    <row r="1133" spans="1:18" x14ac:dyDescent="0.25">
      <c r="A1133" t="s">
        <v>0</v>
      </c>
      <c r="B1133">
        <v>2735</v>
      </c>
      <c r="C1133">
        <v>66</v>
      </c>
      <c r="D1133">
        <v>68</v>
      </c>
      <c r="E1133">
        <v>2957</v>
      </c>
      <c r="F1133">
        <v>0.44181399999999998</v>
      </c>
      <c r="G1133">
        <v>205.92099999999999</v>
      </c>
      <c r="H1133">
        <v>62.279000000000003</v>
      </c>
      <c r="I1133">
        <v>1668.26</v>
      </c>
      <c r="J1133">
        <v>12824.5</v>
      </c>
      <c r="K1133">
        <v>0</v>
      </c>
      <c r="L1133">
        <v>66.453400000000002</v>
      </c>
      <c r="M1133">
        <v>68.106999999999999</v>
      </c>
      <c r="N1133">
        <v>1.2191700000000001</v>
      </c>
      <c r="O1133">
        <v>1.2191700000000001</v>
      </c>
      <c r="P1133">
        <v>43.080100000000002</v>
      </c>
      <c r="Q1133">
        <f t="shared" si="34"/>
        <v>15948.816000000001</v>
      </c>
      <c r="R1133">
        <f t="shared" si="35"/>
        <v>16345.68</v>
      </c>
    </row>
    <row r="1134" spans="1:18" x14ac:dyDescent="0.25">
      <c r="A1134" t="s">
        <v>0</v>
      </c>
      <c r="B1134">
        <v>145</v>
      </c>
      <c r="C1134">
        <v>66</v>
      </c>
      <c r="D1134">
        <v>68</v>
      </c>
      <c r="E1134">
        <v>2367</v>
      </c>
      <c r="F1134">
        <v>0.35944900000000002</v>
      </c>
      <c r="G1134">
        <v>233.667</v>
      </c>
      <c r="H1134">
        <v>96.5899</v>
      </c>
      <c r="I1134">
        <v>1998.23</v>
      </c>
      <c r="J1134">
        <v>22569.9</v>
      </c>
      <c r="K1134">
        <v>0</v>
      </c>
      <c r="L1134">
        <v>66.786600000000007</v>
      </c>
      <c r="M1134">
        <v>68.956100000000006</v>
      </c>
      <c r="N1134">
        <v>1.5659000000000001</v>
      </c>
      <c r="O1134">
        <v>1.5659000000000001</v>
      </c>
      <c r="P1134">
        <v>43.089599999999997</v>
      </c>
      <c r="Q1134">
        <f t="shared" si="34"/>
        <v>16028.784000000001</v>
      </c>
      <c r="R1134">
        <f t="shared" si="35"/>
        <v>16549.464</v>
      </c>
    </row>
    <row r="1135" spans="1:18" x14ac:dyDescent="0.25">
      <c r="A1135" t="s">
        <v>0</v>
      </c>
      <c r="B1135">
        <v>193</v>
      </c>
      <c r="C1135">
        <v>66</v>
      </c>
      <c r="D1135">
        <v>68</v>
      </c>
      <c r="E1135">
        <v>2659</v>
      </c>
      <c r="F1135">
        <v>0.399893</v>
      </c>
      <c r="G1135">
        <v>235.499</v>
      </c>
      <c r="H1135">
        <v>121.663</v>
      </c>
      <c r="I1135">
        <v>1838.31</v>
      </c>
      <c r="J1135">
        <v>28651.5</v>
      </c>
      <c r="K1135">
        <v>0</v>
      </c>
      <c r="L1135">
        <v>66.895700000000005</v>
      </c>
      <c r="M1135">
        <v>68.339200000000005</v>
      </c>
      <c r="N1135">
        <v>1.7661</v>
      </c>
      <c r="O1135">
        <v>1.7661</v>
      </c>
      <c r="P1135">
        <v>43.104700000000001</v>
      </c>
      <c r="Q1135">
        <f t="shared" si="34"/>
        <v>16054.968000000001</v>
      </c>
      <c r="R1135">
        <f t="shared" si="35"/>
        <v>16401.408000000003</v>
      </c>
    </row>
    <row r="1136" spans="1:18" x14ac:dyDescent="0.25">
      <c r="A1136" t="s">
        <v>0</v>
      </c>
      <c r="B1136">
        <v>1606</v>
      </c>
      <c r="C1136">
        <v>67</v>
      </c>
      <c r="D1136">
        <v>67</v>
      </c>
      <c r="E1136">
        <v>3151</v>
      </c>
      <c r="F1136">
        <v>0.488761</v>
      </c>
      <c r="G1136">
        <v>213.95099999999999</v>
      </c>
      <c r="H1136">
        <v>85.627399999999994</v>
      </c>
      <c r="I1136">
        <v>1638.97</v>
      </c>
      <c r="J1136">
        <v>18320.099999999999</v>
      </c>
      <c r="K1136">
        <v>0</v>
      </c>
      <c r="L1136">
        <v>67.624600000000001</v>
      </c>
      <c r="M1136">
        <v>67.823800000000006</v>
      </c>
      <c r="N1136">
        <v>1.45055</v>
      </c>
      <c r="O1136">
        <v>1.45055</v>
      </c>
      <c r="P1136">
        <v>43.104999999999997</v>
      </c>
      <c r="Q1136">
        <f t="shared" si="34"/>
        <v>16229.904</v>
      </c>
      <c r="R1136">
        <f t="shared" si="35"/>
        <v>16277.712000000001</v>
      </c>
    </row>
    <row r="1137" spans="1:18" x14ac:dyDescent="0.25">
      <c r="A1137" t="s">
        <v>0</v>
      </c>
      <c r="B1137">
        <v>2608</v>
      </c>
      <c r="C1137">
        <v>67</v>
      </c>
      <c r="D1137">
        <v>67</v>
      </c>
      <c r="E1137">
        <v>2191</v>
      </c>
      <c r="F1137">
        <v>0.391901</v>
      </c>
      <c r="G1137">
        <v>209.21</v>
      </c>
      <c r="H1137">
        <v>72.418700000000001</v>
      </c>
      <c r="I1137">
        <v>1607.43</v>
      </c>
      <c r="J1137">
        <v>15150.7</v>
      </c>
      <c r="K1137">
        <v>0</v>
      </c>
      <c r="L1137">
        <v>67.111500000000007</v>
      </c>
      <c r="M1137">
        <v>67.985100000000003</v>
      </c>
      <c r="N1137">
        <v>1.32403</v>
      </c>
      <c r="O1137">
        <v>1.32403</v>
      </c>
      <c r="P1137">
        <v>43.104999999999997</v>
      </c>
      <c r="Q1137">
        <f t="shared" si="34"/>
        <v>16106.760000000002</v>
      </c>
      <c r="R1137">
        <f t="shared" si="35"/>
        <v>16316.424000000001</v>
      </c>
    </row>
    <row r="1138" spans="1:18" x14ac:dyDescent="0.25">
      <c r="A1138" t="s">
        <v>0</v>
      </c>
      <c r="B1138">
        <v>235</v>
      </c>
      <c r="C1138">
        <v>67</v>
      </c>
      <c r="D1138">
        <v>68</v>
      </c>
      <c r="E1138">
        <v>3896</v>
      </c>
      <c r="F1138">
        <v>0.415404</v>
      </c>
      <c r="G1138">
        <v>234.21899999999999</v>
      </c>
      <c r="H1138">
        <v>80.3553</v>
      </c>
      <c r="I1138">
        <v>2003.99</v>
      </c>
      <c r="J1138">
        <v>18820.7</v>
      </c>
      <c r="K1138">
        <v>0</v>
      </c>
      <c r="L1138">
        <v>67.720100000000002</v>
      </c>
      <c r="M1138">
        <v>68.040199999999999</v>
      </c>
      <c r="N1138">
        <v>1.42438</v>
      </c>
      <c r="O1138">
        <v>1.42438</v>
      </c>
      <c r="P1138">
        <v>43.112699999999997</v>
      </c>
      <c r="Q1138">
        <f t="shared" si="34"/>
        <v>16252.824000000001</v>
      </c>
      <c r="R1138">
        <f t="shared" si="35"/>
        <v>16329.647999999999</v>
      </c>
    </row>
    <row r="1139" spans="1:18" x14ac:dyDescent="0.25">
      <c r="A1139" t="s">
        <v>0</v>
      </c>
      <c r="B1139">
        <v>1092</v>
      </c>
      <c r="C1139">
        <v>67</v>
      </c>
      <c r="D1139">
        <v>67</v>
      </c>
      <c r="E1139">
        <v>2252</v>
      </c>
      <c r="F1139">
        <v>0.40177400000000002</v>
      </c>
      <c r="G1139">
        <v>219.292</v>
      </c>
      <c r="H1139">
        <v>105.786</v>
      </c>
      <c r="I1139">
        <v>1554.28</v>
      </c>
      <c r="J1139">
        <v>23198</v>
      </c>
      <c r="K1139">
        <v>0</v>
      </c>
      <c r="L1139">
        <v>67.450299999999999</v>
      </c>
      <c r="M1139">
        <v>67.677300000000002</v>
      </c>
      <c r="N1139">
        <v>1.6254500000000001</v>
      </c>
      <c r="O1139">
        <v>1.6254500000000001</v>
      </c>
      <c r="P1139">
        <v>43.122500000000002</v>
      </c>
      <c r="Q1139">
        <f t="shared" si="34"/>
        <v>16188.072</v>
      </c>
      <c r="R1139">
        <f t="shared" si="35"/>
        <v>16242.552</v>
      </c>
    </row>
    <row r="1140" spans="1:18" x14ac:dyDescent="0.25">
      <c r="A1140" t="s">
        <v>0</v>
      </c>
      <c r="B1140">
        <v>1387</v>
      </c>
      <c r="C1140">
        <v>67</v>
      </c>
      <c r="D1140">
        <v>68</v>
      </c>
      <c r="E1140">
        <v>1746</v>
      </c>
      <c r="F1140">
        <v>0.34795599999999999</v>
      </c>
      <c r="G1140">
        <v>211.77600000000001</v>
      </c>
      <c r="H1140">
        <v>149.50899999999999</v>
      </c>
      <c r="I1140">
        <v>1481.51</v>
      </c>
      <c r="J1140">
        <v>31662.400000000001</v>
      </c>
      <c r="K1140">
        <v>0</v>
      </c>
      <c r="L1140">
        <v>66.873000000000005</v>
      </c>
      <c r="M1140">
        <v>68.692300000000003</v>
      </c>
      <c r="N1140">
        <v>1.9306000000000001</v>
      </c>
      <c r="O1140">
        <v>1.9306000000000001</v>
      </c>
      <c r="P1140">
        <v>43.139000000000003</v>
      </c>
      <c r="Q1140">
        <f t="shared" si="34"/>
        <v>16049.52</v>
      </c>
      <c r="R1140">
        <f t="shared" si="35"/>
        <v>16486.152000000002</v>
      </c>
    </row>
    <row r="1141" spans="1:18" x14ac:dyDescent="0.25">
      <c r="A1141" t="s">
        <v>0</v>
      </c>
      <c r="B1141">
        <v>1360</v>
      </c>
      <c r="C1141">
        <v>67</v>
      </c>
      <c r="D1141">
        <v>67</v>
      </c>
      <c r="E1141">
        <v>2868</v>
      </c>
      <c r="F1141">
        <v>0.365651</v>
      </c>
      <c r="G1141">
        <v>212.25299999999999</v>
      </c>
      <c r="H1141">
        <v>158.62</v>
      </c>
      <c r="I1141">
        <v>1378.25</v>
      </c>
      <c r="J1141">
        <v>33667.599999999999</v>
      </c>
      <c r="K1141">
        <v>0</v>
      </c>
      <c r="L1141">
        <v>67.379599999999996</v>
      </c>
      <c r="M1141">
        <v>67.836799999999997</v>
      </c>
      <c r="N1141">
        <v>1.9908399999999999</v>
      </c>
      <c r="O1141">
        <v>1.9908399999999999</v>
      </c>
      <c r="P1141">
        <v>43.147199999999998</v>
      </c>
      <c r="Q1141">
        <f t="shared" si="34"/>
        <v>16171.103999999999</v>
      </c>
      <c r="R1141">
        <f t="shared" si="35"/>
        <v>16280.831999999999</v>
      </c>
    </row>
    <row r="1142" spans="1:18" x14ac:dyDescent="0.25">
      <c r="A1142" t="s">
        <v>0</v>
      </c>
      <c r="B1142">
        <v>2165</v>
      </c>
      <c r="C1142">
        <v>67</v>
      </c>
      <c r="D1142">
        <v>67</v>
      </c>
      <c r="E1142">
        <v>3208</v>
      </c>
      <c r="F1142">
        <v>0.45552599999999999</v>
      </c>
      <c r="G1142">
        <v>205.38900000000001</v>
      </c>
      <c r="H1142">
        <v>33.028199999999998</v>
      </c>
      <c r="I1142">
        <v>1697.05</v>
      </c>
      <c r="J1142">
        <v>6783.61</v>
      </c>
      <c r="K1142">
        <v>0</v>
      </c>
      <c r="L1142">
        <v>67.663200000000003</v>
      </c>
      <c r="M1142">
        <v>68.150199999999998</v>
      </c>
      <c r="N1142">
        <v>0.86628700000000003</v>
      </c>
      <c r="O1142">
        <v>0.86628700000000003</v>
      </c>
      <c r="P1142">
        <v>43.159799999999997</v>
      </c>
      <c r="Q1142">
        <f t="shared" si="34"/>
        <v>16239.168000000001</v>
      </c>
      <c r="R1142">
        <f t="shared" si="35"/>
        <v>16356.047999999999</v>
      </c>
    </row>
    <row r="1143" spans="1:18" x14ac:dyDescent="0.25">
      <c r="A1143" t="s">
        <v>0</v>
      </c>
      <c r="B1143">
        <v>2173</v>
      </c>
      <c r="C1143">
        <v>67</v>
      </c>
      <c r="D1143">
        <v>67</v>
      </c>
      <c r="E1143">
        <v>1988</v>
      </c>
      <c r="F1143">
        <v>0.47958299999999998</v>
      </c>
      <c r="G1143">
        <v>206.06899999999999</v>
      </c>
      <c r="H1143">
        <v>90.846800000000002</v>
      </c>
      <c r="I1143">
        <v>1502.2</v>
      </c>
      <c r="J1143">
        <v>18720.7</v>
      </c>
      <c r="K1143">
        <v>0</v>
      </c>
      <c r="L1143">
        <v>67.123599999999996</v>
      </c>
      <c r="M1143">
        <v>68.010000000000005</v>
      </c>
      <c r="N1143">
        <v>1.4877400000000001</v>
      </c>
      <c r="O1143">
        <v>1.4877400000000001</v>
      </c>
      <c r="P1143">
        <v>43.170099999999998</v>
      </c>
      <c r="Q1143">
        <f t="shared" si="34"/>
        <v>16109.663999999999</v>
      </c>
      <c r="R1143">
        <f t="shared" si="35"/>
        <v>16322.400000000001</v>
      </c>
    </row>
    <row r="1144" spans="1:18" x14ac:dyDescent="0.25">
      <c r="A1144" t="s">
        <v>0</v>
      </c>
      <c r="B1144">
        <v>397</v>
      </c>
      <c r="C1144">
        <v>66</v>
      </c>
      <c r="D1144">
        <v>68</v>
      </c>
      <c r="E1144">
        <v>2933</v>
      </c>
      <c r="F1144">
        <v>0.36446899999999999</v>
      </c>
      <c r="G1144">
        <v>224.55199999999999</v>
      </c>
      <c r="H1144">
        <v>92.0291</v>
      </c>
      <c r="I1144">
        <v>1839.48</v>
      </c>
      <c r="J1144">
        <v>20665.3</v>
      </c>
      <c r="K1144">
        <v>0</v>
      </c>
      <c r="L1144">
        <v>66.491900000000001</v>
      </c>
      <c r="M1144">
        <v>68.469099999999997</v>
      </c>
      <c r="N1144">
        <v>1.5196799999999999</v>
      </c>
      <c r="O1144">
        <v>1.5196799999999999</v>
      </c>
      <c r="P1144">
        <v>43.177399999999999</v>
      </c>
      <c r="Q1144">
        <f t="shared" si="34"/>
        <v>15958.056</v>
      </c>
      <c r="R1144">
        <f t="shared" si="35"/>
        <v>16432.583999999999</v>
      </c>
    </row>
    <row r="1145" spans="1:18" x14ac:dyDescent="0.25">
      <c r="A1145" t="s">
        <v>0</v>
      </c>
      <c r="B1145">
        <v>2225</v>
      </c>
      <c r="C1145">
        <v>66</v>
      </c>
      <c r="D1145">
        <v>68</v>
      </c>
      <c r="E1145">
        <v>2038</v>
      </c>
      <c r="F1145">
        <v>0.33676899999999999</v>
      </c>
      <c r="G1145">
        <v>206.78399999999999</v>
      </c>
      <c r="H1145">
        <v>37.297400000000003</v>
      </c>
      <c r="I1145">
        <v>1754.38</v>
      </c>
      <c r="J1145">
        <v>7712.52</v>
      </c>
      <c r="K1145">
        <v>0</v>
      </c>
      <c r="L1145">
        <v>66.989500000000007</v>
      </c>
      <c r="M1145">
        <v>67.863600000000005</v>
      </c>
      <c r="N1145">
        <v>0.92819600000000002</v>
      </c>
      <c r="O1145">
        <v>0.92819600000000002</v>
      </c>
      <c r="P1145">
        <v>43.1999</v>
      </c>
      <c r="Q1145">
        <f t="shared" si="34"/>
        <v>16077.480000000001</v>
      </c>
      <c r="R1145">
        <f t="shared" si="35"/>
        <v>16287.264000000001</v>
      </c>
    </row>
    <row r="1146" spans="1:18" x14ac:dyDescent="0.25">
      <c r="A1146" t="s">
        <v>0</v>
      </c>
      <c r="B1146">
        <v>2080</v>
      </c>
      <c r="C1146">
        <v>66</v>
      </c>
      <c r="D1146">
        <v>67</v>
      </c>
      <c r="E1146">
        <v>2406</v>
      </c>
      <c r="F1146">
        <v>0.36700500000000003</v>
      </c>
      <c r="G1146">
        <v>204.44399999999999</v>
      </c>
      <c r="H1146">
        <v>121.93600000000001</v>
      </c>
      <c r="I1146">
        <v>1413</v>
      </c>
      <c r="J1146">
        <v>24929.200000000001</v>
      </c>
      <c r="K1146">
        <v>0</v>
      </c>
      <c r="L1146">
        <v>66.126400000000004</v>
      </c>
      <c r="M1146">
        <v>67.485399999999998</v>
      </c>
      <c r="N1146">
        <v>1.73031</v>
      </c>
      <c r="O1146">
        <v>1.73031</v>
      </c>
      <c r="P1146">
        <v>43.2</v>
      </c>
      <c r="Q1146">
        <f t="shared" si="34"/>
        <v>15870.336000000001</v>
      </c>
      <c r="R1146">
        <f t="shared" si="35"/>
        <v>16196.495999999999</v>
      </c>
    </row>
    <row r="1147" spans="1:18" x14ac:dyDescent="0.25">
      <c r="A1147" t="s">
        <v>0</v>
      </c>
      <c r="B1147">
        <v>3180</v>
      </c>
      <c r="C1147">
        <v>67</v>
      </c>
      <c r="D1147">
        <v>68</v>
      </c>
      <c r="E1147">
        <v>2364</v>
      </c>
      <c r="F1147">
        <v>0.350771</v>
      </c>
      <c r="G1147">
        <v>207.233</v>
      </c>
      <c r="H1147">
        <v>152.64099999999999</v>
      </c>
      <c r="I1147">
        <v>1385.67</v>
      </c>
      <c r="J1147">
        <v>31632.2</v>
      </c>
      <c r="K1147">
        <v>0</v>
      </c>
      <c r="L1147">
        <v>67.105999999999995</v>
      </c>
      <c r="M1147">
        <v>68.258399999999995</v>
      </c>
      <c r="N1147">
        <v>1.9466000000000001</v>
      </c>
      <c r="O1147">
        <v>1.9466000000000001</v>
      </c>
      <c r="P1147">
        <v>43.223500000000001</v>
      </c>
      <c r="Q1147">
        <f t="shared" si="34"/>
        <v>16105.439999999999</v>
      </c>
      <c r="R1147">
        <f t="shared" si="35"/>
        <v>16382.016</v>
      </c>
    </row>
    <row r="1148" spans="1:18" x14ac:dyDescent="0.25">
      <c r="A1148" t="s">
        <v>0</v>
      </c>
      <c r="B1148">
        <v>1820</v>
      </c>
      <c r="C1148">
        <v>67</v>
      </c>
      <c r="D1148">
        <v>67</v>
      </c>
      <c r="E1148">
        <v>2044</v>
      </c>
      <c r="F1148">
        <v>0.51891600000000004</v>
      </c>
      <c r="G1148">
        <v>211.274</v>
      </c>
      <c r="H1148">
        <v>107.974</v>
      </c>
      <c r="I1148">
        <v>1457.26</v>
      </c>
      <c r="J1148">
        <v>22812</v>
      </c>
      <c r="K1148">
        <v>0</v>
      </c>
      <c r="L1148">
        <v>67.379199999999997</v>
      </c>
      <c r="M1148">
        <v>67.999799999999993</v>
      </c>
      <c r="N1148">
        <v>1.6354</v>
      </c>
      <c r="O1148">
        <v>1.6354</v>
      </c>
      <c r="P1148">
        <v>43.234299999999998</v>
      </c>
      <c r="Q1148">
        <f t="shared" si="34"/>
        <v>16171.008</v>
      </c>
      <c r="R1148">
        <f t="shared" si="35"/>
        <v>16319.951999999997</v>
      </c>
    </row>
    <row r="1149" spans="1:18" x14ac:dyDescent="0.25">
      <c r="A1149" t="s">
        <v>0</v>
      </c>
      <c r="B1149">
        <v>1410</v>
      </c>
      <c r="C1149">
        <v>66</v>
      </c>
      <c r="D1149">
        <v>68</v>
      </c>
      <c r="E1149">
        <v>1887</v>
      </c>
      <c r="F1149">
        <v>0.465173</v>
      </c>
      <c r="G1149">
        <v>216.00399999999999</v>
      </c>
      <c r="H1149">
        <v>151.11500000000001</v>
      </c>
      <c r="I1149">
        <v>1414.1</v>
      </c>
      <c r="J1149">
        <v>32641.5</v>
      </c>
      <c r="K1149">
        <v>0</v>
      </c>
      <c r="L1149">
        <v>67.177599999999998</v>
      </c>
      <c r="M1149">
        <v>68.605199999999996</v>
      </c>
      <c r="N1149">
        <v>1.95092</v>
      </c>
      <c r="O1149">
        <v>1.95092</v>
      </c>
      <c r="P1149">
        <v>43.248600000000003</v>
      </c>
      <c r="Q1149">
        <f t="shared" si="34"/>
        <v>16122.624</v>
      </c>
      <c r="R1149">
        <f t="shared" si="35"/>
        <v>16465.248</v>
      </c>
    </row>
    <row r="1150" spans="1:18" x14ac:dyDescent="0.25">
      <c r="A1150" t="s">
        <v>0</v>
      </c>
      <c r="B1150">
        <v>1795</v>
      </c>
      <c r="C1150">
        <v>67</v>
      </c>
      <c r="D1150">
        <v>67</v>
      </c>
      <c r="E1150">
        <v>2747</v>
      </c>
      <c r="F1150">
        <v>0.51880199999999999</v>
      </c>
      <c r="G1150">
        <v>209.583</v>
      </c>
      <c r="H1150">
        <v>128.65700000000001</v>
      </c>
      <c r="I1150">
        <v>1479.37</v>
      </c>
      <c r="J1150">
        <v>26964.400000000001</v>
      </c>
      <c r="K1150">
        <v>0</v>
      </c>
      <c r="L1150">
        <v>67.162400000000005</v>
      </c>
      <c r="M1150">
        <v>67.7697</v>
      </c>
      <c r="N1150">
        <v>1.7876399999999999</v>
      </c>
      <c r="O1150">
        <v>1.7876399999999999</v>
      </c>
      <c r="P1150">
        <v>43.249200000000002</v>
      </c>
      <c r="Q1150">
        <f t="shared" si="34"/>
        <v>16118.976000000001</v>
      </c>
      <c r="R1150">
        <f t="shared" si="35"/>
        <v>16264.727999999999</v>
      </c>
    </row>
    <row r="1151" spans="1:18" x14ac:dyDescent="0.25">
      <c r="A1151" t="s">
        <v>0</v>
      </c>
      <c r="B1151">
        <v>2309</v>
      </c>
      <c r="C1151">
        <v>67</v>
      </c>
      <c r="D1151">
        <v>68</v>
      </c>
      <c r="E1151">
        <v>2808</v>
      </c>
      <c r="F1151">
        <v>0.45632200000000001</v>
      </c>
      <c r="G1151">
        <v>200.751</v>
      </c>
      <c r="H1151">
        <v>107.789</v>
      </c>
      <c r="I1151">
        <v>1607.07</v>
      </c>
      <c r="J1151">
        <v>21638.799999999999</v>
      </c>
      <c r="K1151">
        <v>0</v>
      </c>
      <c r="L1151">
        <v>66.998500000000007</v>
      </c>
      <c r="M1151">
        <v>68.281000000000006</v>
      </c>
      <c r="N1151">
        <v>1.6200600000000001</v>
      </c>
      <c r="O1151">
        <v>1.6200600000000001</v>
      </c>
      <c r="P1151">
        <v>43.253999999999998</v>
      </c>
      <c r="Q1151">
        <f t="shared" si="34"/>
        <v>16079.640000000001</v>
      </c>
      <c r="R1151">
        <f t="shared" si="35"/>
        <v>16387.440000000002</v>
      </c>
    </row>
    <row r="1152" spans="1:18" x14ac:dyDescent="0.25">
      <c r="A1152" t="s">
        <v>0</v>
      </c>
      <c r="B1152">
        <v>1763</v>
      </c>
      <c r="C1152">
        <v>67</v>
      </c>
      <c r="D1152">
        <v>68</v>
      </c>
      <c r="E1152">
        <v>2850</v>
      </c>
      <c r="F1152">
        <v>0.40603099999999998</v>
      </c>
      <c r="G1152">
        <v>209.80699999999999</v>
      </c>
      <c r="H1152">
        <v>98.251800000000003</v>
      </c>
      <c r="I1152">
        <v>1592.62</v>
      </c>
      <c r="J1152">
        <v>20614</v>
      </c>
      <c r="K1152">
        <v>0</v>
      </c>
      <c r="L1152">
        <v>67.053799999999995</v>
      </c>
      <c r="M1152">
        <v>68.039599999999993</v>
      </c>
      <c r="N1152">
        <v>1.55654</v>
      </c>
      <c r="O1152">
        <v>1.55654</v>
      </c>
      <c r="P1152">
        <v>43.264600000000002</v>
      </c>
      <c r="Q1152">
        <f t="shared" si="34"/>
        <v>16092.911999999998</v>
      </c>
      <c r="R1152">
        <f t="shared" si="35"/>
        <v>16329.503999999999</v>
      </c>
    </row>
    <row r="1153" spans="1:18" x14ac:dyDescent="0.25">
      <c r="A1153" t="s">
        <v>0</v>
      </c>
      <c r="B1153">
        <v>2584</v>
      </c>
      <c r="C1153">
        <v>67</v>
      </c>
      <c r="D1153">
        <v>68</v>
      </c>
      <c r="E1153">
        <v>3244</v>
      </c>
      <c r="F1153">
        <v>0.36095899999999997</v>
      </c>
      <c r="G1153">
        <v>206.12899999999999</v>
      </c>
      <c r="H1153">
        <v>27.765899999999998</v>
      </c>
      <c r="I1153">
        <v>1779.05</v>
      </c>
      <c r="J1153">
        <v>5723.37</v>
      </c>
      <c r="K1153">
        <v>0</v>
      </c>
      <c r="L1153">
        <v>67.473500000000001</v>
      </c>
      <c r="M1153">
        <v>68.403099999999995</v>
      </c>
      <c r="N1153">
        <v>0.78795599999999999</v>
      </c>
      <c r="O1153">
        <v>0.78795599999999999</v>
      </c>
      <c r="P1153">
        <v>43.270899999999997</v>
      </c>
      <c r="Q1153">
        <f t="shared" si="34"/>
        <v>16193.64</v>
      </c>
      <c r="R1153">
        <f t="shared" si="35"/>
        <v>16416.743999999999</v>
      </c>
    </row>
    <row r="1154" spans="1:18" x14ac:dyDescent="0.25">
      <c r="A1154" t="s">
        <v>0</v>
      </c>
      <c r="B1154">
        <v>2782</v>
      </c>
      <c r="C1154">
        <v>65</v>
      </c>
      <c r="D1154">
        <v>60</v>
      </c>
      <c r="E1154">
        <v>1441</v>
      </c>
      <c r="F1154">
        <v>0.393841</v>
      </c>
      <c r="G1154">
        <v>208.99100000000001</v>
      </c>
      <c r="H1154">
        <v>14.213100000000001</v>
      </c>
      <c r="I1154">
        <v>1265.94</v>
      </c>
      <c r="J1154">
        <v>2970.41</v>
      </c>
      <c r="K1154">
        <v>0</v>
      </c>
      <c r="L1154">
        <v>66.212699999999998</v>
      </c>
      <c r="M1154">
        <v>59.682000000000002</v>
      </c>
      <c r="N1154">
        <v>0.52822999999999998</v>
      </c>
      <c r="O1154">
        <v>0.52822999999999998</v>
      </c>
      <c r="P1154">
        <v>43.290599999999998</v>
      </c>
      <c r="Q1154">
        <f t="shared" ref="Q1154:Q1217" si="36">L1154*240</f>
        <v>15891.047999999999</v>
      </c>
      <c r="R1154">
        <f t="shared" ref="R1154:R1217" si="37">M1154*240</f>
        <v>14323.68</v>
      </c>
    </row>
    <row r="1155" spans="1:18" x14ac:dyDescent="0.25">
      <c r="A1155" t="s">
        <v>0</v>
      </c>
      <c r="B1155">
        <v>175</v>
      </c>
      <c r="C1155">
        <v>67</v>
      </c>
      <c r="D1155">
        <v>68</v>
      </c>
      <c r="E1155">
        <v>2860</v>
      </c>
      <c r="F1155">
        <v>0.4153</v>
      </c>
      <c r="G1155">
        <v>240.238</v>
      </c>
      <c r="H1155">
        <v>86.379800000000003</v>
      </c>
      <c r="I1155">
        <v>2044.91</v>
      </c>
      <c r="J1155">
        <v>20751.7</v>
      </c>
      <c r="K1155">
        <v>0</v>
      </c>
      <c r="L1155">
        <v>67.361400000000003</v>
      </c>
      <c r="M1155">
        <v>67.935400000000001</v>
      </c>
      <c r="N1155">
        <v>1.4888600000000001</v>
      </c>
      <c r="O1155">
        <v>1.4888600000000001</v>
      </c>
      <c r="P1155">
        <v>43.292200000000001</v>
      </c>
      <c r="Q1155">
        <f t="shared" si="36"/>
        <v>16166.736000000001</v>
      </c>
      <c r="R1155">
        <f t="shared" si="37"/>
        <v>16304.496000000001</v>
      </c>
    </row>
    <row r="1156" spans="1:18" x14ac:dyDescent="0.25">
      <c r="A1156" t="s">
        <v>0</v>
      </c>
      <c r="B1156">
        <v>817</v>
      </c>
      <c r="C1156">
        <v>67</v>
      </c>
      <c r="D1156">
        <v>67</v>
      </c>
      <c r="E1156">
        <v>2545</v>
      </c>
      <c r="F1156">
        <v>0.397783</v>
      </c>
      <c r="G1156">
        <v>217.93100000000001</v>
      </c>
      <c r="H1156">
        <v>143.18299999999999</v>
      </c>
      <c r="I1156">
        <v>1484.7</v>
      </c>
      <c r="J1156">
        <v>31204.1</v>
      </c>
      <c r="K1156">
        <v>0</v>
      </c>
      <c r="L1156">
        <v>67.472200000000001</v>
      </c>
      <c r="M1156">
        <v>67.796899999999994</v>
      </c>
      <c r="N1156">
        <v>1.9020300000000001</v>
      </c>
      <c r="O1156">
        <v>1.9020300000000001</v>
      </c>
      <c r="P1156">
        <v>43.295499999999997</v>
      </c>
      <c r="Q1156">
        <f t="shared" si="36"/>
        <v>16193.328</v>
      </c>
      <c r="R1156">
        <f t="shared" si="37"/>
        <v>16271.255999999998</v>
      </c>
    </row>
    <row r="1157" spans="1:18" x14ac:dyDescent="0.25">
      <c r="A1157" t="s">
        <v>0</v>
      </c>
      <c r="B1157">
        <v>692</v>
      </c>
      <c r="C1157">
        <v>67</v>
      </c>
      <c r="D1157">
        <v>68</v>
      </c>
      <c r="E1157">
        <v>2953</v>
      </c>
      <c r="F1157">
        <v>0.4335</v>
      </c>
      <c r="G1157">
        <v>220.37</v>
      </c>
      <c r="H1157">
        <v>122.301</v>
      </c>
      <c r="I1157">
        <v>1608.01</v>
      </c>
      <c r="J1157">
        <v>26951.5</v>
      </c>
      <c r="K1157">
        <v>0</v>
      </c>
      <c r="L1157">
        <v>67.087699999999998</v>
      </c>
      <c r="M1157">
        <v>68.242099999999994</v>
      </c>
      <c r="N1157">
        <v>1.7577100000000001</v>
      </c>
      <c r="O1157">
        <v>1.7577100000000001</v>
      </c>
      <c r="P1157">
        <v>43.299599999999998</v>
      </c>
      <c r="Q1157">
        <f t="shared" si="36"/>
        <v>16101.047999999999</v>
      </c>
      <c r="R1157">
        <f t="shared" si="37"/>
        <v>16378.103999999999</v>
      </c>
    </row>
    <row r="1158" spans="1:18" x14ac:dyDescent="0.25">
      <c r="A1158" t="s">
        <v>0</v>
      </c>
      <c r="B1158">
        <v>1695</v>
      </c>
      <c r="C1158">
        <v>67</v>
      </c>
      <c r="D1158">
        <v>68</v>
      </c>
      <c r="E1158">
        <v>3030</v>
      </c>
      <c r="F1158">
        <v>0.42402400000000001</v>
      </c>
      <c r="G1158">
        <v>214.661</v>
      </c>
      <c r="H1158">
        <v>56.7624</v>
      </c>
      <c r="I1158">
        <v>1727.62</v>
      </c>
      <c r="J1158">
        <v>12184.7</v>
      </c>
      <c r="K1158">
        <v>0</v>
      </c>
      <c r="L1158">
        <v>67.645700000000005</v>
      </c>
      <c r="M1158">
        <v>67.996899999999997</v>
      </c>
      <c r="N1158">
        <v>1.17347</v>
      </c>
      <c r="O1158">
        <v>1.17347</v>
      </c>
      <c r="P1158">
        <v>43.301099999999998</v>
      </c>
      <c r="Q1158">
        <f t="shared" si="36"/>
        <v>16234.968000000001</v>
      </c>
      <c r="R1158">
        <f t="shared" si="37"/>
        <v>16319.255999999999</v>
      </c>
    </row>
    <row r="1159" spans="1:18" x14ac:dyDescent="0.25">
      <c r="A1159" t="s">
        <v>0</v>
      </c>
      <c r="B1159">
        <v>1928</v>
      </c>
      <c r="C1159">
        <v>66</v>
      </c>
      <c r="D1159">
        <v>67</v>
      </c>
      <c r="E1159">
        <v>3154</v>
      </c>
      <c r="F1159">
        <v>0.46990199999999999</v>
      </c>
      <c r="G1159">
        <v>205.04</v>
      </c>
      <c r="H1159">
        <v>51.049199999999999</v>
      </c>
      <c r="I1159">
        <v>1652.15</v>
      </c>
      <c r="J1159">
        <v>10467.1</v>
      </c>
      <c r="K1159">
        <v>0</v>
      </c>
      <c r="L1159">
        <v>66.554000000000002</v>
      </c>
      <c r="M1159">
        <v>67.245999999999995</v>
      </c>
      <c r="N1159">
        <v>1.1001700000000001</v>
      </c>
      <c r="O1159">
        <v>1.1001700000000001</v>
      </c>
      <c r="P1159">
        <v>43.302900000000001</v>
      </c>
      <c r="Q1159">
        <f t="shared" si="36"/>
        <v>15972.960000000001</v>
      </c>
      <c r="R1159">
        <f t="shared" si="37"/>
        <v>16139.039999999999</v>
      </c>
    </row>
    <row r="1160" spans="1:18" x14ac:dyDescent="0.25">
      <c r="A1160" t="s">
        <v>0</v>
      </c>
      <c r="B1160">
        <v>1081</v>
      </c>
      <c r="C1160">
        <v>80</v>
      </c>
      <c r="D1160">
        <v>76</v>
      </c>
      <c r="E1160">
        <v>1883</v>
      </c>
      <c r="F1160">
        <v>0.50260099999999996</v>
      </c>
      <c r="G1160">
        <v>217.62799999999999</v>
      </c>
      <c r="H1160">
        <v>14.598100000000001</v>
      </c>
      <c r="I1160">
        <v>1220.5</v>
      </c>
      <c r="J1160">
        <v>3176.95</v>
      </c>
      <c r="K1160">
        <v>0</v>
      </c>
      <c r="L1160">
        <v>81.188900000000004</v>
      </c>
      <c r="M1160">
        <v>76.775400000000005</v>
      </c>
      <c r="N1160">
        <v>0.54224700000000003</v>
      </c>
      <c r="O1160">
        <v>0.54224700000000003</v>
      </c>
      <c r="P1160">
        <v>43.312600000000003</v>
      </c>
      <c r="Q1160">
        <f t="shared" si="36"/>
        <v>19485.335999999999</v>
      </c>
      <c r="R1160">
        <f t="shared" si="37"/>
        <v>18426.096000000001</v>
      </c>
    </row>
    <row r="1161" spans="1:18" x14ac:dyDescent="0.25">
      <c r="A1161" t="s">
        <v>0</v>
      </c>
      <c r="B1161">
        <v>2382</v>
      </c>
      <c r="C1161">
        <v>67</v>
      </c>
      <c r="D1161">
        <v>68</v>
      </c>
      <c r="E1161">
        <v>3347</v>
      </c>
      <c r="F1161">
        <v>0.34546100000000002</v>
      </c>
      <c r="G1161">
        <v>207.624</v>
      </c>
      <c r="H1161">
        <v>112.25</v>
      </c>
      <c r="I1161">
        <v>1611.06</v>
      </c>
      <c r="J1161">
        <v>23305.7</v>
      </c>
      <c r="K1161">
        <v>0</v>
      </c>
      <c r="L1161">
        <v>66.964799999999997</v>
      </c>
      <c r="M1161">
        <v>68.2</v>
      </c>
      <c r="N1161">
        <v>1.66581</v>
      </c>
      <c r="O1161">
        <v>1.66581</v>
      </c>
      <c r="P1161">
        <v>43.3217</v>
      </c>
      <c r="Q1161">
        <f t="shared" si="36"/>
        <v>16071.552</v>
      </c>
      <c r="R1161">
        <f t="shared" si="37"/>
        <v>16368</v>
      </c>
    </row>
    <row r="1162" spans="1:18" x14ac:dyDescent="0.25">
      <c r="A1162" t="s">
        <v>0</v>
      </c>
      <c r="B1162">
        <v>3471</v>
      </c>
      <c r="C1162">
        <v>67</v>
      </c>
      <c r="D1162">
        <v>68</v>
      </c>
      <c r="E1162">
        <v>2337</v>
      </c>
      <c r="F1162">
        <v>0.38681700000000002</v>
      </c>
      <c r="G1162">
        <v>203.554</v>
      </c>
      <c r="H1162">
        <v>84.920299999999997</v>
      </c>
      <c r="I1162">
        <v>1487.6</v>
      </c>
      <c r="J1162">
        <v>17285.900000000001</v>
      </c>
      <c r="K1162">
        <v>0</v>
      </c>
      <c r="L1162">
        <v>67.427800000000005</v>
      </c>
      <c r="M1162">
        <v>68.309799999999996</v>
      </c>
      <c r="N1162">
        <v>1.4372799999999999</v>
      </c>
      <c r="O1162">
        <v>1.4372799999999999</v>
      </c>
      <c r="P1162">
        <v>43.337899999999998</v>
      </c>
      <c r="Q1162">
        <f t="shared" si="36"/>
        <v>16182.672</v>
      </c>
      <c r="R1162">
        <f t="shared" si="37"/>
        <v>16394.351999999999</v>
      </c>
    </row>
    <row r="1163" spans="1:18" x14ac:dyDescent="0.25">
      <c r="A1163" t="s">
        <v>0</v>
      </c>
      <c r="B1163">
        <v>1196</v>
      </c>
      <c r="C1163">
        <v>67</v>
      </c>
      <c r="D1163">
        <v>67</v>
      </c>
      <c r="E1163">
        <v>2589</v>
      </c>
      <c r="F1163">
        <v>0.385326</v>
      </c>
      <c r="G1163">
        <v>213.43700000000001</v>
      </c>
      <c r="H1163">
        <v>153.53</v>
      </c>
      <c r="I1163">
        <v>1500.18</v>
      </c>
      <c r="J1163">
        <v>32769</v>
      </c>
      <c r="K1163">
        <v>0</v>
      </c>
      <c r="L1163">
        <v>67.700500000000005</v>
      </c>
      <c r="M1163">
        <v>67.666899999999998</v>
      </c>
      <c r="N1163">
        <v>1.96584</v>
      </c>
      <c r="O1163">
        <v>1.96584</v>
      </c>
      <c r="P1163">
        <v>43.3444</v>
      </c>
      <c r="Q1163">
        <f t="shared" si="36"/>
        <v>16248.12</v>
      </c>
      <c r="R1163">
        <f t="shared" si="37"/>
        <v>16240.056</v>
      </c>
    </row>
    <row r="1164" spans="1:18" x14ac:dyDescent="0.25">
      <c r="A1164" t="s">
        <v>0</v>
      </c>
      <c r="B1164">
        <v>1274</v>
      </c>
      <c r="C1164">
        <v>67</v>
      </c>
      <c r="D1164">
        <v>68</v>
      </c>
      <c r="E1164">
        <v>3723</v>
      </c>
      <c r="F1164">
        <v>0.41204400000000002</v>
      </c>
      <c r="G1164">
        <v>210.95400000000001</v>
      </c>
      <c r="H1164">
        <v>58.926000000000002</v>
      </c>
      <c r="I1164">
        <v>1882.11</v>
      </c>
      <c r="J1164">
        <v>12430.7</v>
      </c>
      <c r="K1164">
        <v>0</v>
      </c>
      <c r="L1164">
        <v>67.694000000000003</v>
      </c>
      <c r="M1164">
        <v>68.335599999999999</v>
      </c>
      <c r="N1164">
        <v>1.1942699999999999</v>
      </c>
      <c r="O1164">
        <v>1.1942699999999999</v>
      </c>
      <c r="P1164">
        <v>43.348300000000002</v>
      </c>
      <c r="Q1164">
        <f t="shared" si="36"/>
        <v>16246.560000000001</v>
      </c>
      <c r="R1164">
        <f t="shared" si="37"/>
        <v>16400.544000000002</v>
      </c>
    </row>
    <row r="1165" spans="1:18" x14ac:dyDescent="0.25">
      <c r="A1165" t="s">
        <v>0</v>
      </c>
      <c r="B1165">
        <v>2302</v>
      </c>
      <c r="C1165">
        <v>67</v>
      </c>
      <c r="D1165">
        <v>68</v>
      </c>
      <c r="E1165">
        <v>2414</v>
      </c>
      <c r="F1165">
        <v>0.38583699999999999</v>
      </c>
      <c r="G1165">
        <v>211.3</v>
      </c>
      <c r="H1165">
        <v>114.685</v>
      </c>
      <c r="I1165">
        <v>1549.82</v>
      </c>
      <c r="J1165">
        <v>24233</v>
      </c>
      <c r="K1165">
        <v>0</v>
      </c>
      <c r="L1165">
        <v>66.908000000000001</v>
      </c>
      <c r="M1165">
        <v>68.111000000000004</v>
      </c>
      <c r="N1165">
        <v>1.6911799999999999</v>
      </c>
      <c r="O1165">
        <v>1.6911799999999999</v>
      </c>
      <c r="P1165">
        <v>43.39</v>
      </c>
      <c r="Q1165">
        <f t="shared" si="36"/>
        <v>16057.92</v>
      </c>
      <c r="R1165">
        <f t="shared" si="37"/>
        <v>16346.640000000001</v>
      </c>
    </row>
    <row r="1166" spans="1:18" x14ac:dyDescent="0.25">
      <c r="A1166" t="s">
        <v>0</v>
      </c>
      <c r="B1166">
        <v>9</v>
      </c>
      <c r="C1166">
        <v>67</v>
      </c>
      <c r="D1166">
        <v>68</v>
      </c>
      <c r="E1166">
        <v>3313</v>
      </c>
      <c r="F1166">
        <v>0.33790399999999998</v>
      </c>
      <c r="G1166">
        <v>272.56</v>
      </c>
      <c r="H1166">
        <v>88.9328</v>
      </c>
      <c r="I1166">
        <v>2158.37</v>
      </c>
      <c r="J1166">
        <v>24239.5</v>
      </c>
      <c r="K1166">
        <v>0</v>
      </c>
      <c r="L1166">
        <v>67.213999999999999</v>
      </c>
      <c r="M1166">
        <v>68.788499999999999</v>
      </c>
      <c r="N1166">
        <v>1.5413300000000001</v>
      </c>
      <c r="O1166">
        <v>1.5413300000000001</v>
      </c>
      <c r="P1166">
        <v>43.391100000000002</v>
      </c>
      <c r="Q1166">
        <f t="shared" si="36"/>
        <v>16131.36</v>
      </c>
      <c r="R1166">
        <f t="shared" si="37"/>
        <v>16509.239999999998</v>
      </c>
    </row>
    <row r="1167" spans="1:18" x14ac:dyDescent="0.25">
      <c r="A1167" t="s">
        <v>0</v>
      </c>
      <c r="B1167">
        <v>485</v>
      </c>
      <c r="C1167">
        <v>66</v>
      </c>
      <c r="D1167">
        <v>67</v>
      </c>
      <c r="E1167">
        <v>2945</v>
      </c>
      <c r="F1167">
        <v>0.35192000000000001</v>
      </c>
      <c r="G1167">
        <v>225.04599999999999</v>
      </c>
      <c r="H1167">
        <v>19.3843</v>
      </c>
      <c r="I1167">
        <v>2005.94</v>
      </c>
      <c r="J1167">
        <v>4362.3599999999997</v>
      </c>
      <c r="K1167">
        <v>0</v>
      </c>
      <c r="L1167">
        <v>65.886399999999995</v>
      </c>
      <c r="M1167">
        <v>67.823300000000003</v>
      </c>
      <c r="N1167">
        <v>0.65137400000000001</v>
      </c>
      <c r="O1167">
        <v>0.65137400000000001</v>
      </c>
      <c r="P1167">
        <v>43.3919</v>
      </c>
      <c r="Q1167">
        <f t="shared" si="36"/>
        <v>15812.735999999999</v>
      </c>
      <c r="R1167">
        <f t="shared" si="37"/>
        <v>16277.592000000001</v>
      </c>
    </row>
    <row r="1168" spans="1:18" x14ac:dyDescent="0.25">
      <c r="A1168" t="s">
        <v>0</v>
      </c>
      <c r="B1168">
        <v>2348</v>
      </c>
      <c r="C1168">
        <v>67</v>
      </c>
      <c r="D1168">
        <v>67</v>
      </c>
      <c r="E1168">
        <v>3546</v>
      </c>
      <c r="F1168">
        <v>0.48644799999999999</v>
      </c>
      <c r="G1168">
        <v>208.042</v>
      </c>
      <c r="H1168">
        <v>94.614800000000002</v>
      </c>
      <c r="I1168">
        <v>1533.34</v>
      </c>
      <c r="J1168">
        <v>19683.900000000001</v>
      </c>
      <c r="K1168">
        <v>0</v>
      </c>
      <c r="L1168">
        <v>67.164100000000005</v>
      </c>
      <c r="M1168">
        <v>67.947599999999994</v>
      </c>
      <c r="N1168">
        <v>1.5273300000000001</v>
      </c>
      <c r="O1168">
        <v>1.5273300000000001</v>
      </c>
      <c r="P1168">
        <v>43.392299999999999</v>
      </c>
      <c r="Q1168">
        <f t="shared" si="36"/>
        <v>16119.384000000002</v>
      </c>
      <c r="R1168">
        <f t="shared" si="37"/>
        <v>16307.423999999999</v>
      </c>
    </row>
    <row r="1169" spans="1:18" x14ac:dyDescent="0.25">
      <c r="A1169" t="s">
        <v>0</v>
      </c>
      <c r="B1169">
        <v>1544</v>
      </c>
      <c r="C1169">
        <v>67</v>
      </c>
      <c r="D1169">
        <v>68</v>
      </c>
      <c r="E1169">
        <v>3198</v>
      </c>
      <c r="F1169">
        <v>0.475551</v>
      </c>
      <c r="G1169">
        <v>209.98500000000001</v>
      </c>
      <c r="H1169">
        <v>91.747799999999998</v>
      </c>
      <c r="I1169">
        <v>1614.4</v>
      </c>
      <c r="J1169">
        <v>19265.599999999999</v>
      </c>
      <c r="K1169">
        <v>0</v>
      </c>
      <c r="L1169">
        <v>67.310400000000001</v>
      </c>
      <c r="M1169">
        <v>68.210499999999996</v>
      </c>
      <c r="N1169">
        <v>1.5065500000000001</v>
      </c>
      <c r="O1169">
        <v>1.5065500000000001</v>
      </c>
      <c r="P1169">
        <v>43.433100000000003</v>
      </c>
      <c r="Q1169">
        <f t="shared" si="36"/>
        <v>16154.496000000001</v>
      </c>
      <c r="R1169">
        <f t="shared" si="37"/>
        <v>16370.519999999999</v>
      </c>
    </row>
    <row r="1170" spans="1:18" x14ac:dyDescent="0.25">
      <c r="A1170" t="s">
        <v>0</v>
      </c>
      <c r="B1170">
        <v>2020</v>
      </c>
      <c r="C1170">
        <v>67</v>
      </c>
      <c r="D1170">
        <v>68</v>
      </c>
      <c r="E1170">
        <v>2603</v>
      </c>
      <c r="F1170">
        <v>0.51993599999999995</v>
      </c>
      <c r="G1170">
        <v>218.018</v>
      </c>
      <c r="H1170">
        <v>90.114900000000006</v>
      </c>
      <c r="I1170">
        <v>1475.55</v>
      </c>
      <c r="J1170">
        <v>19646.599999999999</v>
      </c>
      <c r="K1170">
        <v>0</v>
      </c>
      <c r="L1170">
        <v>67.013999999999996</v>
      </c>
      <c r="M1170">
        <v>68.665199999999999</v>
      </c>
      <c r="N1170">
        <v>1.5021500000000001</v>
      </c>
      <c r="O1170">
        <v>1.5021500000000001</v>
      </c>
      <c r="P1170">
        <v>43.438800000000001</v>
      </c>
      <c r="Q1170">
        <f t="shared" si="36"/>
        <v>16083.359999999999</v>
      </c>
      <c r="R1170">
        <f t="shared" si="37"/>
        <v>16479.648000000001</v>
      </c>
    </row>
    <row r="1171" spans="1:18" x14ac:dyDescent="0.25">
      <c r="A1171" t="s">
        <v>0</v>
      </c>
      <c r="B1171">
        <v>1233</v>
      </c>
      <c r="C1171">
        <v>67</v>
      </c>
      <c r="D1171">
        <v>67</v>
      </c>
      <c r="E1171">
        <v>2694</v>
      </c>
      <c r="F1171">
        <v>0.47008899999999998</v>
      </c>
      <c r="G1171">
        <v>215.285</v>
      </c>
      <c r="H1171">
        <v>152.45500000000001</v>
      </c>
      <c r="I1171">
        <v>1541.42</v>
      </c>
      <c r="J1171">
        <v>32821.199999999997</v>
      </c>
      <c r="K1171">
        <v>0</v>
      </c>
      <c r="L1171">
        <v>67.082999999999998</v>
      </c>
      <c r="M1171">
        <v>67.893000000000001</v>
      </c>
      <c r="N1171">
        <v>1.9646699999999999</v>
      </c>
      <c r="O1171">
        <v>1.9646699999999999</v>
      </c>
      <c r="P1171">
        <v>43.445399999999999</v>
      </c>
      <c r="Q1171">
        <f t="shared" si="36"/>
        <v>16099.92</v>
      </c>
      <c r="R1171">
        <f t="shared" si="37"/>
        <v>16294.32</v>
      </c>
    </row>
    <row r="1172" spans="1:18" x14ac:dyDescent="0.25">
      <c r="A1172" t="s">
        <v>0</v>
      </c>
      <c r="B1172">
        <v>1188</v>
      </c>
      <c r="C1172">
        <v>66</v>
      </c>
      <c r="D1172">
        <v>68</v>
      </c>
      <c r="E1172">
        <v>2459</v>
      </c>
      <c r="F1172">
        <v>0.383768</v>
      </c>
      <c r="G1172">
        <v>213.08</v>
      </c>
      <c r="H1172">
        <v>98.039000000000001</v>
      </c>
      <c r="I1172">
        <v>1700.37</v>
      </c>
      <c r="J1172">
        <v>20890.2</v>
      </c>
      <c r="K1172">
        <v>0</v>
      </c>
      <c r="L1172">
        <v>66.659800000000004</v>
      </c>
      <c r="M1172">
        <v>68.701800000000006</v>
      </c>
      <c r="N1172">
        <v>1.56349</v>
      </c>
      <c r="O1172">
        <v>1.56349</v>
      </c>
      <c r="P1172">
        <v>43.451300000000003</v>
      </c>
      <c r="Q1172">
        <f t="shared" si="36"/>
        <v>15998.352000000001</v>
      </c>
      <c r="R1172">
        <f t="shared" si="37"/>
        <v>16488.432000000001</v>
      </c>
    </row>
    <row r="1173" spans="1:18" x14ac:dyDescent="0.25">
      <c r="A1173" t="s">
        <v>0</v>
      </c>
      <c r="B1173">
        <v>740</v>
      </c>
      <c r="C1173">
        <v>67</v>
      </c>
      <c r="D1173">
        <v>68</v>
      </c>
      <c r="E1173">
        <v>2702</v>
      </c>
      <c r="F1173">
        <v>0.452793</v>
      </c>
      <c r="G1173">
        <v>217.83699999999999</v>
      </c>
      <c r="H1173">
        <v>113.253</v>
      </c>
      <c r="I1173">
        <v>1541.45</v>
      </c>
      <c r="J1173">
        <v>24670.6</v>
      </c>
      <c r="K1173">
        <v>0</v>
      </c>
      <c r="L1173">
        <v>66.653400000000005</v>
      </c>
      <c r="M1173">
        <v>68.582400000000007</v>
      </c>
      <c r="N1173">
        <v>1.69086</v>
      </c>
      <c r="O1173">
        <v>1.69086</v>
      </c>
      <c r="P1173">
        <v>43.467599999999997</v>
      </c>
      <c r="Q1173">
        <f t="shared" si="36"/>
        <v>15996.816000000001</v>
      </c>
      <c r="R1173">
        <f t="shared" si="37"/>
        <v>16459.776000000002</v>
      </c>
    </row>
    <row r="1174" spans="1:18" x14ac:dyDescent="0.25">
      <c r="A1174" t="s">
        <v>0</v>
      </c>
      <c r="B1174">
        <v>1569</v>
      </c>
      <c r="C1174">
        <v>67</v>
      </c>
      <c r="D1174">
        <v>67</v>
      </c>
      <c r="E1174">
        <v>2451</v>
      </c>
      <c r="F1174">
        <v>0.48032000000000002</v>
      </c>
      <c r="G1174">
        <v>210.458</v>
      </c>
      <c r="H1174">
        <v>113.59699999999999</v>
      </c>
      <c r="I1174">
        <v>1456.05</v>
      </c>
      <c r="J1174">
        <v>23907.4</v>
      </c>
      <c r="K1174">
        <v>0</v>
      </c>
      <c r="L1174">
        <v>66.998400000000004</v>
      </c>
      <c r="M1174">
        <v>67.630899999999997</v>
      </c>
      <c r="N1174">
        <v>1.6840599999999999</v>
      </c>
      <c r="O1174">
        <v>1.6840599999999999</v>
      </c>
      <c r="P1174">
        <v>43.476300000000002</v>
      </c>
      <c r="Q1174">
        <f t="shared" si="36"/>
        <v>16079.616000000002</v>
      </c>
      <c r="R1174">
        <f t="shared" si="37"/>
        <v>16231.415999999999</v>
      </c>
    </row>
    <row r="1175" spans="1:18" x14ac:dyDescent="0.25">
      <c r="A1175" t="s">
        <v>0</v>
      </c>
      <c r="B1175">
        <v>1209</v>
      </c>
      <c r="C1175">
        <v>67</v>
      </c>
      <c r="D1175">
        <v>68</v>
      </c>
      <c r="E1175">
        <v>2911</v>
      </c>
      <c r="F1175">
        <v>0.32229099999999999</v>
      </c>
      <c r="G1175">
        <v>212.06700000000001</v>
      </c>
      <c r="H1175">
        <v>43.138500000000001</v>
      </c>
      <c r="I1175">
        <v>1836.25</v>
      </c>
      <c r="J1175">
        <v>9148.26</v>
      </c>
      <c r="K1175">
        <v>0</v>
      </c>
      <c r="L1175">
        <v>67.041899999999998</v>
      </c>
      <c r="M1175">
        <v>68.441199999999995</v>
      </c>
      <c r="N1175">
        <v>1.0140100000000001</v>
      </c>
      <c r="O1175">
        <v>1.0140100000000001</v>
      </c>
      <c r="P1175">
        <v>43.480400000000003</v>
      </c>
      <c r="Q1175">
        <f t="shared" si="36"/>
        <v>16090.056</v>
      </c>
      <c r="R1175">
        <f t="shared" si="37"/>
        <v>16425.887999999999</v>
      </c>
    </row>
    <row r="1176" spans="1:18" x14ac:dyDescent="0.25">
      <c r="A1176" t="s">
        <v>0</v>
      </c>
      <c r="B1176">
        <v>2944</v>
      </c>
      <c r="C1176">
        <v>66</v>
      </c>
      <c r="D1176">
        <v>68</v>
      </c>
      <c r="E1176">
        <v>3019</v>
      </c>
      <c r="F1176">
        <v>0.41944100000000001</v>
      </c>
      <c r="G1176">
        <v>203.161</v>
      </c>
      <c r="H1176">
        <v>32.052199999999999</v>
      </c>
      <c r="I1176">
        <v>1769.81</v>
      </c>
      <c r="J1176">
        <v>6511.75</v>
      </c>
      <c r="K1176">
        <v>0</v>
      </c>
      <c r="L1176">
        <v>66.829099999999997</v>
      </c>
      <c r="M1176">
        <v>68.705399999999997</v>
      </c>
      <c r="N1176">
        <v>0.855101</v>
      </c>
      <c r="O1176">
        <v>0.855101</v>
      </c>
      <c r="P1176">
        <v>43.4938</v>
      </c>
      <c r="Q1176">
        <f t="shared" si="36"/>
        <v>16038.983999999999</v>
      </c>
      <c r="R1176">
        <f t="shared" si="37"/>
        <v>16489.295999999998</v>
      </c>
    </row>
    <row r="1177" spans="1:18" x14ac:dyDescent="0.25">
      <c r="A1177" t="s">
        <v>0</v>
      </c>
      <c r="B1177">
        <v>1362</v>
      </c>
      <c r="C1177">
        <v>66</v>
      </c>
      <c r="D1177">
        <v>68</v>
      </c>
      <c r="E1177">
        <v>2006</v>
      </c>
      <c r="F1177">
        <v>0.47649799999999998</v>
      </c>
      <c r="G1177">
        <v>215.38399999999999</v>
      </c>
      <c r="H1177">
        <v>127.624</v>
      </c>
      <c r="I1177">
        <v>1299.8499999999999</v>
      </c>
      <c r="J1177">
        <v>27488.3</v>
      </c>
      <c r="K1177">
        <v>0</v>
      </c>
      <c r="L1177">
        <v>66.728999999999999</v>
      </c>
      <c r="M1177">
        <v>68.200100000000006</v>
      </c>
      <c r="N1177">
        <v>1.7953399999999999</v>
      </c>
      <c r="O1177">
        <v>1.7953399999999999</v>
      </c>
      <c r="P1177">
        <v>43.495800000000003</v>
      </c>
      <c r="Q1177">
        <f t="shared" si="36"/>
        <v>16014.96</v>
      </c>
      <c r="R1177">
        <f t="shared" si="37"/>
        <v>16368.024000000001</v>
      </c>
    </row>
    <row r="1178" spans="1:18" x14ac:dyDescent="0.25">
      <c r="A1178" t="s">
        <v>0</v>
      </c>
      <c r="B1178">
        <v>2473</v>
      </c>
      <c r="C1178">
        <v>67</v>
      </c>
      <c r="D1178">
        <v>67</v>
      </c>
      <c r="E1178">
        <v>3189</v>
      </c>
      <c r="F1178">
        <v>0.38329299999999999</v>
      </c>
      <c r="G1178">
        <v>206.37</v>
      </c>
      <c r="H1178">
        <v>128.559</v>
      </c>
      <c r="I1178">
        <v>1434.79</v>
      </c>
      <c r="J1178">
        <v>26530.7</v>
      </c>
      <c r="K1178">
        <v>0</v>
      </c>
      <c r="L1178">
        <v>67.751900000000006</v>
      </c>
      <c r="M1178">
        <v>67.974000000000004</v>
      </c>
      <c r="N1178">
        <v>1.78921</v>
      </c>
      <c r="O1178">
        <v>1.78921</v>
      </c>
      <c r="P1178">
        <v>43.497199999999999</v>
      </c>
      <c r="Q1178">
        <f t="shared" si="36"/>
        <v>16260.456000000002</v>
      </c>
      <c r="R1178">
        <f t="shared" si="37"/>
        <v>16313.76</v>
      </c>
    </row>
    <row r="1179" spans="1:18" x14ac:dyDescent="0.25">
      <c r="A1179" t="s">
        <v>0</v>
      </c>
      <c r="B1179">
        <v>3189</v>
      </c>
      <c r="C1179">
        <v>67</v>
      </c>
      <c r="D1179">
        <v>68</v>
      </c>
      <c r="E1179">
        <v>2935</v>
      </c>
      <c r="F1179">
        <v>0.50346100000000005</v>
      </c>
      <c r="G1179">
        <v>202.804</v>
      </c>
      <c r="H1179">
        <v>54.257599999999996</v>
      </c>
      <c r="I1179">
        <v>1616.95</v>
      </c>
      <c r="J1179">
        <v>11003.6</v>
      </c>
      <c r="K1179">
        <v>0</v>
      </c>
      <c r="L1179">
        <v>67.633700000000005</v>
      </c>
      <c r="M1179">
        <v>68.221400000000003</v>
      </c>
      <c r="N1179">
        <v>1.1378999999999999</v>
      </c>
      <c r="O1179">
        <v>1.1378999999999999</v>
      </c>
      <c r="P1179">
        <v>43.497500000000002</v>
      </c>
      <c r="Q1179">
        <f t="shared" si="36"/>
        <v>16232.088000000002</v>
      </c>
      <c r="R1179">
        <f t="shared" si="37"/>
        <v>16373.136</v>
      </c>
    </row>
    <row r="1180" spans="1:18" x14ac:dyDescent="0.25">
      <c r="A1180" t="s">
        <v>0</v>
      </c>
      <c r="B1180">
        <v>1559</v>
      </c>
      <c r="C1180">
        <v>67</v>
      </c>
      <c r="D1180">
        <v>68</v>
      </c>
      <c r="E1180">
        <v>3228</v>
      </c>
      <c r="F1180">
        <v>0.483261</v>
      </c>
      <c r="G1180">
        <v>206.18199999999999</v>
      </c>
      <c r="H1180">
        <v>72.807400000000001</v>
      </c>
      <c r="I1180">
        <v>1639.21</v>
      </c>
      <c r="J1180">
        <v>15011.5</v>
      </c>
      <c r="K1180">
        <v>0</v>
      </c>
      <c r="L1180">
        <v>67.193899999999999</v>
      </c>
      <c r="M1180">
        <v>68.218199999999996</v>
      </c>
      <c r="N1180">
        <v>1.3331</v>
      </c>
      <c r="O1180">
        <v>1.3331</v>
      </c>
      <c r="P1180">
        <v>43.5122</v>
      </c>
      <c r="Q1180">
        <f t="shared" si="36"/>
        <v>16126.536</v>
      </c>
      <c r="R1180">
        <f t="shared" si="37"/>
        <v>16372.367999999999</v>
      </c>
    </row>
    <row r="1181" spans="1:18" x14ac:dyDescent="0.25">
      <c r="A1181" t="s">
        <v>0</v>
      </c>
      <c r="B1181">
        <v>677</v>
      </c>
      <c r="C1181">
        <v>67</v>
      </c>
      <c r="D1181">
        <v>69</v>
      </c>
      <c r="E1181">
        <v>2540</v>
      </c>
      <c r="F1181">
        <v>0.42718600000000001</v>
      </c>
      <c r="G1181">
        <v>223.68600000000001</v>
      </c>
      <c r="H1181">
        <v>104.779</v>
      </c>
      <c r="I1181">
        <v>1620.08</v>
      </c>
      <c r="J1181">
        <v>23437.599999999999</v>
      </c>
      <c r="K1181">
        <v>0</v>
      </c>
      <c r="L1181">
        <v>67.264799999999994</v>
      </c>
      <c r="M1181">
        <v>68.920900000000003</v>
      </c>
      <c r="N1181">
        <v>1.63262</v>
      </c>
      <c r="O1181">
        <v>1.63262</v>
      </c>
      <c r="P1181">
        <v>43.513500000000001</v>
      </c>
      <c r="Q1181">
        <f t="shared" si="36"/>
        <v>16143.551999999998</v>
      </c>
      <c r="R1181">
        <f t="shared" si="37"/>
        <v>16541.016</v>
      </c>
    </row>
    <row r="1182" spans="1:18" x14ac:dyDescent="0.25">
      <c r="A1182" t="s">
        <v>0</v>
      </c>
      <c r="B1182">
        <v>2922</v>
      </c>
      <c r="C1182">
        <v>67</v>
      </c>
      <c r="D1182">
        <v>68</v>
      </c>
      <c r="E1182">
        <v>2472</v>
      </c>
      <c r="F1182">
        <v>0.53976599999999997</v>
      </c>
      <c r="G1182">
        <v>206.76499999999999</v>
      </c>
      <c r="H1182">
        <v>151.40199999999999</v>
      </c>
      <c r="I1182">
        <v>1312.17</v>
      </c>
      <c r="J1182">
        <v>31304.799999999999</v>
      </c>
      <c r="K1182">
        <v>0</v>
      </c>
      <c r="L1182">
        <v>66.815200000000004</v>
      </c>
      <c r="M1182">
        <v>68.561800000000005</v>
      </c>
      <c r="N1182">
        <v>1.9467099999999999</v>
      </c>
      <c r="O1182">
        <v>1.9467099999999999</v>
      </c>
      <c r="P1182">
        <v>43.516300000000001</v>
      </c>
      <c r="Q1182">
        <f t="shared" si="36"/>
        <v>16035.648000000001</v>
      </c>
      <c r="R1182">
        <f t="shared" si="37"/>
        <v>16454.832000000002</v>
      </c>
    </row>
    <row r="1183" spans="1:18" x14ac:dyDescent="0.25">
      <c r="A1183" t="s">
        <v>0</v>
      </c>
      <c r="B1183">
        <v>2247</v>
      </c>
      <c r="C1183">
        <v>67</v>
      </c>
      <c r="D1183">
        <v>68</v>
      </c>
      <c r="E1183">
        <v>2259</v>
      </c>
      <c r="F1183">
        <v>0.463061</v>
      </c>
      <c r="G1183">
        <v>202.73699999999999</v>
      </c>
      <c r="H1183">
        <v>80.241200000000006</v>
      </c>
      <c r="I1183">
        <v>1575.21</v>
      </c>
      <c r="J1183">
        <v>16267.9</v>
      </c>
      <c r="K1183">
        <v>0</v>
      </c>
      <c r="L1183">
        <v>67.530500000000004</v>
      </c>
      <c r="M1183">
        <v>68.650000000000006</v>
      </c>
      <c r="N1183">
        <v>1.39862</v>
      </c>
      <c r="O1183">
        <v>1.39862</v>
      </c>
      <c r="P1183">
        <v>43.521999999999998</v>
      </c>
      <c r="Q1183">
        <f t="shared" si="36"/>
        <v>16207.320000000002</v>
      </c>
      <c r="R1183">
        <f t="shared" si="37"/>
        <v>16476</v>
      </c>
    </row>
    <row r="1184" spans="1:18" x14ac:dyDescent="0.25">
      <c r="A1184" t="s">
        <v>0</v>
      </c>
      <c r="B1184">
        <v>2219</v>
      </c>
      <c r="C1184">
        <v>66</v>
      </c>
      <c r="D1184">
        <v>67</v>
      </c>
      <c r="E1184">
        <v>3041</v>
      </c>
      <c r="F1184">
        <v>0.40357100000000001</v>
      </c>
      <c r="G1184">
        <v>206.13300000000001</v>
      </c>
      <c r="H1184">
        <v>93.951400000000007</v>
      </c>
      <c r="I1184">
        <v>1575.19</v>
      </c>
      <c r="J1184">
        <v>19366.400000000001</v>
      </c>
      <c r="K1184">
        <v>0</v>
      </c>
      <c r="L1184">
        <v>66.960700000000003</v>
      </c>
      <c r="M1184">
        <v>67.716300000000004</v>
      </c>
      <c r="N1184">
        <v>1.52352</v>
      </c>
      <c r="O1184">
        <v>1.52352</v>
      </c>
      <c r="P1184">
        <v>43.564500000000002</v>
      </c>
      <c r="Q1184">
        <f t="shared" si="36"/>
        <v>16070.568000000001</v>
      </c>
      <c r="R1184">
        <f t="shared" si="37"/>
        <v>16251.912</v>
      </c>
    </row>
    <row r="1185" spans="1:18" x14ac:dyDescent="0.25">
      <c r="A1185" t="s">
        <v>0</v>
      </c>
      <c r="B1185">
        <v>900</v>
      </c>
      <c r="C1185">
        <v>67</v>
      </c>
      <c r="D1185">
        <v>68</v>
      </c>
      <c r="E1185">
        <v>3508</v>
      </c>
      <c r="F1185">
        <v>0.41982399999999997</v>
      </c>
      <c r="G1185">
        <v>215.56100000000001</v>
      </c>
      <c r="H1185">
        <v>76.353399999999993</v>
      </c>
      <c r="I1185">
        <v>1889.74</v>
      </c>
      <c r="J1185">
        <v>16458.8</v>
      </c>
      <c r="K1185">
        <v>0</v>
      </c>
      <c r="L1185">
        <v>67.018699999999995</v>
      </c>
      <c r="M1185">
        <v>68.043899999999994</v>
      </c>
      <c r="N1185">
        <v>1.3782799999999999</v>
      </c>
      <c r="O1185">
        <v>1.3782799999999999</v>
      </c>
      <c r="P1185">
        <v>43.566499999999998</v>
      </c>
      <c r="Q1185">
        <f t="shared" si="36"/>
        <v>16084.487999999999</v>
      </c>
      <c r="R1185">
        <f t="shared" si="37"/>
        <v>16330.535999999998</v>
      </c>
    </row>
    <row r="1186" spans="1:18" x14ac:dyDescent="0.25">
      <c r="A1186" t="s">
        <v>0</v>
      </c>
      <c r="B1186">
        <v>3296</v>
      </c>
      <c r="C1186">
        <v>67</v>
      </c>
      <c r="D1186">
        <v>67</v>
      </c>
      <c r="E1186">
        <v>2684</v>
      </c>
      <c r="F1186">
        <v>0.42687000000000003</v>
      </c>
      <c r="G1186">
        <v>201.166</v>
      </c>
      <c r="H1186">
        <v>125.6</v>
      </c>
      <c r="I1186">
        <v>1419.44</v>
      </c>
      <c r="J1186">
        <v>25266.400000000001</v>
      </c>
      <c r="K1186">
        <v>0</v>
      </c>
      <c r="L1186">
        <v>67.149900000000002</v>
      </c>
      <c r="M1186">
        <v>67.959599999999995</v>
      </c>
      <c r="N1186">
        <v>1.7621800000000001</v>
      </c>
      <c r="O1186">
        <v>1.7621800000000001</v>
      </c>
      <c r="P1186">
        <v>43.569899999999997</v>
      </c>
      <c r="Q1186">
        <f t="shared" si="36"/>
        <v>16115.976000000001</v>
      </c>
      <c r="R1186">
        <f t="shared" si="37"/>
        <v>16310.303999999998</v>
      </c>
    </row>
    <row r="1187" spans="1:18" x14ac:dyDescent="0.25">
      <c r="A1187" t="s">
        <v>0</v>
      </c>
      <c r="B1187">
        <v>1594</v>
      </c>
      <c r="C1187">
        <v>66</v>
      </c>
      <c r="D1187">
        <v>67</v>
      </c>
      <c r="E1187">
        <v>2141</v>
      </c>
      <c r="F1187">
        <v>0.48305999999999999</v>
      </c>
      <c r="G1187">
        <v>214.42500000000001</v>
      </c>
      <c r="H1187">
        <v>58.480699999999999</v>
      </c>
      <c r="I1187">
        <v>1642.59</v>
      </c>
      <c r="J1187">
        <v>12539.7</v>
      </c>
      <c r="K1187">
        <v>0</v>
      </c>
      <c r="L1187">
        <v>66.884200000000007</v>
      </c>
      <c r="M1187">
        <v>68.014099999999999</v>
      </c>
      <c r="N1187">
        <v>1.1971400000000001</v>
      </c>
      <c r="O1187">
        <v>1.1971400000000001</v>
      </c>
      <c r="P1187">
        <v>43.571599999999997</v>
      </c>
      <c r="Q1187">
        <f t="shared" si="36"/>
        <v>16052.208000000002</v>
      </c>
      <c r="R1187">
        <f t="shared" si="37"/>
        <v>16323.384</v>
      </c>
    </row>
    <row r="1188" spans="1:18" x14ac:dyDescent="0.25">
      <c r="A1188" t="s">
        <v>0</v>
      </c>
      <c r="B1188">
        <v>1964</v>
      </c>
      <c r="C1188">
        <v>67</v>
      </c>
      <c r="D1188">
        <v>68</v>
      </c>
      <c r="E1188">
        <v>2887</v>
      </c>
      <c r="F1188">
        <v>0.51883599999999996</v>
      </c>
      <c r="G1188">
        <v>206.73400000000001</v>
      </c>
      <c r="H1188">
        <v>147.69999999999999</v>
      </c>
      <c r="I1188">
        <v>1390.39</v>
      </c>
      <c r="J1188">
        <v>30534.6</v>
      </c>
      <c r="K1188">
        <v>0</v>
      </c>
      <c r="L1188">
        <v>67.801400000000001</v>
      </c>
      <c r="M1188">
        <v>68.477900000000005</v>
      </c>
      <c r="N1188">
        <v>1.9241600000000001</v>
      </c>
      <c r="O1188">
        <v>1.9241600000000001</v>
      </c>
      <c r="P1188">
        <v>43.582099999999997</v>
      </c>
      <c r="Q1188">
        <f t="shared" si="36"/>
        <v>16272.335999999999</v>
      </c>
      <c r="R1188">
        <f t="shared" si="37"/>
        <v>16434.696</v>
      </c>
    </row>
    <row r="1189" spans="1:18" x14ac:dyDescent="0.25">
      <c r="A1189" t="s">
        <v>0</v>
      </c>
      <c r="B1189">
        <v>1041</v>
      </c>
      <c r="C1189">
        <v>67</v>
      </c>
      <c r="D1189">
        <v>67</v>
      </c>
      <c r="E1189">
        <v>2453</v>
      </c>
      <c r="F1189">
        <v>0.43861800000000001</v>
      </c>
      <c r="G1189">
        <v>214.602</v>
      </c>
      <c r="H1189">
        <v>113.369</v>
      </c>
      <c r="I1189">
        <v>1687.22</v>
      </c>
      <c r="J1189">
        <v>24329.200000000001</v>
      </c>
      <c r="K1189">
        <v>0</v>
      </c>
      <c r="L1189">
        <v>67.197100000000006</v>
      </c>
      <c r="M1189">
        <v>67.602900000000005</v>
      </c>
      <c r="N1189">
        <v>1.6907799999999999</v>
      </c>
      <c r="O1189">
        <v>1.6907799999999999</v>
      </c>
      <c r="P1189">
        <v>43.588299999999997</v>
      </c>
      <c r="Q1189">
        <f t="shared" si="36"/>
        <v>16127.304000000002</v>
      </c>
      <c r="R1189">
        <f t="shared" si="37"/>
        <v>16224.696000000002</v>
      </c>
    </row>
    <row r="1190" spans="1:18" x14ac:dyDescent="0.25">
      <c r="A1190" t="s">
        <v>0</v>
      </c>
      <c r="B1190">
        <v>2627</v>
      </c>
      <c r="C1190">
        <v>66</v>
      </c>
      <c r="D1190">
        <v>67</v>
      </c>
      <c r="E1190">
        <v>3052</v>
      </c>
      <c r="F1190">
        <v>0.54172900000000002</v>
      </c>
      <c r="G1190">
        <v>205.41800000000001</v>
      </c>
      <c r="H1190">
        <v>83.455799999999996</v>
      </c>
      <c r="I1190">
        <v>1497.69</v>
      </c>
      <c r="J1190">
        <v>17143.400000000001</v>
      </c>
      <c r="K1190">
        <v>0</v>
      </c>
      <c r="L1190">
        <v>66.912899999999993</v>
      </c>
      <c r="M1190">
        <v>67.902199999999993</v>
      </c>
      <c r="N1190">
        <v>1.4324600000000001</v>
      </c>
      <c r="O1190">
        <v>1.4324600000000001</v>
      </c>
      <c r="P1190">
        <v>43.593800000000002</v>
      </c>
      <c r="Q1190">
        <f t="shared" si="36"/>
        <v>16059.095999999998</v>
      </c>
      <c r="R1190">
        <f t="shared" si="37"/>
        <v>16296.527999999998</v>
      </c>
    </row>
    <row r="1191" spans="1:18" x14ac:dyDescent="0.25">
      <c r="A1191" t="s">
        <v>0</v>
      </c>
      <c r="B1191">
        <v>1640</v>
      </c>
      <c r="C1191">
        <v>67</v>
      </c>
      <c r="D1191">
        <v>68</v>
      </c>
      <c r="E1191">
        <v>2871</v>
      </c>
      <c r="F1191">
        <v>0.48759000000000002</v>
      </c>
      <c r="G1191">
        <v>210.32300000000001</v>
      </c>
      <c r="H1191">
        <v>98.2393</v>
      </c>
      <c r="I1191">
        <v>1488.16</v>
      </c>
      <c r="J1191">
        <v>20662</v>
      </c>
      <c r="K1191">
        <v>0</v>
      </c>
      <c r="L1191">
        <v>67.154899999999998</v>
      </c>
      <c r="M1191">
        <v>68.136399999999995</v>
      </c>
      <c r="N1191">
        <v>1.5655399999999999</v>
      </c>
      <c r="O1191">
        <v>1.5655399999999999</v>
      </c>
      <c r="P1191">
        <v>43.606999999999999</v>
      </c>
      <c r="Q1191">
        <f t="shared" si="36"/>
        <v>16117.175999999999</v>
      </c>
      <c r="R1191">
        <f t="shared" si="37"/>
        <v>16352.735999999999</v>
      </c>
    </row>
    <row r="1192" spans="1:18" x14ac:dyDescent="0.25">
      <c r="A1192" t="s">
        <v>0</v>
      </c>
      <c r="B1192">
        <v>522</v>
      </c>
      <c r="C1192">
        <v>67</v>
      </c>
      <c r="D1192">
        <v>68</v>
      </c>
      <c r="E1192">
        <v>3245</v>
      </c>
      <c r="F1192">
        <v>0.45140400000000003</v>
      </c>
      <c r="G1192">
        <v>224.00899999999999</v>
      </c>
      <c r="H1192">
        <v>119.905</v>
      </c>
      <c r="I1192">
        <v>1594.48</v>
      </c>
      <c r="J1192">
        <v>26859.8</v>
      </c>
      <c r="K1192">
        <v>0</v>
      </c>
      <c r="L1192">
        <v>67.688900000000004</v>
      </c>
      <c r="M1192">
        <v>68.331400000000002</v>
      </c>
      <c r="N1192">
        <v>1.7529600000000001</v>
      </c>
      <c r="O1192">
        <v>1.7529600000000001</v>
      </c>
      <c r="P1192">
        <v>43.610500000000002</v>
      </c>
      <c r="Q1192">
        <f t="shared" si="36"/>
        <v>16245.336000000001</v>
      </c>
      <c r="R1192">
        <f t="shared" si="37"/>
        <v>16399.536</v>
      </c>
    </row>
    <row r="1193" spans="1:18" x14ac:dyDescent="0.25">
      <c r="A1193" t="s">
        <v>0</v>
      </c>
      <c r="B1193">
        <v>2900</v>
      </c>
      <c r="C1193">
        <v>66</v>
      </c>
      <c r="D1193">
        <v>68</v>
      </c>
      <c r="E1193">
        <v>2803</v>
      </c>
      <c r="F1193">
        <v>0.36820900000000001</v>
      </c>
      <c r="G1193">
        <v>205.517</v>
      </c>
      <c r="H1193">
        <v>36.751300000000001</v>
      </c>
      <c r="I1193">
        <v>1684.61</v>
      </c>
      <c r="J1193">
        <v>7553.03</v>
      </c>
      <c r="K1193">
        <v>0</v>
      </c>
      <c r="L1193">
        <v>67.400700000000001</v>
      </c>
      <c r="M1193">
        <v>67.903599999999997</v>
      </c>
      <c r="N1193">
        <v>0.92608599999999996</v>
      </c>
      <c r="O1193">
        <v>0.92608599999999996</v>
      </c>
      <c r="P1193">
        <v>43.611499999999999</v>
      </c>
      <c r="Q1193">
        <f t="shared" si="36"/>
        <v>16176.168</v>
      </c>
      <c r="R1193">
        <f t="shared" si="37"/>
        <v>16296.864</v>
      </c>
    </row>
    <row r="1194" spans="1:18" x14ac:dyDescent="0.25">
      <c r="A1194" t="s">
        <v>0</v>
      </c>
      <c r="B1194">
        <v>2007</v>
      </c>
      <c r="C1194">
        <v>66</v>
      </c>
      <c r="D1194">
        <v>68</v>
      </c>
      <c r="E1194">
        <v>2613</v>
      </c>
      <c r="F1194">
        <v>0.43790200000000001</v>
      </c>
      <c r="G1194">
        <v>209.11500000000001</v>
      </c>
      <c r="H1194">
        <v>129.11099999999999</v>
      </c>
      <c r="I1194">
        <v>1466.24</v>
      </c>
      <c r="J1194">
        <v>26999</v>
      </c>
      <c r="K1194">
        <v>0</v>
      </c>
      <c r="L1194">
        <v>66.788700000000006</v>
      </c>
      <c r="M1194">
        <v>68.320800000000006</v>
      </c>
      <c r="N1194">
        <v>1.8004199999999999</v>
      </c>
      <c r="O1194">
        <v>1.8004199999999999</v>
      </c>
      <c r="P1194">
        <v>43.611899999999999</v>
      </c>
      <c r="Q1194">
        <f t="shared" si="36"/>
        <v>16029.288</v>
      </c>
      <c r="R1194">
        <f t="shared" si="37"/>
        <v>16396.992000000002</v>
      </c>
    </row>
    <row r="1195" spans="1:18" x14ac:dyDescent="0.25">
      <c r="A1195" t="s">
        <v>0</v>
      </c>
      <c r="B1195">
        <v>1396</v>
      </c>
      <c r="C1195">
        <v>66</v>
      </c>
      <c r="D1195">
        <v>68</v>
      </c>
      <c r="E1195">
        <v>3747</v>
      </c>
      <c r="F1195">
        <v>0.394123</v>
      </c>
      <c r="G1195">
        <v>211.46199999999999</v>
      </c>
      <c r="H1195">
        <v>105.928</v>
      </c>
      <c r="I1195">
        <v>1603.64</v>
      </c>
      <c r="J1195">
        <v>22399.7</v>
      </c>
      <c r="K1195">
        <v>0</v>
      </c>
      <c r="L1195">
        <v>66.521299999999997</v>
      </c>
      <c r="M1195">
        <v>68.1952</v>
      </c>
      <c r="N1195">
        <v>1.6302300000000001</v>
      </c>
      <c r="O1195">
        <v>1.6302300000000001</v>
      </c>
      <c r="P1195">
        <v>43.649799999999999</v>
      </c>
      <c r="Q1195">
        <f t="shared" si="36"/>
        <v>15965.111999999999</v>
      </c>
      <c r="R1195">
        <f t="shared" si="37"/>
        <v>16366.848</v>
      </c>
    </row>
    <row r="1196" spans="1:18" x14ac:dyDescent="0.25">
      <c r="A1196" t="s">
        <v>0</v>
      </c>
      <c r="B1196">
        <v>650</v>
      </c>
      <c r="C1196">
        <v>67</v>
      </c>
      <c r="D1196">
        <v>67</v>
      </c>
      <c r="E1196">
        <v>2306</v>
      </c>
      <c r="F1196">
        <v>0.42157</v>
      </c>
      <c r="G1196">
        <v>220.488</v>
      </c>
      <c r="H1196">
        <v>148.417</v>
      </c>
      <c r="I1196">
        <v>1566.61</v>
      </c>
      <c r="J1196">
        <v>32724.2</v>
      </c>
      <c r="K1196">
        <v>0</v>
      </c>
      <c r="L1196">
        <v>66.900899999999993</v>
      </c>
      <c r="M1196">
        <v>67.913499999999999</v>
      </c>
      <c r="N1196">
        <v>1.952</v>
      </c>
      <c r="O1196">
        <v>1.952</v>
      </c>
      <c r="P1196">
        <v>43.663200000000003</v>
      </c>
      <c r="Q1196">
        <f t="shared" si="36"/>
        <v>16056.215999999999</v>
      </c>
      <c r="R1196">
        <f t="shared" si="37"/>
        <v>16299.24</v>
      </c>
    </row>
    <row r="1197" spans="1:18" x14ac:dyDescent="0.25">
      <c r="A1197" t="s">
        <v>0</v>
      </c>
      <c r="B1197">
        <v>3173</v>
      </c>
      <c r="C1197">
        <v>66</v>
      </c>
      <c r="D1197">
        <v>68</v>
      </c>
      <c r="E1197">
        <v>1610</v>
      </c>
      <c r="F1197">
        <v>0.38760499999999998</v>
      </c>
      <c r="G1197">
        <v>204.999</v>
      </c>
      <c r="H1197">
        <v>88.384699999999995</v>
      </c>
      <c r="I1197">
        <v>1476.37</v>
      </c>
      <c r="J1197">
        <v>18118.7</v>
      </c>
      <c r="K1197">
        <v>0</v>
      </c>
      <c r="L1197">
        <v>67.024100000000004</v>
      </c>
      <c r="M1197">
        <v>68.218000000000004</v>
      </c>
      <c r="N1197">
        <v>1.47725</v>
      </c>
      <c r="O1197">
        <v>1.47725</v>
      </c>
      <c r="P1197">
        <v>43.677199999999999</v>
      </c>
      <c r="Q1197">
        <f t="shared" si="36"/>
        <v>16085.784000000001</v>
      </c>
      <c r="R1197">
        <f t="shared" si="37"/>
        <v>16372.320000000002</v>
      </c>
    </row>
    <row r="1198" spans="1:18" x14ac:dyDescent="0.25">
      <c r="A1198" t="s">
        <v>0</v>
      </c>
      <c r="B1198">
        <v>1840</v>
      </c>
      <c r="C1198">
        <v>67</v>
      </c>
      <c r="D1198">
        <v>68</v>
      </c>
      <c r="E1198">
        <v>3280</v>
      </c>
      <c r="F1198">
        <v>0.428504</v>
      </c>
      <c r="G1198">
        <v>208.892</v>
      </c>
      <c r="H1198">
        <v>61.763100000000001</v>
      </c>
      <c r="I1198">
        <v>1731.14</v>
      </c>
      <c r="J1198">
        <v>12901.8</v>
      </c>
      <c r="K1198">
        <v>0</v>
      </c>
      <c r="L1198">
        <v>67.747299999999996</v>
      </c>
      <c r="M1198">
        <v>68.270399999999995</v>
      </c>
      <c r="N1198">
        <v>1.22881</v>
      </c>
      <c r="O1198">
        <v>1.22881</v>
      </c>
      <c r="P1198">
        <v>43.680900000000001</v>
      </c>
      <c r="Q1198">
        <f t="shared" si="36"/>
        <v>16259.351999999999</v>
      </c>
      <c r="R1198">
        <f t="shared" si="37"/>
        <v>16384.896000000001</v>
      </c>
    </row>
    <row r="1199" spans="1:18" x14ac:dyDescent="0.25">
      <c r="A1199" t="s">
        <v>0</v>
      </c>
      <c r="B1199">
        <v>339</v>
      </c>
      <c r="C1199">
        <v>67</v>
      </c>
      <c r="D1199">
        <v>68</v>
      </c>
      <c r="E1199">
        <v>2018</v>
      </c>
      <c r="F1199">
        <v>0.42310500000000001</v>
      </c>
      <c r="G1199">
        <v>226.28200000000001</v>
      </c>
      <c r="H1199">
        <v>103.10599999999999</v>
      </c>
      <c r="I1199">
        <v>1852.87</v>
      </c>
      <c r="J1199">
        <v>23331.1</v>
      </c>
      <c r="K1199">
        <v>0</v>
      </c>
      <c r="L1199">
        <v>67.235600000000005</v>
      </c>
      <c r="M1199">
        <v>68.167199999999994</v>
      </c>
      <c r="N1199">
        <v>1.6268</v>
      </c>
      <c r="O1199">
        <v>1.6268</v>
      </c>
      <c r="P1199">
        <v>43.700600000000001</v>
      </c>
      <c r="Q1199">
        <f t="shared" si="36"/>
        <v>16136.544000000002</v>
      </c>
      <c r="R1199">
        <f t="shared" si="37"/>
        <v>16360.127999999999</v>
      </c>
    </row>
    <row r="1200" spans="1:18" x14ac:dyDescent="0.25">
      <c r="A1200" t="s">
        <v>0</v>
      </c>
      <c r="B1200">
        <v>3230</v>
      </c>
      <c r="C1200">
        <v>67</v>
      </c>
      <c r="D1200">
        <v>67</v>
      </c>
      <c r="E1200">
        <v>3184</v>
      </c>
      <c r="F1200">
        <v>0.47876600000000002</v>
      </c>
      <c r="G1200">
        <v>204.477</v>
      </c>
      <c r="H1200">
        <v>53.287799999999997</v>
      </c>
      <c r="I1200">
        <v>1640.04</v>
      </c>
      <c r="J1200">
        <v>10896.1</v>
      </c>
      <c r="K1200">
        <v>0</v>
      </c>
      <c r="L1200">
        <v>67.8643</v>
      </c>
      <c r="M1200">
        <v>68.028300000000002</v>
      </c>
      <c r="N1200">
        <v>1.1324399999999999</v>
      </c>
      <c r="O1200">
        <v>1.1324399999999999</v>
      </c>
      <c r="P1200">
        <v>43.700600000000001</v>
      </c>
      <c r="Q1200">
        <f t="shared" si="36"/>
        <v>16287.432000000001</v>
      </c>
      <c r="R1200">
        <f t="shared" si="37"/>
        <v>16326.792000000001</v>
      </c>
    </row>
    <row r="1201" spans="1:18" x14ac:dyDescent="0.25">
      <c r="A1201" t="s">
        <v>0</v>
      </c>
      <c r="B1201">
        <v>1806</v>
      </c>
      <c r="C1201">
        <v>67</v>
      </c>
      <c r="D1201">
        <v>67</v>
      </c>
      <c r="E1201">
        <v>2903</v>
      </c>
      <c r="F1201">
        <v>0.46579599999999999</v>
      </c>
      <c r="G1201">
        <v>208.887</v>
      </c>
      <c r="H1201">
        <v>65.662099999999995</v>
      </c>
      <c r="I1201">
        <v>1691.26</v>
      </c>
      <c r="J1201">
        <v>13716</v>
      </c>
      <c r="K1201">
        <v>0</v>
      </c>
      <c r="L1201">
        <v>67.683999999999997</v>
      </c>
      <c r="M1201">
        <v>67.9101</v>
      </c>
      <c r="N1201">
        <v>1.27</v>
      </c>
      <c r="O1201">
        <v>1.27</v>
      </c>
      <c r="P1201">
        <v>43.726700000000001</v>
      </c>
      <c r="Q1201">
        <f t="shared" si="36"/>
        <v>16244.16</v>
      </c>
      <c r="R1201">
        <f t="shared" si="37"/>
        <v>16298.423999999999</v>
      </c>
    </row>
    <row r="1202" spans="1:18" x14ac:dyDescent="0.25">
      <c r="A1202" t="s">
        <v>0</v>
      </c>
      <c r="B1202">
        <v>1453</v>
      </c>
      <c r="C1202">
        <v>68</v>
      </c>
      <c r="D1202">
        <v>68</v>
      </c>
      <c r="E1202">
        <v>3327</v>
      </c>
      <c r="F1202">
        <v>0.28609699999999999</v>
      </c>
      <c r="G1202">
        <v>214.45400000000001</v>
      </c>
      <c r="H1202">
        <v>29.5243</v>
      </c>
      <c r="I1202">
        <v>1757.98</v>
      </c>
      <c r="J1202">
        <v>6331.6</v>
      </c>
      <c r="K1202">
        <v>0</v>
      </c>
      <c r="L1202">
        <v>69.036900000000003</v>
      </c>
      <c r="M1202">
        <v>68.5732</v>
      </c>
      <c r="N1202">
        <v>0.82827600000000001</v>
      </c>
      <c r="O1202">
        <v>0.82827600000000001</v>
      </c>
      <c r="P1202">
        <v>43.732599999999998</v>
      </c>
      <c r="Q1202">
        <f t="shared" si="36"/>
        <v>16568.856</v>
      </c>
      <c r="R1202">
        <f t="shared" si="37"/>
        <v>16457.567999999999</v>
      </c>
    </row>
    <row r="1203" spans="1:18" x14ac:dyDescent="0.25">
      <c r="A1203" t="s">
        <v>0</v>
      </c>
      <c r="B1203">
        <v>2642</v>
      </c>
      <c r="C1203">
        <v>66</v>
      </c>
      <c r="D1203">
        <v>67</v>
      </c>
      <c r="E1203">
        <v>2265</v>
      </c>
      <c r="F1203">
        <v>0.45913300000000001</v>
      </c>
      <c r="G1203">
        <v>207.10900000000001</v>
      </c>
      <c r="H1203">
        <v>54.892000000000003</v>
      </c>
      <c r="I1203">
        <v>1648.37</v>
      </c>
      <c r="J1203">
        <v>11368.6</v>
      </c>
      <c r="K1203">
        <v>0</v>
      </c>
      <c r="L1203">
        <v>66.847399999999993</v>
      </c>
      <c r="M1203">
        <v>67.928899999999999</v>
      </c>
      <c r="N1203">
        <v>1.1541399999999999</v>
      </c>
      <c r="O1203">
        <v>1.1541399999999999</v>
      </c>
      <c r="P1203">
        <v>43.758499999999998</v>
      </c>
      <c r="Q1203">
        <f t="shared" si="36"/>
        <v>16043.375999999998</v>
      </c>
      <c r="R1203">
        <f t="shared" si="37"/>
        <v>16302.936</v>
      </c>
    </row>
    <row r="1204" spans="1:18" x14ac:dyDescent="0.25">
      <c r="A1204" t="s">
        <v>0</v>
      </c>
      <c r="B1204">
        <v>172</v>
      </c>
      <c r="C1204">
        <v>66</v>
      </c>
      <c r="D1204">
        <v>68</v>
      </c>
      <c r="E1204">
        <v>2749</v>
      </c>
      <c r="F1204">
        <v>0.497861</v>
      </c>
      <c r="G1204">
        <v>238.06700000000001</v>
      </c>
      <c r="H1204">
        <v>120.879</v>
      </c>
      <c r="I1204">
        <v>1879.66</v>
      </c>
      <c r="J1204">
        <v>28777.4</v>
      </c>
      <c r="K1204">
        <v>0</v>
      </c>
      <c r="L1204">
        <v>66.643199999999993</v>
      </c>
      <c r="M1204">
        <v>68.648099999999999</v>
      </c>
      <c r="N1204">
        <v>1.7815099999999999</v>
      </c>
      <c r="O1204">
        <v>1.7815099999999999</v>
      </c>
      <c r="P1204">
        <v>43.781700000000001</v>
      </c>
      <c r="Q1204">
        <f t="shared" si="36"/>
        <v>15994.367999999999</v>
      </c>
      <c r="R1204">
        <f t="shared" si="37"/>
        <v>16475.544000000002</v>
      </c>
    </row>
    <row r="1205" spans="1:18" x14ac:dyDescent="0.25">
      <c r="A1205" t="s">
        <v>0</v>
      </c>
      <c r="B1205">
        <v>2232</v>
      </c>
      <c r="C1205">
        <v>67</v>
      </c>
      <c r="D1205">
        <v>68</v>
      </c>
      <c r="E1205">
        <v>2937</v>
      </c>
      <c r="F1205">
        <v>0.51980400000000004</v>
      </c>
      <c r="G1205">
        <v>204.94</v>
      </c>
      <c r="H1205">
        <v>111.47</v>
      </c>
      <c r="I1205">
        <v>1483.08</v>
      </c>
      <c r="J1205">
        <v>22844.7</v>
      </c>
      <c r="K1205">
        <v>0</v>
      </c>
      <c r="L1205">
        <v>67.163799999999995</v>
      </c>
      <c r="M1205">
        <v>68.431100000000001</v>
      </c>
      <c r="N1205">
        <v>1.66828</v>
      </c>
      <c r="O1205">
        <v>1.66828</v>
      </c>
      <c r="P1205">
        <v>43.784700000000001</v>
      </c>
      <c r="Q1205">
        <f t="shared" si="36"/>
        <v>16119.311999999998</v>
      </c>
      <c r="R1205">
        <f t="shared" si="37"/>
        <v>16423.464</v>
      </c>
    </row>
    <row r="1206" spans="1:18" x14ac:dyDescent="0.25">
      <c r="A1206" t="s">
        <v>0</v>
      </c>
      <c r="B1206">
        <v>2917</v>
      </c>
      <c r="C1206">
        <v>66</v>
      </c>
      <c r="D1206">
        <v>68</v>
      </c>
      <c r="E1206">
        <v>2500</v>
      </c>
      <c r="F1206">
        <v>0.46773900000000002</v>
      </c>
      <c r="G1206">
        <v>204.245</v>
      </c>
      <c r="H1206">
        <v>57.126199999999997</v>
      </c>
      <c r="I1206">
        <v>1603.43</v>
      </c>
      <c r="J1206">
        <v>11667.7</v>
      </c>
      <c r="K1206">
        <v>0</v>
      </c>
      <c r="L1206">
        <v>66.407700000000006</v>
      </c>
      <c r="M1206">
        <v>68.396199999999993</v>
      </c>
      <c r="N1206">
        <v>1.1765000000000001</v>
      </c>
      <c r="O1206">
        <v>1.1765000000000001</v>
      </c>
      <c r="P1206">
        <v>43.7879</v>
      </c>
      <c r="Q1206">
        <f t="shared" si="36"/>
        <v>15937.848000000002</v>
      </c>
      <c r="R1206">
        <f t="shared" si="37"/>
        <v>16415.088</v>
      </c>
    </row>
    <row r="1207" spans="1:18" x14ac:dyDescent="0.25">
      <c r="A1207" t="s">
        <v>0</v>
      </c>
      <c r="B1207">
        <v>3137</v>
      </c>
      <c r="C1207">
        <v>67</v>
      </c>
      <c r="D1207">
        <v>67</v>
      </c>
      <c r="E1207">
        <v>3033</v>
      </c>
      <c r="F1207">
        <v>0.39721499999999998</v>
      </c>
      <c r="G1207">
        <v>202.989</v>
      </c>
      <c r="H1207">
        <v>143.49700000000001</v>
      </c>
      <c r="I1207">
        <v>1355.22</v>
      </c>
      <c r="J1207">
        <v>29128.3</v>
      </c>
      <c r="K1207">
        <v>0</v>
      </c>
      <c r="L1207">
        <v>67.106800000000007</v>
      </c>
      <c r="M1207">
        <v>68.010599999999997</v>
      </c>
      <c r="N1207">
        <v>1.8962600000000001</v>
      </c>
      <c r="O1207">
        <v>1.8962600000000001</v>
      </c>
      <c r="P1207">
        <v>43.792700000000004</v>
      </c>
      <c r="Q1207">
        <f t="shared" si="36"/>
        <v>16105.632000000001</v>
      </c>
      <c r="R1207">
        <f t="shared" si="37"/>
        <v>16322.544</v>
      </c>
    </row>
    <row r="1208" spans="1:18" x14ac:dyDescent="0.25">
      <c r="A1208" t="s">
        <v>0</v>
      </c>
      <c r="B1208">
        <v>1287</v>
      </c>
      <c r="C1208">
        <v>66</v>
      </c>
      <c r="D1208">
        <v>67</v>
      </c>
      <c r="E1208">
        <v>3238</v>
      </c>
      <c r="F1208">
        <v>0.455762</v>
      </c>
      <c r="G1208">
        <v>212.00200000000001</v>
      </c>
      <c r="H1208">
        <v>53.799700000000001</v>
      </c>
      <c r="I1208">
        <v>1792.92</v>
      </c>
      <c r="J1208">
        <v>11405.6</v>
      </c>
      <c r="K1208">
        <v>0</v>
      </c>
      <c r="L1208">
        <v>66.886799999999994</v>
      </c>
      <c r="M1208">
        <v>67.810400000000001</v>
      </c>
      <c r="N1208">
        <v>1.1472500000000001</v>
      </c>
      <c r="O1208">
        <v>1.1472500000000001</v>
      </c>
      <c r="P1208">
        <v>43.797499999999999</v>
      </c>
      <c r="Q1208">
        <f t="shared" si="36"/>
        <v>16052.831999999999</v>
      </c>
      <c r="R1208">
        <f t="shared" si="37"/>
        <v>16274.496000000001</v>
      </c>
    </row>
    <row r="1209" spans="1:18" x14ac:dyDescent="0.25">
      <c r="A1209" t="s">
        <v>0</v>
      </c>
      <c r="B1209">
        <v>2319</v>
      </c>
      <c r="C1209">
        <v>66</v>
      </c>
      <c r="D1209">
        <v>68</v>
      </c>
      <c r="E1209">
        <v>2996</v>
      </c>
      <c r="F1209">
        <v>0.30627700000000002</v>
      </c>
      <c r="G1209">
        <v>207.35300000000001</v>
      </c>
      <c r="H1209">
        <v>19.809799999999999</v>
      </c>
      <c r="I1209">
        <v>1767.21</v>
      </c>
      <c r="J1209">
        <v>4107.62</v>
      </c>
      <c r="K1209">
        <v>0</v>
      </c>
      <c r="L1209">
        <v>66.377499999999998</v>
      </c>
      <c r="M1209">
        <v>68.120500000000007</v>
      </c>
      <c r="N1209">
        <v>0.65442400000000001</v>
      </c>
      <c r="O1209">
        <v>0.65442400000000001</v>
      </c>
      <c r="P1209">
        <v>43.797899999999998</v>
      </c>
      <c r="Q1209">
        <f t="shared" si="36"/>
        <v>15930.599999999999</v>
      </c>
      <c r="R1209">
        <f t="shared" si="37"/>
        <v>16348.920000000002</v>
      </c>
    </row>
    <row r="1210" spans="1:18" x14ac:dyDescent="0.25">
      <c r="A1210" t="s">
        <v>0</v>
      </c>
      <c r="B1210">
        <v>2763</v>
      </c>
      <c r="C1210">
        <v>66</v>
      </c>
      <c r="D1210">
        <v>68</v>
      </c>
      <c r="E1210">
        <v>3004</v>
      </c>
      <c r="F1210">
        <v>0.47431600000000002</v>
      </c>
      <c r="G1210">
        <v>203.00399999999999</v>
      </c>
      <c r="H1210">
        <v>145.44</v>
      </c>
      <c r="I1210">
        <v>1336.04</v>
      </c>
      <c r="J1210">
        <v>29524.9</v>
      </c>
      <c r="K1210">
        <v>0</v>
      </c>
      <c r="L1210">
        <v>66.666499999999999</v>
      </c>
      <c r="M1210">
        <v>68.839799999999997</v>
      </c>
      <c r="N1210">
        <v>1.9095500000000001</v>
      </c>
      <c r="O1210">
        <v>1.9095500000000001</v>
      </c>
      <c r="P1210">
        <v>43.798499999999997</v>
      </c>
      <c r="Q1210">
        <f t="shared" si="36"/>
        <v>15999.96</v>
      </c>
      <c r="R1210">
        <f t="shared" si="37"/>
        <v>16521.552</v>
      </c>
    </row>
    <row r="1211" spans="1:18" x14ac:dyDescent="0.25">
      <c r="A1211" t="s">
        <v>0</v>
      </c>
      <c r="B1211">
        <v>2151</v>
      </c>
      <c r="C1211">
        <v>67</v>
      </c>
      <c r="D1211">
        <v>68</v>
      </c>
      <c r="E1211">
        <v>1879</v>
      </c>
      <c r="F1211">
        <v>0.36430499999999999</v>
      </c>
      <c r="G1211">
        <v>210.14599999999999</v>
      </c>
      <c r="H1211">
        <v>32.834200000000003</v>
      </c>
      <c r="I1211">
        <v>1731.01</v>
      </c>
      <c r="J1211">
        <v>6899.98</v>
      </c>
      <c r="K1211">
        <v>0</v>
      </c>
      <c r="L1211">
        <v>67.0822</v>
      </c>
      <c r="M1211">
        <v>67.508499999999998</v>
      </c>
      <c r="N1211">
        <v>0.87659299999999996</v>
      </c>
      <c r="O1211">
        <v>0.87659299999999996</v>
      </c>
      <c r="P1211">
        <v>43.799599999999998</v>
      </c>
      <c r="Q1211">
        <f t="shared" si="36"/>
        <v>16099.727999999999</v>
      </c>
      <c r="R1211">
        <f t="shared" si="37"/>
        <v>16202.039999999999</v>
      </c>
    </row>
    <row r="1212" spans="1:18" x14ac:dyDescent="0.25">
      <c r="A1212" t="s">
        <v>0</v>
      </c>
      <c r="B1212">
        <v>3192</v>
      </c>
      <c r="C1212">
        <v>67</v>
      </c>
      <c r="D1212">
        <v>67</v>
      </c>
      <c r="E1212">
        <v>2582</v>
      </c>
      <c r="F1212">
        <v>0.38738699999999998</v>
      </c>
      <c r="G1212">
        <v>210.024</v>
      </c>
      <c r="H1212">
        <v>89.899600000000007</v>
      </c>
      <c r="I1212">
        <v>1462.41</v>
      </c>
      <c r="J1212">
        <v>18881</v>
      </c>
      <c r="K1212">
        <v>0</v>
      </c>
      <c r="L1212">
        <v>67.304199999999994</v>
      </c>
      <c r="M1212">
        <v>68.046099999999996</v>
      </c>
      <c r="N1212">
        <v>1.4995799999999999</v>
      </c>
      <c r="O1212">
        <v>1.4995799999999999</v>
      </c>
      <c r="P1212">
        <v>43.805900000000001</v>
      </c>
      <c r="Q1212">
        <f t="shared" si="36"/>
        <v>16153.007999999998</v>
      </c>
      <c r="R1212">
        <f t="shared" si="37"/>
        <v>16331.063999999998</v>
      </c>
    </row>
    <row r="1213" spans="1:18" x14ac:dyDescent="0.25">
      <c r="A1213" t="s">
        <v>0</v>
      </c>
      <c r="B1213">
        <v>2726</v>
      </c>
      <c r="C1213">
        <v>66</v>
      </c>
      <c r="D1213">
        <v>68</v>
      </c>
      <c r="E1213">
        <v>2480</v>
      </c>
      <c r="F1213">
        <v>0.38984400000000002</v>
      </c>
      <c r="G1213">
        <v>208.68899999999999</v>
      </c>
      <c r="H1213">
        <v>127.069</v>
      </c>
      <c r="I1213">
        <v>1412.76</v>
      </c>
      <c r="J1213">
        <v>26517.8</v>
      </c>
      <c r="K1213">
        <v>0</v>
      </c>
      <c r="L1213">
        <v>67.246499999999997</v>
      </c>
      <c r="M1213">
        <v>68.464500000000001</v>
      </c>
      <c r="N1213">
        <v>1.79057</v>
      </c>
      <c r="O1213">
        <v>1.79057</v>
      </c>
      <c r="P1213">
        <v>43.806600000000003</v>
      </c>
      <c r="Q1213">
        <f t="shared" si="36"/>
        <v>16139.16</v>
      </c>
      <c r="R1213">
        <f t="shared" si="37"/>
        <v>16431.48</v>
      </c>
    </row>
    <row r="1214" spans="1:18" x14ac:dyDescent="0.25">
      <c r="A1214" t="s">
        <v>0</v>
      </c>
      <c r="B1214">
        <v>1060</v>
      </c>
      <c r="C1214">
        <v>67</v>
      </c>
      <c r="D1214">
        <v>67</v>
      </c>
      <c r="E1214">
        <v>3146</v>
      </c>
      <c r="F1214">
        <v>0.39517099999999999</v>
      </c>
      <c r="G1214">
        <v>214.76300000000001</v>
      </c>
      <c r="H1214">
        <v>133.42699999999999</v>
      </c>
      <c r="I1214">
        <v>1428.6</v>
      </c>
      <c r="J1214">
        <v>28655.200000000001</v>
      </c>
      <c r="K1214">
        <v>0</v>
      </c>
      <c r="L1214">
        <v>67.450299999999999</v>
      </c>
      <c r="M1214">
        <v>67.854699999999994</v>
      </c>
      <c r="N1214">
        <v>1.8448100000000001</v>
      </c>
      <c r="O1214">
        <v>1.8448100000000001</v>
      </c>
      <c r="P1214">
        <v>43.8093</v>
      </c>
      <c r="Q1214">
        <f t="shared" si="36"/>
        <v>16188.072</v>
      </c>
      <c r="R1214">
        <f t="shared" si="37"/>
        <v>16285.127999999999</v>
      </c>
    </row>
    <row r="1215" spans="1:18" x14ac:dyDescent="0.25">
      <c r="A1215" t="s">
        <v>0</v>
      </c>
      <c r="B1215">
        <v>56</v>
      </c>
      <c r="C1215">
        <v>66</v>
      </c>
      <c r="D1215">
        <v>67</v>
      </c>
      <c r="E1215">
        <v>3697</v>
      </c>
      <c r="F1215">
        <v>0.500973</v>
      </c>
      <c r="G1215">
        <v>250.84299999999999</v>
      </c>
      <c r="H1215">
        <v>90.1601</v>
      </c>
      <c r="I1215">
        <v>2107.16</v>
      </c>
      <c r="J1215">
        <v>22616.1</v>
      </c>
      <c r="K1215">
        <v>0</v>
      </c>
      <c r="L1215">
        <v>66.462000000000003</v>
      </c>
      <c r="M1215">
        <v>67.819999999999993</v>
      </c>
      <c r="N1215">
        <v>1.5443199999999999</v>
      </c>
      <c r="O1215">
        <v>1.5443199999999999</v>
      </c>
      <c r="P1215">
        <v>43.8155</v>
      </c>
      <c r="Q1215">
        <f t="shared" si="36"/>
        <v>15950.880000000001</v>
      </c>
      <c r="R1215">
        <f t="shared" si="37"/>
        <v>16276.8</v>
      </c>
    </row>
    <row r="1216" spans="1:18" x14ac:dyDescent="0.25">
      <c r="A1216" t="s">
        <v>0</v>
      </c>
      <c r="B1216">
        <v>1394</v>
      </c>
      <c r="C1216">
        <v>67</v>
      </c>
      <c r="D1216">
        <v>67</v>
      </c>
      <c r="E1216">
        <v>2575</v>
      </c>
      <c r="F1216">
        <v>0.40796100000000002</v>
      </c>
      <c r="G1216">
        <v>213.83099999999999</v>
      </c>
      <c r="H1216">
        <v>78.313299999999998</v>
      </c>
      <c r="I1216">
        <v>1737.03</v>
      </c>
      <c r="J1216">
        <v>16745.8</v>
      </c>
      <c r="K1216">
        <v>0</v>
      </c>
      <c r="L1216">
        <v>67.407899999999998</v>
      </c>
      <c r="M1216">
        <v>67.688000000000002</v>
      </c>
      <c r="N1216">
        <v>1.40025</v>
      </c>
      <c r="O1216">
        <v>1.40025</v>
      </c>
      <c r="P1216">
        <v>43.816600000000001</v>
      </c>
      <c r="Q1216">
        <f t="shared" si="36"/>
        <v>16177.895999999999</v>
      </c>
      <c r="R1216">
        <f t="shared" si="37"/>
        <v>16245.12</v>
      </c>
    </row>
    <row r="1217" spans="1:18" x14ac:dyDescent="0.25">
      <c r="A1217" t="s">
        <v>0</v>
      </c>
      <c r="B1217">
        <v>3381</v>
      </c>
      <c r="C1217">
        <v>66</v>
      </c>
      <c r="D1217">
        <v>68</v>
      </c>
      <c r="E1217">
        <v>2540</v>
      </c>
      <c r="F1217">
        <v>0.44933099999999998</v>
      </c>
      <c r="G1217">
        <v>202.809</v>
      </c>
      <c r="H1217">
        <v>112.48099999999999</v>
      </c>
      <c r="I1217">
        <v>1533.2</v>
      </c>
      <c r="J1217">
        <v>22812.1</v>
      </c>
      <c r="K1217">
        <v>0</v>
      </c>
      <c r="L1217">
        <v>66.780299999999997</v>
      </c>
      <c r="M1217">
        <v>67.882400000000004</v>
      </c>
      <c r="N1217">
        <v>1.67395</v>
      </c>
      <c r="O1217">
        <v>1.67395</v>
      </c>
      <c r="P1217">
        <v>43.819699999999997</v>
      </c>
      <c r="Q1217">
        <f t="shared" si="36"/>
        <v>16027.271999999999</v>
      </c>
      <c r="R1217">
        <f t="shared" si="37"/>
        <v>16291.776000000002</v>
      </c>
    </row>
    <row r="1218" spans="1:18" x14ac:dyDescent="0.25">
      <c r="A1218" t="s">
        <v>0</v>
      </c>
      <c r="B1218">
        <v>2656</v>
      </c>
      <c r="C1218">
        <v>67</v>
      </c>
      <c r="D1218">
        <v>67</v>
      </c>
      <c r="E1218">
        <v>3123</v>
      </c>
      <c r="F1218">
        <v>0.546655</v>
      </c>
      <c r="G1218">
        <v>206.04900000000001</v>
      </c>
      <c r="H1218">
        <v>67.337800000000001</v>
      </c>
      <c r="I1218">
        <v>1623.23</v>
      </c>
      <c r="J1218">
        <v>13874.9</v>
      </c>
      <c r="K1218">
        <v>0</v>
      </c>
      <c r="L1218">
        <v>67.365200000000002</v>
      </c>
      <c r="M1218">
        <v>67.866200000000006</v>
      </c>
      <c r="N1218">
        <v>1.2859</v>
      </c>
      <c r="O1218">
        <v>1.2859</v>
      </c>
      <c r="P1218">
        <v>43.825400000000002</v>
      </c>
      <c r="Q1218">
        <f t="shared" ref="Q1218:Q1281" si="38">L1218*240</f>
        <v>16167.648000000001</v>
      </c>
      <c r="R1218">
        <f t="shared" ref="R1218:R1281" si="39">M1218*240</f>
        <v>16287.888000000001</v>
      </c>
    </row>
    <row r="1219" spans="1:18" x14ac:dyDescent="0.25">
      <c r="A1219" t="s">
        <v>0</v>
      </c>
      <c r="B1219">
        <v>860</v>
      </c>
      <c r="C1219">
        <v>66</v>
      </c>
      <c r="D1219">
        <v>68</v>
      </c>
      <c r="E1219">
        <v>3423</v>
      </c>
      <c r="F1219">
        <v>0.44758900000000001</v>
      </c>
      <c r="G1219">
        <v>220.816</v>
      </c>
      <c r="H1219">
        <v>69.405900000000003</v>
      </c>
      <c r="I1219">
        <v>1782.43</v>
      </c>
      <c r="J1219">
        <v>15325.9</v>
      </c>
      <c r="K1219">
        <v>0</v>
      </c>
      <c r="L1219">
        <v>66.518900000000002</v>
      </c>
      <c r="M1219">
        <v>68.0959</v>
      </c>
      <c r="N1219">
        <v>1.3221000000000001</v>
      </c>
      <c r="O1219">
        <v>1.3221000000000001</v>
      </c>
      <c r="P1219">
        <v>43.838799999999999</v>
      </c>
      <c r="Q1219">
        <f t="shared" si="38"/>
        <v>15964.536</v>
      </c>
      <c r="R1219">
        <f t="shared" si="39"/>
        <v>16343.016</v>
      </c>
    </row>
    <row r="1220" spans="1:18" x14ac:dyDescent="0.25">
      <c r="A1220" t="s">
        <v>0</v>
      </c>
      <c r="B1220">
        <v>3095</v>
      </c>
      <c r="C1220">
        <v>66</v>
      </c>
      <c r="D1220">
        <v>67</v>
      </c>
      <c r="E1220">
        <v>2723</v>
      </c>
      <c r="F1220">
        <v>0.47464699999999999</v>
      </c>
      <c r="G1220">
        <v>201.79</v>
      </c>
      <c r="H1220">
        <v>75.5642</v>
      </c>
      <c r="I1220">
        <v>1475.96</v>
      </c>
      <c r="J1220">
        <v>15248.1</v>
      </c>
      <c r="K1220">
        <v>0</v>
      </c>
      <c r="L1220">
        <v>66.968900000000005</v>
      </c>
      <c r="M1220">
        <v>67.609499999999997</v>
      </c>
      <c r="N1220">
        <v>1.3612500000000001</v>
      </c>
      <c r="O1220">
        <v>1.3612500000000001</v>
      </c>
      <c r="P1220">
        <v>43.840200000000003</v>
      </c>
      <c r="Q1220">
        <f t="shared" si="38"/>
        <v>16072.536000000002</v>
      </c>
      <c r="R1220">
        <f t="shared" si="39"/>
        <v>16226.279999999999</v>
      </c>
    </row>
    <row r="1221" spans="1:18" x14ac:dyDescent="0.25">
      <c r="A1221" t="s">
        <v>0</v>
      </c>
      <c r="B1221">
        <v>2712</v>
      </c>
      <c r="C1221">
        <v>67</v>
      </c>
      <c r="D1221">
        <v>67</v>
      </c>
      <c r="E1221">
        <v>3452</v>
      </c>
      <c r="F1221">
        <v>0.346273</v>
      </c>
      <c r="G1221">
        <v>205.77699999999999</v>
      </c>
      <c r="H1221">
        <v>51.904699999999998</v>
      </c>
      <c r="I1221">
        <v>1672.98</v>
      </c>
      <c r="J1221">
        <v>10680.8</v>
      </c>
      <c r="K1221">
        <v>0</v>
      </c>
      <c r="L1221">
        <v>67.647900000000007</v>
      </c>
      <c r="M1221">
        <v>67.618300000000005</v>
      </c>
      <c r="N1221">
        <v>1.12049</v>
      </c>
      <c r="O1221">
        <v>1.12049</v>
      </c>
      <c r="P1221">
        <v>43.840800000000002</v>
      </c>
      <c r="Q1221">
        <f t="shared" si="38"/>
        <v>16235.496000000001</v>
      </c>
      <c r="R1221">
        <f t="shared" si="39"/>
        <v>16228.392000000002</v>
      </c>
    </row>
    <row r="1222" spans="1:18" x14ac:dyDescent="0.25">
      <c r="A1222" t="s">
        <v>0</v>
      </c>
      <c r="B1222">
        <v>714</v>
      </c>
      <c r="C1222">
        <v>65</v>
      </c>
      <c r="D1222">
        <v>67</v>
      </c>
      <c r="E1222">
        <v>2630</v>
      </c>
      <c r="F1222">
        <v>0.420601</v>
      </c>
      <c r="G1222">
        <v>219.309</v>
      </c>
      <c r="H1222">
        <v>145.66200000000001</v>
      </c>
      <c r="I1222">
        <v>1491.13</v>
      </c>
      <c r="J1222">
        <v>31945</v>
      </c>
      <c r="K1222">
        <v>0</v>
      </c>
      <c r="L1222">
        <v>66.238200000000006</v>
      </c>
      <c r="M1222">
        <v>67.894000000000005</v>
      </c>
      <c r="N1222">
        <v>1.9370400000000001</v>
      </c>
      <c r="O1222">
        <v>1.9370400000000001</v>
      </c>
      <c r="P1222">
        <v>43.841799999999999</v>
      </c>
      <c r="Q1222">
        <f t="shared" si="38"/>
        <v>15897.168000000001</v>
      </c>
      <c r="R1222">
        <f t="shared" si="39"/>
        <v>16294.560000000001</v>
      </c>
    </row>
    <row r="1223" spans="1:18" x14ac:dyDescent="0.25">
      <c r="A1223" t="s">
        <v>0</v>
      </c>
      <c r="B1223">
        <v>2678</v>
      </c>
      <c r="C1223">
        <v>66</v>
      </c>
      <c r="D1223">
        <v>67</v>
      </c>
      <c r="E1223">
        <v>2408</v>
      </c>
      <c r="F1223">
        <v>0.50824999999999998</v>
      </c>
      <c r="G1223">
        <v>206.077</v>
      </c>
      <c r="H1223">
        <v>86.306799999999996</v>
      </c>
      <c r="I1223">
        <v>1500.1</v>
      </c>
      <c r="J1223">
        <v>17785.8</v>
      </c>
      <c r="K1223">
        <v>0</v>
      </c>
      <c r="L1223">
        <v>66.693600000000004</v>
      </c>
      <c r="M1223">
        <v>67.822999999999993</v>
      </c>
      <c r="N1223">
        <v>1.4642999999999999</v>
      </c>
      <c r="O1223">
        <v>1.4642999999999999</v>
      </c>
      <c r="P1223">
        <v>43.844099999999997</v>
      </c>
      <c r="Q1223">
        <f t="shared" si="38"/>
        <v>16006.464</v>
      </c>
      <c r="R1223">
        <f t="shared" si="39"/>
        <v>16277.519999999999</v>
      </c>
    </row>
    <row r="1224" spans="1:18" x14ac:dyDescent="0.25">
      <c r="A1224" t="s">
        <v>0</v>
      </c>
      <c r="B1224">
        <v>3240</v>
      </c>
      <c r="C1224">
        <v>67</v>
      </c>
      <c r="D1224">
        <v>67</v>
      </c>
      <c r="E1224">
        <v>2575</v>
      </c>
      <c r="F1224">
        <v>0.30459999999999998</v>
      </c>
      <c r="G1224">
        <v>203.27199999999999</v>
      </c>
      <c r="H1224">
        <v>153.88900000000001</v>
      </c>
      <c r="I1224">
        <v>1338.45</v>
      </c>
      <c r="J1224">
        <v>31281.4</v>
      </c>
      <c r="K1224">
        <v>0</v>
      </c>
      <c r="L1224">
        <v>67.104299999999995</v>
      </c>
      <c r="M1224">
        <v>68.2136</v>
      </c>
      <c r="N1224">
        <v>1.9677199999999999</v>
      </c>
      <c r="O1224">
        <v>1.9677199999999999</v>
      </c>
      <c r="P1224">
        <v>43.857700000000001</v>
      </c>
      <c r="Q1224">
        <f t="shared" si="38"/>
        <v>16105.031999999999</v>
      </c>
      <c r="R1224">
        <f t="shared" si="39"/>
        <v>16371.263999999999</v>
      </c>
    </row>
    <row r="1225" spans="1:18" x14ac:dyDescent="0.25">
      <c r="A1225" t="s">
        <v>0</v>
      </c>
      <c r="B1225">
        <v>2638</v>
      </c>
      <c r="C1225">
        <v>67</v>
      </c>
      <c r="D1225">
        <v>67</v>
      </c>
      <c r="E1225">
        <v>2659</v>
      </c>
      <c r="F1225">
        <v>0.44830900000000001</v>
      </c>
      <c r="G1225">
        <v>209.786</v>
      </c>
      <c r="H1225">
        <v>91.475099999999998</v>
      </c>
      <c r="I1225">
        <v>1645.12</v>
      </c>
      <c r="J1225">
        <v>19190.2</v>
      </c>
      <c r="K1225">
        <v>0</v>
      </c>
      <c r="L1225">
        <v>67.430700000000002</v>
      </c>
      <c r="M1225">
        <v>67.741200000000006</v>
      </c>
      <c r="N1225">
        <v>1.5140899999999999</v>
      </c>
      <c r="O1225">
        <v>1.5140899999999999</v>
      </c>
      <c r="P1225">
        <v>43.857999999999997</v>
      </c>
      <c r="Q1225">
        <f t="shared" si="38"/>
        <v>16183.368</v>
      </c>
      <c r="R1225">
        <f t="shared" si="39"/>
        <v>16257.888000000001</v>
      </c>
    </row>
    <row r="1226" spans="1:18" x14ac:dyDescent="0.25">
      <c r="A1226" t="s">
        <v>0</v>
      </c>
      <c r="B1226">
        <v>625</v>
      </c>
      <c r="C1226">
        <v>67</v>
      </c>
      <c r="D1226">
        <v>68</v>
      </c>
      <c r="E1226">
        <v>2350</v>
      </c>
      <c r="F1226">
        <v>0.30924800000000002</v>
      </c>
      <c r="G1226">
        <v>220.79</v>
      </c>
      <c r="H1226">
        <v>93.5304</v>
      </c>
      <c r="I1226">
        <v>1828.93</v>
      </c>
      <c r="J1226">
        <v>20650.599999999999</v>
      </c>
      <c r="K1226">
        <v>0</v>
      </c>
      <c r="L1226">
        <v>67.023499999999999</v>
      </c>
      <c r="M1226">
        <v>68.153800000000004</v>
      </c>
      <c r="N1226">
        <v>1.5446200000000001</v>
      </c>
      <c r="O1226">
        <v>1.5446200000000001</v>
      </c>
      <c r="P1226">
        <v>43.858600000000003</v>
      </c>
      <c r="Q1226">
        <f t="shared" si="38"/>
        <v>16085.64</v>
      </c>
      <c r="R1226">
        <f t="shared" si="39"/>
        <v>16356.912</v>
      </c>
    </row>
    <row r="1227" spans="1:18" x14ac:dyDescent="0.25">
      <c r="A1227" t="s">
        <v>0</v>
      </c>
      <c r="B1227">
        <v>2390</v>
      </c>
      <c r="C1227">
        <v>67</v>
      </c>
      <c r="D1227">
        <v>67</v>
      </c>
      <c r="E1227">
        <v>3037</v>
      </c>
      <c r="F1227">
        <v>0.53458000000000006</v>
      </c>
      <c r="G1227">
        <v>207.87200000000001</v>
      </c>
      <c r="H1227">
        <v>92.209699999999998</v>
      </c>
      <c r="I1227">
        <v>1545.12</v>
      </c>
      <c r="J1227">
        <v>19167.8</v>
      </c>
      <c r="K1227">
        <v>0</v>
      </c>
      <c r="L1227">
        <v>67.146699999999996</v>
      </c>
      <c r="M1227">
        <v>67.868300000000005</v>
      </c>
      <c r="N1227">
        <v>1.51816</v>
      </c>
      <c r="O1227">
        <v>1.51816</v>
      </c>
      <c r="P1227">
        <v>43.863999999999997</v>
      </c>
      <c r="Q1227">
        <f t="shared" si="38"/>
        <v>16115.207999999999</v>
      </c>
      <c r="R1227">
        <f t="shared" si="39"/>
        <v>16288.392000000002</v>
      </c>
    </row>
    <row r="1228" spans="1:18" x14ac:dyDescent="0.25">
      <c r="A1228" t="s">
        <v>0</v>
      </c>
      <c r="B1228">
        <v>8</v>
      </c>
      <c r="C1228">
        <v>67</v>
      </c>
      <c r="D1228">
        <v>67</v>
      </c>
      <c r="E1228">
        <v>2892</v>
      </c>
      <c r="F1228">
        <v>0.40810800000000003</v>
      </c>
      <c r="G1228">
        <v>273.09899999999999</v>
      </c>
      <c r="H1228">
        <v>113.78100000000001</v>
      </c>
      <c r="I1228">
        <v>2088.98</v>
      </c>
      <c r="J1228">
        <v>31073.5</v>
      </c>
      <c r="K1228">
        <v>0</v>
      </c>
      <c r="L1228">
        <v>67.518299999999996</v>
      </c>
      <c r="M1228">
        <v>67.736800000000002</v>
      </c>
      <c r="N1228">
        <v>1.7630399999999999</v>
      </c>
      <c r="O1228">
        <v>1.7630399999999999</v>
      </c>
      <c r="P1228">
        <v>43.872100000000003</v>
      </c>
      <c r="Q1228">
        <f t="shared" si="38"/>
        <v>16204.392</v>
      </c>
      <c r="R1228">
        <f t="shared" si="39"/>
        <v>16256.832</v>
      </c>
    </row>
    <row r="1229" spans="1:18" x14ac:dyDescent="0.25">
      <c r="A1229" t="s">
        <v>0</v>
      </c>
      <c r="B1229">
        <v>1144</v>
      </c>
      <c r="C1229">
        <v>66</v>
      </c>
      <c r="D1229">
        <v>68</v>
      </c>
      <c r="E1229">
        <v>2123</v>
      </c>
      <c r="F1229">
        <v>0.46027800000000002</v>
      </c>
      <c r="G1229">
        <v>214.63200000000001</v>
      </c>
      <c r="H1229">
        <v>135.76599999999999</v>
      </c>
      <c r="I1229">
        <v>1544.64</v>
      </c>
      <c r="J1229">
        <v>29139.599999999999</v>
      </c>
      <c r="K1229">
        <v>0</v>
      </c>
      <c r="L1229">
        <v>66.880399999999995</v>
      </c>
      <c r="M1229">
        <v>68.275700000000001</v>
      </c>
      <c r="N1229">
        <v>1.8629899999999999</v>
      </c>
      <c r="O1229">
        <v>1.8629899999999999</v>
      </c>
      <c r="P1229">
        <v>43.875100000000003</v>
      </c>
      <c r="Q1229">
        <f t="shared" si="38"/>
        <v>16051.295999999998</v>
      </c>
      <c r="R1229">
        <f t="shared" si="39"/>
        <v>16386.168000000001</v>
      </c>
    </row>
    <row r="1230" spans="1:18" x14ac:dyDescent="0.25">
      <c r="A1230" t="s">
        <v>0</v>
      </c>
      <c r="B1230">
        <v>675</v>
      </c>
      <c r="C1230">
        <v>67</v>
      </c>
      <c r="D1230">
        <v>68</v>
      </c>
      <c r="E1230">
        <v>2569</v>
      </c>
      <c r="F1230">
        <v>0.41001900000000002</v>
      </c>
      <c r="G1230">
        <v>219.702</v>
      </c>
      <c r="H1230">
        <v>68.774799999999999</v>
      </c>
      <c r="I1230">
        <v>1742.71</v>
      </c>
      <c r="J1230">
        <v>15110</v>
      </c>
      <c r="K1230">
        <v>0</v>
      </c>
      <c r="L1230">
        <v>67.085800000000006</v>
      </c>
      <c r="M1230">
        <v>68.828500000000005</v>
      </c>
      <c r="N1230">
        <v>1.3155699999999999</v>
      </c>
      <c r="O1230">
        <v>1.3155699999999999</v>
      </c>
      <c r="P1230">
        <v>43.880899999999997</v>
      </c>
      <c r="Q1230">
        <f t="shared" si="38"/>
        <v>16100.592000000001</v>
      </c>
      <c r="R1230">
        <f t="shared" si="39"/>
        <v>16518.84</v>
      </c>
    </row>
    <row r="1231" spans="1:18" x14ac:dyDescent="0.25">
      <c r="A1231" t="s">
        <v>0</v>
      </c>
      <c r="B1231">
        <v>999</v>
      </c>
      <c r="C1231">
        <v>66</v>
      </c>
      <c r="D1231">
        <v>68</v>
      </c>
      <c r="E1231">
        <v>2284</v>
      </c>
      <c r="F1231">
        <v>0.43218400000000001</v>
      </c>
      <c r="G1231">
        <v>217.661</v>
      </c>
      <c r="H1231">
        <v>54.540700000000001</v>
      </c>
      <c r="I1231">
        <v>1749.93</v>
      </c>
      <c r="J1231">
        <v>11871.4</v>
      </c>
      <c r="K1231">
        <v>0</v>
      </c>
      <c r="L1231">
        <v>67.122600000000006</v>
      </c>
      <c r="M1231">
        <v>67.8874</v>
      </c>
      <c r="N1231">
        <v>1.1624399999999999</v>
      </c>
      <c r="O1231">
        <v>1.1624399999999999</v>
      </c>
      <c r="P1231">
        <v>43.885599999999997</v>
      </c>
      <c r="Q1231">
        <f t="shared" si="38"/>
        <v>16109.424000000001</v>
      </c>
      <c r="R1231">
        <f t="shared" si="39"/>
        <v>16292.976000000001</v>
      </c>
    </row>
    <row r="1232" spans="1:18" x14ac:dyDescent="0.25">
      <c r="A1232" t="s">
        <v>0</v>
      </c>
      <c r="B1232">
        <v>1880</v>
      </c>
      <c r="C1232">
        <v>67</v>
      </c>
      <c r="D1232">
        <v>68</v>
      </c>
      <c r="E1232">
        <v>3165</v>
      </c>
      <c r="F1232">
        <v>0.46843299999999999</v>
      </c>
      <c r="G1232">
        <v>207.98400000000001</v>
      </c>
      <c r="H1232">
        <v>117.825</v>
      </c>
      <c r="I1232">
        <v>1424.17</v>
      </c>
      <c r="J1232">
        <v>24505.7</v>
      </c>
      <c r="K1232">
        <v>0</v>
      </c>
      <c r="L1232">
        <v>67.514899999999997</v>
      </c>
      <c r="M1232">
        <v>68.446799999999996</v>
      </c>
      <c r="N1232">
        <v>1.7236499999999999</v>
      </c>
      <c r="O1232">
        <v>1.7236499999999999</v>
      </c>
      <c r="P1232">
        <v>43.887799999999999</v>
      </c>
      <c r="Q1232">
        <f t="shared" si="38"/>
        <v>16203.575999999999</v>
      </c>
      <c r="R1232">
        <f t="shared" si="39"/>
        <v>16427.232</v>
      </c>
    </row>
    <row r="1233" spans="1:18" x14ac:dyDescent="0.25">
      <c r="A1233" t="s">
        <v>0</v>
      </c>
      <c r="B1233">
        <v>3092</v>
      </c>
      <c r="C1233">
        <v>67</v>
      </c>
      <c r="D1233">
        <v>67</v>
      </c>
      <c r="E1233">
        <v>3046</v>
      </c>
      <c r="F1233">
        <v>0.36319299999999999</v>
      </c>
      <c r="G1233">
        <v>208.274</v>
      </c>
      <c r="H1233">
        <v>33.380200000000002</v>
      </c>
      <c r="I1233">
        <v>1749.97</v>
      </c>
      <c r="J1233">
        <v>6952.22</v>
      </c>
      <c r="K1233">
        <v>0</v>
      </c>
      <c r="L1233">
        <v>67.375200000000007</v>
      </c>
      <c r="M1233">
        <v>67.628399999999999</v>
      </c>
      <c r="N1233">
        <v>0.88451199999999996</v>
      </c>
      <c r="O1233">
        <v>0.88451199999999996</v>
      </c>
      <c r="P1233">
        <v>43.888100000000001</v>
      </c>
      <c r="Q1233">
        <f t="shared" si="38"/>
        <v>16170.048000000003</v>
      </c>
      <c r="R1233">
        <f t="shared" si="39"/>
        <v>16230.815999999999</v>
      </c>
    </row>
    <row r="1234" spans="1:18" x14ac:dyDescent="0.25">
      <c r="A1234" t="s">
        <v>0</v>
      </c>
      <c r="B1234">
        <v>987</v>
      </c>
      <c r="C1234">
        <v>67</v>
      </c>
      <c r="D1234">
        <v>68</v>
      </c>
      <c r="E1234">
        <v>3486</v>
      </c>
      <c r="F1234">
        <v>0.49395899999999998</v>
      </c>
      <c r="G1234">
        <v>217.87299999999999</v>
      </c>
      <c r="H1234">
        <v>77.403599999999997</v>
      </c>
      <c r="I1234">
        <v>1725.79</v>
      </c>
      <c r="J1234">
        <v>16864.2</v>
      </c>
      <c r="K1234">
        <v>0</v>
      </c>
      <c r="L1234">
        <v>67.438299999999998</v>
      </c>
      <c r="M1234">
        <v>68.537599999999998</v>
      </c>
      <c r="N1234">
        <v>1.39788</v>
      </c>
      <c r="O1234">
        <v>1.39788</v>
      </c>
      <c r="P1234">
        <v>43.899000000000001</v>
      </c>
      <c r="Q1234">
        <f t="shared" si="38"/>
        <v>16185.191999999999</v>
      </c>
      <c r="R1234">
        <f t="shared" si="39"/>
        <v>16449.023999999998</v>
      </c>
    </row>
    <row r="1235" spans="1:18" x14ac:dyDescent="0.25">
      <c r="A1235" t="s">
        <v>0</v>
      </c>
      <c r="B1235">
        <v>418</v>
      </c>
      <c r="C1235">
        <v>67</v>
      </c>
      <c r="D1235">
        <v>67</v>
      </c>
      <c r="E1235">
        <v>3449</v>
      </c>
      <c r="F1235">
        <v>0.32398399999999999</v>
      </c>
      <c r="G1235">
        <v>229.45</v>
      </c>
      <c r="H1235">
        <v>37.2029</v>
      </c>
      <c r="I1235">
        <v>2046.44</v>
      </c>
      <c r="J1235">
        <v>8536.2000000000007</v>
      </c>
      <c r="K1235">
        <v>0</v>
      </c>
      <c r="L1235">
        <v>67.887600000000006</v>
      </c>
      <c r="M1235">
        <v>67.782499999999999</v>
      </c>
      <c r="N1235">
        <v>0.95484100000000005</v>
      </c>
      <c r="O1235">
        <v>0.95484100000000005</v>
      </c>
      <c r="P1235">
        <v>43.9009</v>
      </c>
      <c r="Q1235">
        <f t="shared" si="38"/>
        <v>16293.024000000001</v>
      </c>
      <c r="R1235">
        <f t="shared" si="39"/>
        <v>16267.8</v>
      </c>
    </row>
    <row r="1236" spans="1:18" x14ac:dyDescent="0.25">
      <c r="A1236" t="s">
        <v>0</v>
      </c>
      <c r="B1236">
        <v>1027</v>
      </c>
      <c r="C1236">
        <v>66</v>
      </c>
      <c r="D1236">
        <v>68</v>
      </c>
      <c r="E1236">
        <v>3085</v>
      </c>
      <c r="F1236">
        <v>0.45009500000000002</v>
      </c>
      <c r="G1236">
        <v>214.51599999999999</v>
      </c>
      <c r="H1236">
        <v>83.090599999999995</v>
      </c>
      <c r="I1236">
        <v>1704.29</v>
      </c>
      <c r="J1236">
        <v>17824.2</v>
      </c>
      <c r="K1236">
        <v>0</v>
      </c>
      <c r="L1236">
        <v>66.637299999999996</v>
      </c>
      <c r="M1236">
        <v>68.090800000000002</v>
      </c>
      <c r="N1236">
        <v>1.44682</v>
      </c>
      <c r="O1236">
        <v>1.44682</v>
      </c>
      <c r="P1236">
        <v>43.903199999999998</v>
      </c>
      <c r="Q1236">
        <f t="shared" si="38"/>
        <v>15992.951999999999</v>
      </c>
      <c r="R1236">
        <f t="shared" si="39"/>
        <v>16341.792000000001</v>
      </c>
    </row>
    <row r="1237" spans="1:18" x14ac:dyDescent="0.25">
      <c r="A1237" t="s">
        <v>0</v>
      </c>
      <c r="B1237">
        <v>3245</v>
      </c>
      <c r="C1237">
        <v>67</v>
      </c>
      <c r="D1237">
        <v>68</v>
      </c>
      <c r="E1237">
        <v>2521</v>
      </c>
      <c r="F1237">
        <v>0.348827</v>
      </c>
      <c r="G1237">
        <v>202.48400000000001</v>
      </c>
      <c r="H1237">
        <v>40.030700000000003</v>
      </c>
      <c r="I1237">
        <v>1663.62</v>
      </c>
      <c r="J1237">
        <v>8105.56</v>
      </c>
      <c r="K1237">
        <v>0</v>
      </c>
      <c r="L1237">
        <v>67.702100000000002</v>
      </c>
      <c r="M1237">
        <v>68.324200000000005</v>
      </c>
      <c r="N1237">
        <v>0.97255999999999998</v>
      </c>
      <c r="O1237">
        <v>0.97255999999999998</v>
      </c>
      <c r="P1237">
        <v>43.911299999999997</v>
      </c>
      <c r="Q1237">
        <f t="shared" si="38"/>
        <v>16248.504000000001</v>
      </c>
      <c r="R1237">
        <f t="shared" si="39"/>
        <v>16397.808000000001</v>
      </c>
    </row>
    <row r="1238" spans="1:18" x14ac:dyDescent="0.25">
      <c r="A1238" t="s">
        <v>0</v>
      </c>
      <c r="B1238">
        <v>139</v>
      </c>
      <c r="C1238">
        <v>67</v>
      </c>
      <c r="D1238">
        <v>68</v>
      </c>
      <c r="E1238">
        <v>3148</v>
      </c>
      <c r="F1238">
        <v>0.38148199999999999</v>
      </c>
      <c r="G1238">
        <v>239.26599999999999</v>
      </c>
      <c r="H1238">
        <v>85.267700000000005</v>
      </c>
      <c r="I1238">
        <v>2049.8000000000002</v>
      </c>
      <c r="J1238">
        <v>20401.7</v>
      </c>
      <c r="K1238">
        <v>0</v>
      </c>
      <c r="L1238">
        <v>66.861500000000007</v>
      </c>
      <c r="M1238">
        <v>68.267300000000006</v>
      </c>
      <c r="N1238">
        <v>1.4921500000000001</v>
      </c>
      <c r="O1238">
        <v>1.4921500000000001</v>
      </c>
      <c r="P1238">
        <v>43.912999999999997</v>
      </c>
      <c r="Q1238">
        <f t="shared" si="38"/>
        <v>16046.760000000002</v>
      </c>
      <c r="R1238">
        <f t="shared" si="39"/>
        <v>16384.152000000002</v>
      </c>
    </row>
    <row r="1239" spans="1:18" x14ac:dyDescent="0.25">
      <c r="A1239" t="s">
        <v>0</v>
      </c>
      <c r="B1239">
        <v>1464</v>
      </c>
      <c r="C1239">
        <v>66</v>
      </c>
      <c r="D1239">
        <v>67</v>
      </c>
      <c r="E1239">
        <v>2173</v>
      </c>
      <c r="F1239">
        <v>0.33325700000000003</v>
      </c>
      <c r="G1239">
        <v>215.72</v>
      </c>
      <c r="H1239">
        <v>55.653300000000002</v>
      </c>
      <c r="I1239">
        <v>1660.94</v>
      </c>
      <c r="J1239">
        <v>12005.5</v>
      </c>
      <c r="K1239">
        <v>0</v>
      </c>
      <c r="L1239">
        <v>66.944299999999998</v>
      </c>
      <c r="M1239">
        <v>67.709000000000003</v>
      </c>
      <c r="N1239">
        <v>1.17384</v>
      </c>
      <c r="O1239">
        <v>1.17384</v>
      </c>
      <c r="P1239">
        <v>43.920099999999998</v>
      </c>
      <c r="Q1239">
        <f t="shared" si="38"/>
        <v>16066.632</v>
      </c>
      <c r="R1239">
        <f t="shared" si="39"/>
        <v>16250.16</v>
      </c>
    </row>
    <row r="1240" spans="1:18" x14ac:dyDescent="0.25">
      <c r="A1240" t="s">
        <v>0</v>
      </c>
      <c r="B1240">
        <v>731</v>
      </c>
      <c r="C1240">
        <v>66</v>
      </c>
      <c r="D1240">
        <v>67</v>
      </c>
      <c r="E1240">
        <v>2710</v>
      </c>
      <c r="F1240">
        <v>0.51096600000000003</v>
      </c>
      <c r="G1240">
        <v>219.70699999999999</v>
      </c>
      <c r="H1240">
        <v>94.391099999999994</v>
      </c>
      <c r="I1240">
        <v>1694.52</v>
      </c>
      <c r="J1240">
        <v>20738.400000000001</v>
      </c>
      <c r="K1240">
        <v>0</v>
      </c>
      <c r="L1240">
        <v>66.791600000000003</v>
      </c>
      <c r="M1240">
        <v>68.052099999999996</v>
      </c>
      <c r="N1240">
        <v>1.5522100000000001</v>
      </c>
      <c r="O1240">
        <v>1.5522100000000001</v>
      </c>
      <c r="P1240">
        <v>43.920400000000001</v>
      </c>
      <c r="Q1240">
        <f t="shared" si="38"/>
        <v>16029.984</v>
      </c>
      <c r="R1240">
        <f t="shared" si="39"/>
        <v>16332.503999999999</v>
      </c>
    </row>
    <row r="1241" spans="1:18" x14ac:dyDescent="0.25">
      <c r="A1241" t="s">
        <v>0</v>
      </c>
      <c r="B1241">
        <v>3031</v>
      </c>
      <c r="C1241">
        <v>67</v>
      </c>
      <c r="D1241">
        <v>67</v>
      </c>
      <c r="E1241">
        <v>2213</v>
      </c>
      <c r="F1241">
        <v>0.491338</v>
      </c>
      <c r="G1241">
        <v>203.637</v>
      </c>
      <c r="H1241">
        <v>84.106200000000001</v>
      </c>
      <c r="I1241">
        <v>1555.97</v>
      </c>
      <c r="J1241">
        <v>17127.099999999999</v>
      </c>
      <c r="K1241">
        <v>0</v>
      </c>
      <c r="L1241">
        <v>67.191400000000002</v>
      </c>
      <c r="M1241">
        <v>67.990399999999994</v>
      </c>
      <c r="N1241">
        <v>1.4435800000000001</v>
      </c>
      <c r="O1241">
        <v>1.4435800000000001</v>
      </c>
      <c r="P1241">
        <v>43.9221</v>
      </c>
      <c r="Q1241">
        <f t="shared" si="38"/>
        <v>16125.936</v>
      </c>
      <c r="R1241">
        <f t="shared" si="39"/>
        <v>16317.695999999998</v>
      </c>
    </row>
    <row r="1242" spans="1:18" x14ac:dyDescent="0.25">
      <c r="A1242" t="s">
        <v>0</v>
      </c>
      <c r="B1242">
        <v>2170</v>
      </c>
      <c r="C1242">
        <v>67</v>
      </c>
      <c r="D1242">
        <v>68</v>
      </c>
      <c r="E1242">
        <v>2117</v>
      </c>
      <c r="F1242">
        <v>0.35555199999999998</v>
      </c>
      <c r="G1242">
        <v>210.46799999999999</v>
      </c>
      <c r="H1242">
        <v>155.93</v>
      </c>
      <c r="I1242">
        <v>1340.18</v>
      </c>
      <c r="J1242">
        <v>32818.300000000003</v>
      </c>
      <c r="K1242">
        <v>0</v>
      </c>
      <c r="L1242">
        <v>67.142899999999997</v>
      </c>
      <c r="M1242">
        <v>68.1053</v>
      </c>
      <c r="N1242">
        <v>1.9947600000000001</v>
      </c>
      <c r="O1242">
        <v>1.9947600000000001</v>
      </c>
      <c r="P1242">
        <v>43.9253</v>
      </c>
      <c r="Q1242">
        <f t="shared" si="38"/>
        <v>16114.295999999998</v>
      </c>
      <c r="R1242">
        <f t="shared" si="39"/>
        <v>16345.272000000001</v>
      </c>
    </row>
    <row r="1243" spans="1:18" x14ac:dyDescent="0.25">
      <c r="A1243" t="s">
        <v>0</v>
      </c>
      <c r="B1243">
        <v>2744</v>
      </c>
      <c r="C1243">
        <v>66</v>
      </c>
      <c r="D1243">
        <v>67</v>
      </c>
      <c r="E1243">
        <v>3404</v>
      </c>
      <c r="F1243">
        <v>0.44521500000000003</v>
      </c>
      <c r="G1243">
        <v>206.78200000000001</v>
      </c>
      <c r="H1243">
        <v>62.838000000000001</v>
      </c>
      <c r="I1243">
        <v>1588.95</v>
      </c>
      <c r="J1243">
        <v>12993.8</v>
      </c>
      <c r="K1243">
        <v>0</v>
      </c>
      <c r="L1243">
        <v>66.808099999999996</v>
      </c>
      <c r="M1243">
        <v>67.753699999999995</v>
      </c>
      <c r="N1243">
        <v>1.24272</v>
      </c>
      <c r="O1243">
        <v>1.24272</v>
      </c>
      <c r="P1243">
        <v>43.926200000000001</v>
      </c>
      <c r="Q1243">
        <f t="shared" si="38"/>
        <v>16033.944</v>
      </c>
      <c r="R1243">
        <f t="shared" si="39"/>
        <v>16260.887999999999</v>
      </c>
    </row>
    <row r="1244" spans="1:18" x14ac:dyDescent="0.25">
      <c r="A1244" t="s">
        <v>0</v>
      </c>
      <c r="B1244">
        <v>320</v>
      </c>
      <c r="C1244">
        <v>67</v>
      </c>
      <c r="D1244">
        <v>68</v>
      </c>
      <c r="E1244">
        <v>3228</v>
      </c>
      <c r="F1244">
        <v>0.40283000000000002</v>
      </c>
      <c r="G1244">
        <v>232.22200000000001</v>
      </c>
      <c r="H1244">
        <v>81.213899999999995</v>
      </c>
      <c r="I1244">
        <v>1760.06</v>
      </c>
      <c r="J1244">
        <v>18859.7</v>
      </c>
      <c r="K1244">
        <v>0</v>
      </c>
      <c r="L1244">
        <v>67.196200000000005</v>
      </c>
      <c r="M1244">
        <v>68.506900000000002</v>
      </c>
      <c r="N1244">
        <v>1.44858</v>
      </c>
      <c r="O1244">
        <v>1.44858</v>
      </c>
      <c r="P1244">
        <v>43.927300000000002</v>
      </c>
      <c r="Q1244">
        <f t="shared" si="38"/>
        <v>16127.088000000002</v>
      </c>
      <c r="R1244">
        <f t="shared" si="39"/>
        <v>16441.655999999999</v>
      </c>
    </row>
    <row r="1245" spans="1:18" x14ac:dyDescent="0.25">
      <c r="A1245" t="s">
        <v>0</v>
      </c>
      <c r="B1245">
        <v>3433</v>
      </c>
      <c r="C1245">
        <v>66</v>
      </c>
      <c r="D1245">
        <v>68</v>
      </c>
      <c r="E1245">
        <v>3044</v>
      </c>
      <c r="F1245">
        <v>0.50247600000000003</v>
      </c>
      <c r="G1245">
        <v>200.27199999999999</v>
      </c>
      <c r="H1245">
        <v>96.249499999999998</v>
      </c>
      <c r="I1245">
        <v>1435.17</v>
      </c>
      <c r="J1245">
        <v>19276.099999999999</v>
      </c>
      <c r="K1245">
        <v>0</v>
      </c>
      <c r="L1245">
        <v>66.896900000000002</v>
      </c>
      <c r="M1245">
        <v>68.581599999999995</v>
      </c>
      <c r="N1245">
        <v>1.5440400000000001</v>
      </c>
      <c r="O1245">
        <v>1.5440400000000001</v>
      </c>
      <c r="P1245">
        <v>43.9373</v>
      </c>
      <c r="Q1245">
        <f t="shared" si="38"/>
        <v>16055.256000000001</v>
      </c>
      <c r="R1245">
        <f t="shared" si="39"/>
        <v>16459.583999999999</v>
      </c>
    </row>
    <row r="1246" spans="1:18" x14ac:dyDescent="0.25">
      <c r="A1246" t="s">
        <v>0</v>
      </c>
      <c r="B1246">
        <v>1965</v>
      </c>
      <c r="C1246">
        <v>66</v>
      </c>
      <c r="D1246">
        <v>68</v>
      </c>
      <c r="E1246">
        <v>3585</v>
      </c>
      <c r="F1246">
        <v>0.49545099999999997</v>
      </c>
      <c r="G1246">
        <v>206.19200000000001</v>
      </c>
      <c r="H1246">
        <v>92.746499999999997</v>
      </c>
      <c r="I1246">
        <v>1529.96</v>
      </c>
      <c r="J1246">
        <v>19123.599999999999</v>
      </c>
      <c r="K1246">
        <v>0</v>
      </c>
      <c r="L1246">
        <v>66.960700000000003</v>
      </c>
      <c r="M1246">
        <v>68.695999999999998</v>
      </c>
      <c r="N1246">
        <v>1.52274</v>
      </c>
      <c r="O1246">
        <v>1.52274</v>
      </c>
      <c r="P1246">
        <v>43.9529</v>
      </c>
      <c r="Q1246">
        <f t="shared" si="38"/>
        <v>16070.568000000001</v>
      </c>
      <c r="R1246">
        <f t="shared" si="39"/>
        <v>16487.04</v>
      </c>
    </row>
    <row r="1247" spans="1:18" x14ac:dyDescent="0.25">
      <c r="A1247" t="s">
        <v>0</v>
      </c>
      <c r="B1247">
        <v>2774</v>
      </c>
      <c r="C1247">
        <v>67</v>
      </c>
      <c r="D1247">
        <v>67</v>
      </c>
      <c r="E1247">
        <v>2252</v>
      </c>
      <c r="F1247">
        <v>0.43875999999999998</v>
      </c>
      <c r="G1247">
        <v>206.38800000000001</v>
      </c>
      <c r="H1247">
        <v>93.330200000000005</v>
      </c>
      <c r="I1247">
        <v>1513.45</v>
      </c>
      <c r="J1247">
        <v>19262.3</v>
      </c>
      <c r="K1247">
        <v>0</v>
      </c>
      <c r="L1247">
        <v>67.110100000000003</v>
      </c>
      <c r="M1247">
        <v>67.988500000000002</v>
      </c>
      <c r="N1247">
        <v>1.5279700000000001</v>
      </c>
      <c r="O1247">
        <v>1.5279700000000001</v>
      </c>
      <c r="P1247">
        <v>43.953800000000001</v>
      </c>
      <c r="Q1247">
        <f t="shared" si="38"/>
        <v>16106.424000000001</v>
      </c>
      <c r="R1247">
        <f t="shared" si="39"/>
        <v>16317.24</v>
      </c>
    </row>
    <row r="1248" spans="1:18" x14ac:dyDescent="0.25">
      <c r="A1248" t="s">
        <v>0</v>
      </c>
      <c r="B1248">
        <v>352</v>
      </c>
      <c r="C1248">
        <v>67</v>
      </c>
      <c r="D1248">
        <v>67</v>
      </c>
      <c r="E1248">
        <v>2572</v>
      </c>
      <c r="F1248">
        <v>0.347719</v>
      </c>
      <c r="G1248">
        <v>228.27199999999999</v>
      </c>
      <c r="H1248">
        <v>118.60299999999999</v>
      </c>
      <c r="I1248">
        <v>1902.57</v>
      </c>
      <c r="J1248">
        <v>27073.8</v>
      </c>
      <c r="K1248">
        <v>0</v>
      </c>
      <c r="L1248">
        <v>66.960499999999996</v>
      </c>
      <c r="M1248">
        <v>67.827500000000001</v>
      </c>
      <c r="N1248">
        <v>1.7577100000000001</v>
      </c>
      <c r="O1248">
        <v>1.7577100000000001</v>
      </c>
      <c r="P1248">
        <v>43.9602</v>
      </c>
      <c r="Q1248">
        <f t="shared" si="38"/>
        <v>16070.519999999999</v>
      </c>
      <c r="R1248">
        <f t="shared" si="39"/>
        <v>16278.6</v>
      </c>
    </row>
    <row r="1249" spans="1:18" x14ac:dyDescent="0.25">
      <c r="A1249" t="s">
        <v>0</v>
      </c>
      <c r="B1249">
        <v>2048</v>
      </c>
      <c r="C1249">
        <v>67</v>
      </c>
      <c r="D1249">
        <v>68</v>
      </c>
      <c r="E1249">
        <v>2240</v>
      </c>
      <c r="F1249">
        <v>0.37065399999999998</v>
      </c>
      <c r="G1249">
        <v>226.2</v>
      </c>
      <c r="H1249">
        <v>33.754399999999997</v>
      </c>
      <c r="I1249">
        <v>1762.68</v>
      </c>
      <c r="J1249">
        <v>7635.26</v>
      </c>
      <c r="K1249">
        <v>0</v>
      </c>
      <c r="L1249">
        <v>66.755899999999997</v>
      </c>
      <c r="M1249">
        <v>68.051000000000002</v>
      </c>
      <c r="N1249">
        <v>0.90403</v>
      </c>
      <c r="O1249">
        <v>0.90403</v>
      </c>
      <c r="P1249">
        <v>43.963700000000003</v>
      </c>
      <c r="Q1249">
        <f t="shared" si="38"/>
        <v>16021.415999999999</v>
      </c>
      <c r="R1249">
        <f t="shared" si="39"/>
        <v>16332.24</v>
      </c>
    </row>
    <row r="1250" spans="1:18" x14ac:dyDescent="0.25">
      <c r="A1250" t="s">
        <v>0</v>
      </c>
      <c r="B1250">
        <v>177</v>
      </c>
      <c r="C1250">
        <v>66</v>
      </c>
      <c r="D1250">
        <v>68</v>
      </c>
      <c r="E1250">
        <v>3018</v>
      </c>
      <c r="F1250">
        <v>0.44290200000000002</v>
      </c>
      <c r="G1250">
        <v>233.90199999999999</v>
      </c>
      <c r="H1250">
        <v>38.578899999999997</v>
      </c>
      <c r="I1250">
        <v>2064.4499999999998</v>
      </c>
      <c r="J1250">
        <v>9023.69</v>
      </c>
      <c r="K1250">
        <v>0</v>
      </c>
      <c r="L1250">
        <v>66.668499999999995</v>
      </c>
      <c r="M1250">
        <v>68.237399999999994</v>
      </c>
      <c r="N1250">
        <v>0.97795900000000002</v>
      </c>
      <c r="O1250">
        <v>0.97795900000000002</v>
      </c>
      <c r="P1250">
        <v>43.964399999999998</v>
      </c>
      <c r="Q1250">
        <f t="shared" si="38"/>
        <v>16000.439999999999</v>
      </c>
      <c r="R1250">
        <f t="shared" si="39"/>
        <v>16376.975999999999</v>
      </c>
    </row>
    <row r="1251" spans="1:18" x14ac:dyDescent="0.25">
      <c r="A1251" t="s">
        <v>0</v>
      </c>
      <c r="B1251">
        <v>577</v>
      </c>
      <c r="C1251">
        <v>66</v>
      </c>
      <c r="D1251">
        <v>67</v>
      </c>
      <c r="E1251">
        <v>2549</v>
      </c>
      <c r="F1251">
        <v>0.484902</v>
      </c>
      <c r="G1251">
        <v>222.197</v>
      </c>
      <c r="H1251">
        <v>112.78100000000001</v>
      </c>
      <c r="I1251">
        <v>1649.78</v>
      </c>
      <c r="J1251">
        <v>25059.599999999999</v>
      </c>
      <c r="K1251">
        <v>0</v>
      </c>
      <c r="L1251">
        <v>66.764499999999998</v>
      </c>
      <c r="M1251">
        <v>67.5989</v>
      </c>
      <c r="N1251">
        <v>1.7057</v>
      </c>
      <c r="O1251">
        <v>1.7057</v>
      </c>
      <c r="P1251">
        <v>43.964700000000001</v>
      </c>
      <c r="Q1251">
        <f t="shared" si="38"/>
        <v>16023.48</v>
      </c>
      <c r="R1251">
        <f t="shared" si="39"/>
        <v>16223.736000000001</v>
      </c>
    </row>
    <row r="1252" spans="1:18" x14ac:dyDescent="0.25">
      <c r="A1252" t="s">
        <v>0</v>
      </c>
      <c r="B1252">
        <v>3074</v>
      </c>
      <c r="C1252">
        <v>67</v>
      </c>
      <c r="D1252">
        <v>68</v>
      </c>
      <c r="E1252">
        <v>2029</v>
      </c>
      <c r="F1252">
        <v>0.37679499999999999</v>
      </c>
      <c r="G1252">
        <v>207.459</v>
      </c>
      <c r="H1252">
        <v>98.503399999999999</v>
      </c>
      <c r="I1252">
        <v>1506.57</v>
      </c>
      <c r="J1252">
        <v>20435.400000000001</v>
      </c>
      <c r="K1252">
        <v>0</v>
      </c>
      <c r="L1252">
        <v>66.904300000000006</v>
      </c>
      <c r="M1252">
        <v>68.878500000000003</v>
      </c>
      <c r="N1252">
        <v>1.57301</v>
      </c>
      <c r="O1252">
        <v>1.57301</v>
      </c>
      <c r="P1252">
        <v>43.970300000000002</v>
      </c>
      <c r="Q1252">
        <f t="shared" si="38"/>
        <v>16057.032000000001</v>
      </c>
      <c r="R1252">
        <f t="shared" si="39"/>
        <v>16530.84</v>
      </c>
    </row>
    <row r="1253" spans="1:18" x14ac:dyDescent="0.25">
      <c r="A1253" t="s">
        <v>0</v>
      </c>
      <c r="B1253">
        <v>201</v>
      </c>
      <c r="C1253">
        <v>67</v>
      </c>
      <c r="D1253">
        <v>68</v>
      </c>
      <c r="E1253">
        <v>3432</v>
      </c>
      <c r="F1253">
        <v>0.53468000000000004</v>
      </c>
      <c r="G1253">
        <v>238.60400000000001</v>
      </c>
      <c r="H1253">
        <v>72.387799999999999</v>
      </c>
      <c r="I1253">
        <v>1995.37</v>
      </c>
      <c r="J1253">
        <v>17272</v>
      </c>
      <c r="K1253">
        <v>0</v>
      </c>
      <c r="L1253">
        <v>67.697199999999995</v>
      </c>
      <c r="M1253">
        <v>68.100899999999996</v>
      </c>
      <c r="N1253">
        <v>1.37094</v>
      </c>
      <c r="O1253">
        <v>1.37094</v>
      </c>
      <c r="P1253">
        <v>43.972999999999999</v>
      </c>
      <c r="Q1253">
        <f t="shared" si="38"/>
        <v>16247.328</v>
      </c>
      <c r="R1253">
        <f t="shared" si="39"/>
        <v>16344.215999999999</v>
      </c>
    </row>
    <row r="1254" spans="1:18" x14ac:dyDescent="0.25">
      <c r="A1254" t="s">
        <v>0</v>
      </c>
      <c r="B1254">
        <v>1429</v>
      </c>
      <c r="C1254">
        <v>67</v>
      </c>
      <c r="D1254">
        <v>67</v>
      </c>
      <c r="E1254">
        <v>2503</v>
      </c>
      <c r="F1254">
        <v>0.54153899999999999</v>
      </c>
      <c r="G1254">
        <v>209.04300000000001</v>
      </c>
      <c r="H1254">
        <v>68.666799999999995</v>
      </c>
      <c r="I1254">
        <v>1673.15</v>
      </c>
      <c r="J1254">
        <v>14354.3</v>
      </c>
      <c r="K1254">
        <v>0</v>
      </c>
      <c r="L1254">
        <v>67.090900000000005</v>
      </c>
      <c r="M1254">
        <v>67.894999999999996</v>
      </c>
      <c r="N1254">
        <v>1.3055600000000001</v>
      </c>
      <c r="O1254">
        <v>1.3055600000000001</v>
      </c>
      <c r="P1254">
        <v>43.977699999999999</v>
      </c>
      <c r="Q1254">
        <f t="shared" si="38"/>
        <v>16101.816000000001</v>
      </c>
      <c r="R1254">
        <f t="shared" si="39"/>
        <v>16294.8</v>
      </c>
    </row>
    <row r="1255" spans="1:18" x14ac:dyDescent="0.25">
      <c r="A1255" t="s">
        <v>0</v>
      </c>
      <c r="B1255">
        <v>1956</v>
      </c>
      <c r="C1255">
        <v>67</v>
      </c>
      <c r="D1255">
        <v>68</v>
      </c>
      <c r="E1255">
        <v>2869</v>
      </c>
      <c r="F1255">
        <v>0.50172600000000001</v>
      </c>
      <c r="G1255">
        <v>208.40600000000001</v>
      </c>
      <c r="H1255">
        <v>88.788200000000003</v>
      </c>
      <c r="I1255">
        <v>1473.92</v>
      </c>
      <c r="J1255">
        <v>18504</v>
      </c>
      <c r="K1255">
        <v>0</v>
      </c>
      <c r="L1255">
        <v>67.343800000000002</v>
      </c>
      <c r="M1255">
        <v>68.205699999999993</v>
      </c>
      <c r="N1255">
        <v>1.49227</v>
      </c>
      <c r="O1255">
        <v>1.49227</v>
      </c>
      <c r="P1255">
        <v>43.9895</v>
      </c>
      <c r="Q1255">
        <f t="shared" si="38"/>
        <v>16162.512000000001</v>
      </c>
      <c r="R1255">
        <f t="shared" si="39"/>
        <v>16369.367999999999</v>
      </c>
    </row>
    <row r="1256" spans="1:18" x14ac:dyDescent="0.25">
      <c r="A1256" t="s">
        <v>0</v>
      </c>
      <c r="B1256">
        <v>2946</v>
      </c>
      <c r="C1256">
        <v>67</v>
      </c>
      <c r="D1256">
        <v>67</v>
      </c>
      <c r="E1256">
        <v>2356</v>
      </c>
      <c r="F1256">
        <v>0.34872900000000001</v>
      </c>
      <c r="G1256">
        <v>207.80600000000001</v>
      </c>
      <c r="H1256">
        <v>139.208</v>
      </c>
      <c r="I1256">
        <v>1308.5899999999999</v>
      </c>
      <c r="J1256">
        <v>28928.2</v>
      </c>
      <c r="K1256">
        <v>0</v>
      </c>
      <c r="L1256">
        <v>67.449399999999997</v>
      </c>
      <c r="M1256">
        <v>67.800299999999993</v>
      </c>
      <c r="N1256">
        <v>1.88032</v>
      </c>
      <c r="O1256">
        <v>1.88032</v>
      </c>
      <c r="P1256">
        <v>43.991799999999998</v>
      </c>
      <c r="Q1256">
        <f t="shared" si="38"/>
        <v>16187.856</v>
      </c>
      <c r="R1256">
        <f t="shared" si="39"/>
        <v>16272.071999999998</v>
      </c>
    </row>
    <row r="1257" spans="1:18" x14ac:dyDescent="0.25">
      <c r="A1257" t="s">
        <v>0</v>
      </c>
      <c r="B1257">
        <v>104</v>
      </c>
      <c r="C1257">
        <v>67</v>
      </c>
      <c r="D1257">
        <v>68</v>
      </c>
      <c r="E1257">
        <v>3554</v>
      </c>
      <c r="F1257">
        <v>0.39419799999999999</v>
      </c>
      <c r="G1257">
        <v>240.285</v>
      </c>
      <c r="H1257">
        <v>57.815100000000001</v>
      </c>
      <c r="I1257">
        <v>2157.35</v>
      </c>
      <c r="J1257">
        <v>13892.1</v>
      </c>
      <c r="K1257">
        <v>0</v>
      </c>
      <c r="L1257">
        <v>67.143100000000004</v>
      </c>
      <c r="M1257">
        <v>68.166700000000006</v>
      </c>
      <c r="N1257">
        <v>1.22</v>
      </c>
      <c r="O1257">
        <v>1.22</v>
      </c>
      <c r="P1257">
        <v>43.9925</v>
      </c>
      <c r="Q1257">
        <f t="shared" si="38"/>
        <v>16114.344000000001</v>
      </c>
      <c r="R1257">
        <f t="shared" si="39"/>
        <v>16360.008000000002</v>
      </c>
    </row>
    <row r="1258" spans="1:18" x14ac:dyDescent="0.25">
      <c r="A1258" t="s">
        <v>0</v>
      </c>
      <c r="B1258">
        <v>2500</v>
      </c>
      <c r="C1258">
        <v>66</v>
      </c>
      <c r="D1258">
        <v>68</v>
      </c>
      <c r="E1258">
        <v>2723</v>
      </c>
      <c r="F1258">
        <v>0.25113099999999999</v>
      </c>
      <c r="G1258">
        <v>204.685</v>
      </c>
      <c r="H1258">
        <v>34.164299999999997</v>
      </c>
      <c r="I1258">
        <v>1702.44</v>
      </c>
      <c r="J1258">
        <v>6992.92</v>
      </c>
      <c r="K1258">
        <v>0</v>
      </c>
      <c r="L1258">
        <v>66.450599999999994</v>
      </c>
      <c r="M1258">
        <v>69.168499999999995</v>
      </c>
      <c r="N1258">
        <v>0.89477300000000004</v>
      </c>
      <c r="O1258">
        <v>0.89477300000000004</v>
      </c>
      <c r="P1258">
        <v>44.000399999999999</v>
      </c>
      <c r="Q1258">
        <f t="shared" si="38"/>
        <v>15948.143999999998</v>
      </c>
      <c r="R1258">
        <f t="shared" si="39"/>
        <v>16600.439999999999</v>
      </c>
    </row>
    <row r="1259" spans="1:18" x14ac:dyDescent="0.25">
      <c r="A1259" t="s">
        <v>0</v>
      </c>
      <c r="B1259">
        <v>908</v>
      </c>
      <c r="C1259">
        <v>66</v>
      </c>
      <c r="D1259">
        <v>68</v>
      </c>
      <c r="E1259">
        <v>2498</v>
      </c>
      <c r="F1259">
        <v>0.45611000000000002</v>
      </c>
      <c r="G1259">
        <v>218.26300000000001</v>
      </c>
      <c r="H1259">
        <v>98.586799999999997</v>
      </c>
      <c r="I1259">
        <v>1758.06</v>
      </c>
      <c r="J1259">
        <v>21517.9</v>
      </c>
      <c r="K1259">
        <v>0</v>
      </c>
      <c r="L1259">
        <v>66.290800000000004</v>
      </c>
      <c r="M1259">
        <v>68.011700000000005</v>
      </c>
      <c r="N1259">
        <v>1.58785</v>
      </c>
      <c r="O1259">
        <v>1.58785</v>
      </c>
      <c r="P1259">
        <v>44.003700000000002</v>
      </c>
      <c r="Q1259">
        <f t="shared" si="38"/>
        <v>15909.792000000001</v>
      </c>
      <c r="R1259">
        <f t="shared" si="39"/>
        <v>16322.808000000001</v>
      </c>
    </row>
    <row r="1260" spans="1:18" x14ac:dyDescent="0.25">
      <c r="A1260" t="s">
        <v>0</v>
      </c>
      <c r="B1260">
        <v>851</v>
      </c>
      <c r="C1260">
        <v>66</v>
      </c>
      <c r="D1260">
        <v>68</v>
      </c>
      <c r="E1260">
        <v>3068</v>
      </c>
      <c r="F1260">
        <v>0.36703799999999998</v>
      </c>
      <c r="G1260">
        <v>216.52600000000001</v>
      </c>
      <c r="H1260">
        <v>46.275700000000001</v>
      </c>
      <c r="I1260">
        <v>1884.85</v>
      </c>
      <c r="J1260">
        <v>10019.9</v>
      </c>
      <c r="K1260">
        <v>0</v>
      </c>
      <c r="L1260">
        <v>67.022499999999994</v>
      </c>
      <c r="M1260">
        <v>68.041499999999999</v>
      </c>
      <c r="N1260">
        <v>1.0659799999999999</v>
      </c>
      <c r="O1260">
        <v>1.0659799999999999</v>
      </c>
      <c r="P1260">
        <v>44.0077</v>
      </c>
      <c r="Q1260">
        <f t="shared" si="38"/>
        <v>16085.399999999998</v>
      </c>
      <c r="R1260">
        <f t="shared" si="39"/>
        <v>16329.96</v>
      </c>
    </row>
    <row r="1261" spans="1:18" x14ac:dyDescent="0.25">
      <c r="A1261" t="s">
        <v>0</v>
      </c>
      <c r="B1261">
        <v>603</v>
      </c>
      <c r="C1261">
        <v>67</v>
      </c>
      <c r="D1261">
        <v>67</v>
      </c>
      <c r="E1261">
        <v>2978</v>
      </c>
      <c r="F1261">
        <v>0.37209100000000001</v>
      </c>
      <c r="G1261">
        <v>224.411</v>
      </c>
      <c r="H1261">
        <v>47.433599999999998</v>
      </c>
      <c r="I1261">
        <v>1852.88</v>
      </c>
      <c r="J1261">
        <v>10644.6</v>
      </c>
      <c r="K1261">
        <v>0</v>
      </c>
      <c r="L1261">
        <v>67.225399999999993</v>
      </c>
      <c r="M1261">
        <v>67.153999999999996</v>
      </c>
      <c r="N1261">
        <v>1.08683</v>
      </c>
      <c r="O1261">
        <v>1.08683</v>
      </c>
      <c r="P1261">
        <v>44.017299999999999</v>
      </c>
      <c r="Q1261">
        <f t="shared" si="38"/>
        <v>16134.095999999998</v>
      </c>
      <c r="R1261">
        <f t="shared" si="39"/>
        <v>16116.96</v>
      </c>
    </row>
    <row r="1262" spans="1:18" x14ac:dyDescent="0.25">
      <c r="A1262" t="s">
        <v>0</v>
      </c>
      <c r="B1262">
        <v>1705</v>
      </c>
      <c r="C1262">
        <v>67</v>
      </c>
      <c r="D1262">
        <v>68</v>
      </c>
      <c r="E1262">
        <v>3682</v>
      </c>
      <c r="F1262">
        <v>0.34340599999999999</v>
      </c>
      <c r="G1262">
        <v>208.78100000000001</v>
      </c>
      <c r="H1262">
        <v>99.701300000000003</v>
      </c>
      <c r="I1262">
        <v>1537.22</v>
      </c>
      <c r="J1262">
        <v>20815.7</v>
      </c>
      <c r="K1262">
        <v>0</v>
      </c>
      <c r="L1262">
        <v>67.165400000000005</v>
      </c>
      <c r="M1262">
        <v>68.124899999999997</v>
      </c>
      <c r="N1262">
        <v>1.58602</v>
      </c>
      <c r="O1262">
        <v>1.58602</v>
      </c>
      <c r="P1262">
        <v>44.029000000000003</v>
      </c>
      <c r="Q1262">
        <f t="shared" si="38"/>
        <v>16119.696000000002</v>
      </c>
      <c r="R1262">
        <f t="shared" si="39"/>
        <v>16349.975999999999</v>
      </c>
    </row>
    <row r="1263" spans="1:18" x14ac:dyDescent="0.25">
      <c r="A1263" t="s">
        <v>0</v>
      </c>
      <c r="B1263">
        <v>719</v>
      </c>
      <c r="C1263">
        <v>67</v>
      </c>
      <c r="D1263">
        <v>68</v>
      </c>
      <c r="E1263">
        <v>2841</v>
      </c>
      <c r="F1263">
        <v>0.408026</v>
      </c>
      <c r="G1263">
        <v>217.71600000000001</v>
      </c>
      <c r="H1263">
        <v>93.647300000000001</v>
      </c>
      <c r="I1263">
        <v>1656.45</v>
      </c>
      <c r="J1263">
        <v>20388.5</v>
      </c>
      <c r="K1263">
        <v>0</v>
      </c>
      <c r="L1263">
        <v>67.743200000000002</v>
      </c>
      <c r="M1263">
        <v>68.578999999999994</v>
      </c>
      <c r="N1263">
        <v>1.5462199999999999</v>
      </c>
      <c r="O1263">
        <v>1.5462199999999999</v>
      </c>
      <c r="P1263">
        <v>44.030700000000003</v>
      </c>
      <c r="Q1263">
        <f t="shared" si="38"/>
        <v>16258.368</v>
      </c>
      <c r="R1263">
        <f t="shared" si="39"/>
        <v>16458.96</v>
      </c>
    </row>
    <row r="1264" spans="1:18" x14ac:dyDescent="0.25">
      <c r="A1264" t="s">
        <v>0</v>
      </c>
      <c r="B1264">
        <v>2789</v>
      </c>
      <c r="C1264">
        <v>66</v>
      </c>
      <c r="D1264">
        <v>69</v>
      </c>
      <c r="E1264">
        <v>2438</v>
      </c>
      <c r="F1264">
        <v>0.385743</v>
      </c>
      <c r="G1264">
        <v>203.02199999999999</v>
      </c>
      <c r="H1264">
        <v>146.381</v>
      </c>
      <c r="I1264">
        <v>1419.12</v>
      </c>
      <c r="J1264">
        <v>29718.7</v>
      </c>
      <c r="K1264">
        <v>0</v>
      </c>
      <c r="L1264">
        <v>67.121700000000004</v>
      </c>
      <c r="M1264">
        <v>69.010499999999993</v>
      </c>
      <c r="N1264">
        <v>1.92397</v>
      </c>
      <c r="O1264">
        <v>1.92397</v>
      </c>
      <c r="P1264">
        <v>44.069099999999999</v>
      </c>
      <c r="Q1264">
        <f t="shared" si="38"/>
        <v>16109.208000000001</v>
      </c>
      <c r="R1264">
        <f t="shared" si="39"/>
        <v>16562.519999999997</v>
      </c>
    </row>
    <row r="1265" spans="1:18" x14ac:dyDescent="0.25">
      <c r="A1265" t="s">
        <v>0</v>
      </c>
      <c r="B1265">
        <v>3440</v>
      </c>
      <c r="C1265">
        <v>67</v>
      </c>
      <c r="D1265">
        <v>67</v>
      </c>
      <c r="E1265">
        <v>2021</v>
      </c>
      <c r="F1265">
        <v>0.46677400000000002</v>
      </c>
      <c r="G1265">
        <v>201.90299999999999</v>
      </c>
      <c r="H1265">
        <v>140.815</v>
      </c>
      <c r="I1265">
        <v>1364.31</v>
      </c>
      <c r="J1265">
        <v>28431.1</v>
      </c>
      <c r="K1265">
        <v>0</v>
      </c>
      <c r="L1265">
        <v>66.952399999999997</v>
      </c>
      <c r="M1265">
        <v>67.967799999999997</v>
      </c>
      <c r="N1265">
        <v>1.88493</v>
      </c>
      <c r="O1265">
        <v>1.88493</v>
      </c>
      <c r="P1265">
        <v>44.087000000000003</v>
      </c>
      <c r="Q1265">
        <f t="shared" si="38"/>
        <v>16068.575999999999</v>
      </c>
      <c r="R1265">
        <f t="shared" si="39"/>
        <v>16312.271999999999</v>
      </c>
    </row>
    <row r="1266" spans="1:18" x14ac:dyDescent="0.25">
      <c r="A1266" t="s">
        <v>0</v>
      </c>
      <c r="B1266">
        <v>1069</v>
      </c>
      <c r="C1266">
        <v>66</v>
      </c>
      <c r="D1266">
        <v>68</v>
      </c>
      <c r="E1266">
        <v>2707</v>
      </c>
      <c r="F1266">
        <v>0.35300700000000002</v>
      </c>
      <c r="G1266">
        <v>210.77600000000001</v>
      </c>
      <c r="H1266">
        <v>154.13200000000001</v>
      </c>
      <c r="I1266">
        <v>1454.74</v>
      </c>
      <c r="J1266">
        <v>32487.4</v>
      </c>
      <c r="K1266">
        <v>0</v>
      </c>
      <c r="L1266">
        <v>66.817099999999996</v>
      </c>
      <c r="M1266">
        <v>67.916799999999995</v>
      </c>
      <c r="N1266">
        <v>1.9886200000000001</v>
      </c>
      <c r="O1266">
        <v>1.9886200000000001</v>
      </c>
      <c r="P1266">
        <v>44.0944</v>
      </c>
      <c r="Q1266">
        <f t="shared" si="38"/>
        <v>16036.103999999999</v>
      </c>
      <c r="R1266">
        <f t="shared" si="39"/>
        <v>16300.031999999999</v>
      </c>
    </row>
    <row r="1267" spans="1:18" x14ac:dyDescent="0.25">
      <c r="A1267" t="s">
        <v>0</v>
      </c>
      <c r="B1267">
        <v>28</v>
      </c>
      <c r="C1267">
        <v>67</v>
      </c>
      <c r="D1267">
        <v>68</v>
      </c>
      <c r="E1267">
        <v>3170</v>
      </c>
      <c r="F1267">
        <v>0.38373099999999999</v>
      </c>
      <c r="G1267">
        <v>260.75799999999998</v>
      </c>
      <c r="H1267">
        <v>94.034199999999998</v>
      </c>
      <c r="I1267">
        <v>1994.12</v>
      </c>
      <c r="J1267">
        <v>24520.1</v>
      </c>
      <c r="K1267">
        <v>0</v>
      </c>
      <c r="L1267">
        <v>67.331699999999998</v>
      </c>
      <c r="M1267">
        <v>68.146900000000002</v>
      </c>
      <c r="N1267">
        <v>1.59375</v>
      </c>
      <c r="O1267">
        <v>1.59375</v>
      </c>
      <c r="P1267">
        <v>44.103099999999998</v>
      </c>
      <c r="Q1267">
        <f t="shared" si="38"/>
        <v>16159.608</v>
      </c>
      <c r="R1267">
        <f t="shared" si="39"/>
        <v>16355.256000000001</v>
      </c>
    </row>
    <row r="1268" spans="1:18" x14ac:dyDescent="0.25">
      <c r="A1268" t="s">
        <v>0</v>
      </c>
      <c r="B1268">
        <v>3214</v>
      </c>
      <c r="C1268">
        <v>66</v>
      </c>
      <c r="D1268">
        <v>68</v>
      </c>
      <c r="E1268">
        <v>2563</v>
      </c>
      <c r="F1268">
        <v>0.54173000000000004</v>
      </c>
      <c r="G1268">
        <v>199.82</v>
      </c>
      <c r="H1268">
        <v>116.857</v>
      </c>
      <c r="I1268">
        <v>1312.01</v>
      </c>
      <c r="J1268">
        <v>23350.3</v>
      </c>
      <c r="K1268">
        <v>0</v>
      </c>
      <c r="L1268">
        <v>66.938800000000001</v>
      </c>
      <c r="M1268">
        <v>68.322000000000003</v>
      </c>
      <c r="N1268">
        <v>1.71075</v>
      </c>
      <c r="O1268">
        <v>1.71075</v>
      </c>
      <c r="P1268">
        <v>44.119300000000003</v>
      </c>
      <c r="Q1268">
        <f t="shared" si="38"/>
        <v>16065.312</v>
      </c>
      <c r="R1268">
        <f t="shared" si="39"/>
        <v>16397.28</v>
      </c>
    </row>
    <row r="1269" spans="1:18" x14ac:dyDescent="0.25">
      <c r="A1269" t="s">
        <v>0</v>
      </c>
      <c r="B1269">
        <v>2042</v>
      </c>
      <c r="C1269">
        <v>66</v>
      </c>
      <c r="D1269">
        <v>68</v>
      </c>
      <c r="E1269">
        <v>3402</v>
      </c>
      <c r="F1269">
        <v>0.25319199999999997</v>
      </c>
      <c r="G1269">
        <v>229.41499999999999</v>
      </c>
      <c r="H1269">
        <v>21.058199999999999</v>
      </c>
      <c r="I1269">
        <v>1911.84</v>
      </c>
      <c r="J1269">
        <v>4831.0600000000004</v>
      </c>
      <c r="K1269">
        <v>0</v>
      </c>
      <c r="L1269">
        <v>66.5745</v>
      </c>
      <c r="M1269">
        <v>68.087299999999999</v>
      </c>
      <c r="N1269">
        <v>0.69540500000000005</v>
      </c>
      <c r="O1269">
        <v>0.69540500000000005</v>
      </c>
      <c r="P1269">
        <v>44.123199999999997</v>
      </c>
      <c r="Q1269">
        <f t="shared" si="38"/>
        <v>15977.880000000001</v>
      </c>
      <c r="R1269">
        <f t="shared" si="39"/>
        <v>16340.951999999999</v>
      </c>
    </row>
    <row r="1270" spans="1:18" x14ac:dyDescent="0.25">
      <c r="A1270" t="s">
        <v>0</v>
      </c>
      <c r="B1270">
        <v>245</v>
      </c>
      <c r="C1270">
        <v>67</v>
      </c>
      <c r="D1270">
        <v>68</v>
      </c>
      <c r="E1270">
        <v>2097</v>
      </c>
      <c r="F1270">
        <v>0.46866200000000002</v>
      </c>
      <c r="G1270">
        <v>231.07499999999999</v>
      </c>
      <c r="H1270">
        <v>89.805199999999999</v>
      </c>
      <c r="I1270">
        <v>1786.57</v>
      </c>
      <c r="J1270">
        <v>20751.7</v>
      </c>
      <c r="K1270">
        <v>0</v>
      </c>
      <c r="L1270">
        <v>67.492099999999994</v>
      </c>
      <c r="M1270">
        <v>68.209900000000005</v>
      </c>
      <c r="N1270">
        <v>1.5296000000000001</v>
      </c>
      <c r="O1270">
        <v>1.5296000000000001</v>
      </c>
      <c r="P1270">
        <v>44.124600000000001</v>
      </c>
      <c r="Q1270">
        <f t="shared" si="38"/>
        <v>16198.103999999999</v>
      </c>
      <c r="R1270">
        <f t="shared" si="39"/>
        <v>16370.376</v>
      </c>
    </row>
    <row r="1271" spans="1:18" x14ac:dyDescent="0.25">
      <c r="A1271" t="s">
        <v>0</v>
      </c>
      <c r="B1271">
        <v>2499</v>
      </c>
      <c r="C1271">
        <v>66</v>
      </c>
      <c r="D1271">
        <v>68</v>
      </c>
      <c r="E1271">
        <v>2582</v>
      </c>
      <c r="F1271">
        <v>0.52185899999999996</v>
      </c>
      <c r="G1271">
        <v>205.94800000000001</v>
      </c>
      <c r="H1271">
        <v>80.113699999999994</v>
      </c>
      <c r="I1271">
        <v>1537.65</v>
      </c>
      <c r="J1271">
        <v>16499.2</v>
      </c>
      <c r="K1271">
        <v>0</v>
      </c>
      <c r="L1271">
        <v>67.038200000000003</v>
      </c>
      <c r="M1271">
        <v>68.150400000000005</v>
      </c>
      <c r="N1271">
        <v>1.4148000000000001</v>
      </c>
      <c r="O1271">
        <v>1.4148000000000001</v>
      </c>
      <c r="P1271">
        <v>44.126600000000003</v>
      </c>
      <c r="Q1271">
        <f t="shared" si="38"/>
        <v>16089.168000000001</v>
      </c>
      <c r="R1271">
        <f t="shared" si="39"/>
        <v>16356.096000000001</v>
      </c>
    </row>
    <row r="1272" spans="1:18" x14ac:dyDescent="0.25">
      <c r="A1272" t="s">
        <v>0</v>
      </c>
      <c r="B1272">
        <v>2694</v>
      </c>
      <c r="C1272">
        <v>67</v>
      </c>
      <c r="D1272">
        <v>67</v>
      </c>
      <c r="E1272">
        <v>2911</v>
      </c>
      <c r="F1272">
        <v>0.46061400000000002</v>
      </c>
      <c r="G1272">
        <v>206.279</v>
      </c>
      <c r="H1272">
        <v>65.663399999999996</v>
      </c>
      <c r="I1272">
        <v>1534.05</v>
      </c>
      <c r="J1272">
        <v>13545</v>
      </c>
      <c r="K1272">
        <v>0</v>
      </c>
      <c r="L1272">
        <v>67.0749</v>
      </c>
      <c r="M1272">
        <v>67.6203</v>
      </c>
      <c r="N1272">
        <v>1.2754700000000001</v>
      </c>
      <c r="O1272">
        <v>1.2754700000000001</v>
      </c>
      <c r="P1272">
        <v>44.133099999999999</v>
      </c>
      <c r="Q1272">
        <f t="shared" si="38"/>
        <v>16097.976000000001</v>
      </c>
      <c r="R1272">
        <f t="shared" si="39"/>
        <v>16228.871999999999</v>
      </c>
    </row>
    <row r="1273" spans="1:18" x14ac:dyDescent="0.25">
      <c r="A1273" t="s">
        <v>0</v>
      </c>
      <c r="B1273">
        <v>1485</v>
      </c>
      <c r="C1273">
        <v>67</v>
      </c>
      <c r="D1273">
        <v>67</v>
      </c>
      <c r="E1273">
        <v>2687</v>
      </c>
      <c r="F1273">
        <v>0.55010300000000001</v>
      </c>
      <c r="G1273">
        <v>210.41499999999999</v>
      </c>
      <c r="H1273">
        <v>74.116799999999998</v>
      </c>
      <c r="I1273">
        <v>1518.34</v>
      </c>
      <c r="J1273">
        <v>15595.3</v>
      </c>
      <c r="K1273">
        <v>0</v>
      </c>
      <c r="L1273">
        <v>67.399900000000002</v>
      </c>
      <c r="M1273">
        <v>67.798500000000004</v>
      </c>
      <c r="N1273">
        <v>1.3636699999999999</v>
      </c>
      <c r="O1273">
        <v>1.3636699999999999</v>
      </c>
      <c r="P1273">
        <v>44.133899999999997</v>
      </c>
      <c r="Q1273">
        <f t="shared" si="38"/>
        <v>16175.976000000001</v>
      </c>
      <c r="R1273">
        <f t="shared" si="39"/>
        <v>16271.640000000001</v>
      </c>
    </row>
    <row r="1274" spans="1:18" x14ac:dyDescent="0.25">
      <c r="A1274" t="s">
        <v>0</v>
      </c>
      <c r="B1274">
        <v>2948</v>
      </c>
      <c r="C1274">
        <v>66</v>
      </c>
      <c r="D1274">
        <v>68</v>
      </c>
      <c r="E1274">
        <v>2250</v>
      </c>
      <c r="F1274">
        <v>0.51367499999999999</v>
      </c>
      <c r="G1274">
        <v>206.76900000000001</v>
      </c>
      <c r="H1274">
        <v>153.61500000000001</v>
      </c>
      <c r="I1274">
        <v>1251.6600000000001</v>
      </c>
      <c r="J1274">
        <v>31762.799999999999</v>
      </c>
      <c r="K1274">
        <v>0</v>
      </c>
      <c r="L1274">
        <v>66.801199999999994</v>
      </c>
      <c r="M1274">
        <v>68.158100000000005</v>
      </c>
      <c r="N1274">
        <v>1.9801</v>
      </c>
      <c r="O1274">
        <v>1.9801</v>
      </c>
      <c r="P1274">
        <v>44.134700000000002</v>
      </c>
      <c r="Q1274">
        <f t="shared" si="38"/>
        <v>16032.287999999999</v>
      </c>
      <c r="R1274">
        <f t="shared" si="39"/>
        <v>16357.944000000001</v>
      </c>
    </row>
    <row r="1275" spans="1:18" x14ac:dyDescent="0.25">
      <c r="A1275" t="s">
        <v>0</v>
      </c>
      <c r="B1275">
        <v>1724</v>
      </c>
      <c r="C1275">
        <v>66</v>
      </c>
      <c r="D1275">
        <v>68</v>
      </c>
      <c r="E1275">
        <v>3027</v>
      </c>
      <c r="F1275">
        <v>0.36224299999999998</v>
      </c>
      <c r="G1275">
        <v>212.714</v>
      </c>
      <c r="H1275">
        <v>30.3688</v>
      </c>
      <c r="I1275">
        <v>1811.99</v>
      </c>
      <c r="J1275">
        <v>6459.88</v>
      </c>
      <c r="K1275">
        <v>0</v>
      </c>
      <c r="L1275">
        <v>66.527100000000004</v>
      </c>
      <c r="M1275">
        <v>67.868600000000001</v>
      </c>
      <c r="N1275">
        <v>0.84595100000000001</v>
      </c>
      <c r="O1275">
        <v>0.84595100000000001</v>
      </c>
      <c r="P1275">
        <v>44.136899999999997</v>
      </c>
      <c r="Q1275">
        <f t="shared" si="38"/>
        <v>15966.504000000001</v>
      </c>
      <c r="R1275">
        <f t="shared" si="39"/>
        <v>16288.464</v>
      </c>
    </row>
    <row r="1276" spans="1:18" x14ac:dyDescent="0.25">
      <c r="A1276" t="s">
        <v>0</v>
      </c>
      <c r="B1276">
        <v>3403</v>
      </c>
      <c r="C1276">
        <v>66</v>
      </c>
      <c r="D1276">
        <v>67</v>
      </c>
      <c r="E1276">
        <v>2614</v>
      </c>
      <c r="F1276">
        <v>0.47589900000000002</v>
      </c>
      <c r="G1276">
        <v>200.34100000000001</v>
      </c>
      <c r="H1276">
        <v>123.047</v>
      </c>
      <c r="I1276">
        <v>1412.12</v>
      </c>
      <c r="J1276">
        <v>24651.4</v>
      </c>
      <c r="K1276">
        <v>0</v>
      </c>
      <c r="L1276">
        <v>66.952299999999994</v>
      </c>
      <c r="M1276">
        <v>68.053200000000004</v>
      </c>
      <c r="N1276">
        <v>1.75831</v>
      </c>
      <c r="O1276">
        <v>1.75831</v>
      </c>
      <c r="P1276">
        <v>44.1477</v>
      </c>
      <c r="Q1276">
        <f t="shared" si="38"/>
        <v>16068.551999999998</v>
      </c>
      <c r="R1276">
        <f t="shared" si="39"/>
        <v>16332.768</v>
      </c>
    </row>
    <row r="1277" spans="1:18" x14ac:dyDescent="0.25">
      <c r="A1277" t="s">
        <v>0</v>
      </c>
      <c r="B1277">
        <v>981</v>
      </c>
      <c r="C1277">
        <v>67</v>
      </c>
      <c r="D1277">
        <v>67</v>
      </c>
      <c r="E1277">
        <v>3495</v>
      </c>
      <c r="F1277">
        <v>0.41271999999999998</v>
      </c>
      <c r="G1277">
        <v>217.756</v>
      </c>
      <c r="H1277">
        <v>62.532200000000003</v>
      </c>
      <c r="I1277">
        <v>1703.04</v>
      </c>
      <c r="J1277">
        <v>13616.8</v>
      </c>
      <c r="K1277">
        <v>0</v>
      </c>
      <c r="L1277">
        <v>67.436000000000007</v>
      </c>
      <c r="M1277">
        <v>67.480400000000003</v>
      </c>
      <c r="N1277">
        <v>1.2550300000000001</v>
      </c>
      <c r="O1277">
        <v>1.2550300000000001</v>
      </c>
      <c r="P1277">
        <v>44.157600000000002</v>
      </c>
      <c r="Q1277">
        <f t="shared" si="38"/>
        <v>16184.640000000001</v>
      </c>
      <c r="R1277">
        <f t="shared" si="39"/>
        <v>16195.296</v>
      </c>
    </row>
    <row r="1278" spans="1:18" x14ac:dyDescent="0.25">
      <c r="A1278" t="s">
        <v>0</v>
      </c>
      <c r="B1278">
        <v>3599</v>
      </c>
      <c r="C1278">
        <v>66</v>
      </c>
      <c r="D1278">
        <v>68</v>
      </c>
      <c r="E1278">
        <v>2256</v>
      </c>
      <c r="F1278">
        <v>0.34764099999999998</v>
      </c>
      <c r="G1278">
        <v>199.47900000000001</v>
      </c>
      <c r="H1278">
        <v>138.35900000000001</v>
      </c>
      <c r="I1278">
        <v>1265.05</v>
      </c>
      <c r="J1278">
        <v>27599.8</v>
      </c>
      <c r="K1278">
        <v>0</v>
      </c>
      <c r="L1278">
        <v>66.764799999999994</v>
      </c>
      <c r="M1278">
        <v>68.159599999999998</v>
      </c>
      <c r="N1278">
        <v>1.86619</v>
      </c>
      <c r="O1278">
        <v>1.86619</v>
      </c>
      <c r="P1278">
        <v>44.158099999999997</v>
      </c>
      <c r="Q1278">
        <f t="shared" si="38"/>
        <v>16023.551999999998</v>
      </c>
      <c r="R1278">
        <f t="shared" si="39"/>
        <v>16358.304</v>
      </c>
    </row>
    <row r="1279" spans="1:18" x14ac:dyDescent="0.25">
      <c r="A1279" t="s">
        <v>0</v>
      </c>
      <c r="B1279">
        <v>2635</v>
      </c>
      <c r="C1279">
        <v>66</v>
      </c>
      <c r="D1279">
        <v>68</v>
      </c>
      <c r="E1279">
        <v>2379</v>
      </c>
      <c r="F1279">
        <v>0.427402</v>
      </c>
      <c r="G1279">
        <v>201.38300000000001</v>
      </c>
      <c r="H1279">
        <v>54.563899999999997</v>
      </c>
      <c r="I1279">
        <v>1555.76</v>
      </c>
      <c r="J1279">
        <v>10988.2</v>
      </c>
      <c r="K1279">
        <v>0</v>
      </c>
      <c r="L1279">
        <v>66.570599999999999</v>
      </c>
      <c r="M1279">
        <v>68.538200000000003</v>
      </c>
      <c r="N1279">
        <v>1.1521999999999999</v>
      </c>
      <c r="O1279">
        <v>1.1521999999999999</v>
      </c>
      <c r="P1279">
        <v>44.1599</v>
      </c>
      <c r="Q1279">
        <f t="shared" si="38"/>
        <v>15976.944</v>
      </c>
      <c r="R1279">
        <f t="shared" si="39"/>
        <v>16449.168000000001</v>
      </c>
    </row>
    <row r="1280" spans="1:18" x14ac:dyDescent="0.25">
      <c r="A1280" t="s">
        <v>0</v>
      </c>
      <c r="B1280">
        <v>1341</v>
      </c>
      <c r="C1280">
        <v>66</v>
      </c>
      <c r="D1280">
        <v>68</v>
      </c>
      <c r="E1280">
        <v>2541</v>
      </c>
      <c r="F1280">
        <v>0.52721099999999999</v>
      </c>
      <c r="G1280">
        <v>210.56800000000001</v>
      </c>
      <c r="H1280">
        <v>106.098</v>
      </c>
      <c r="I1280">
        <v>1481.98</v>
      </c>
      <c r="J1280">
        <v>22341</v>
      </c>
      <c r="K1280">
        <v>0</v>
      </c>
      <c r="L1280">
        <v>66.909700000000001</v>
      </c>
      <c r="M1280">
        <v>68.196100000000001</v>
      </c>
      <c r="N1280">
        <v>1.6438699999999999</v>
      </c>
      <c r="O1280">
        <v>1.6438699999999999</v>
      </c>
      <c r="P1280">
        <v>44.177799999999998</v>
      </c>
      <c r="Q1280">
        <f t="shared" si="38"/>
        <v>16058.328</v>
      </c>
      <c r="R1280">
        <f t="shared" si="39"/>
        <v>16367.064</v>
      </c>
    </row>
    <row r="1281" spans="1:18" x14ac:dyDescent="0.25">
      <c r="A1281" t="s">
        <v>0</v>
      </c>
      <c r="B1281">
        <v>355</v>
      </c>
      <c r="C1281">
        <v>66</v>
      </c>
      <c r="D1281">
        <v>68</v>
      </c>
      <c r="E1281">
        <v>3063</v>
      </c>
      <c r="F1281">
        <v>0.51267700000000005</v>
      </c>
      <c r="G1281">
        <v>227.38300000000001</v>
      </c>
      <c r="H1281">
        <v>81.159099999999995</v>
      </c>
      <c r="I1281">
        <v>1810.71</v>
      </c>
      <c r="J1281">
        <v>18454.2</v>
      </c>
      <c r="K1281">
        <v>0</v>
      </c>
      <c r="L1281">
        <v>66.910200000000003</v>
      </c>
      <c r="M1281">
        <v>68.461699999999993</v>
      </c>
      <c r="N1281">
        <v>1.44896</v>
      </c>
      <c r="O1281">
        <v>1.44896</v>
      </c>
      <c r="P1281">
        <v>44.180799999999998</v>
      </c>
      <c r="Q1281">
        <f t="shared" si="38"/>
        <v>16058.448</v>
      </c>
      <c r="R1281">
        <f t="shared" si="39"/>
        <v>16430.807999999997</v>
      </c>
    </row>
    <row r="1282" spans="1:18" x14ac:dyDescent="0.25">
      <c r="A1282" t="s">
        <v>0</v>
      </c>
      <c r="B1282">
        <v>627</v>
      </c>
      <c r="C1282">
        <v>66</v>
      </c>
      <c r="D1282">
        <v>68</v>
      </c>
      <c r="E1282">
        <v>2951</v>
      </c>
      <c r="F1282">
        <v>0.32546399999999998</v>
      </c>
      <c r="G1282">
        <v>223.23400000000001</v>
      </c>
      <c r="H1282">
        <v>66.401499999999999</v>
      </c>
      <c r="I1282">
        <v>1886.57</v>
      </c>
      <c r="J1282">
        <v>14823.1</v>
      </c>
      <c r="K1282">
        <v>0</v>
      </c>
      <c r="L1282">
        <v>66.219300000000004</v>
      </c>
      <c r="M1282">
        <v>68.470399999999998</v>
      </c>
      <c r="N1282">
        <v>1.30114</v>
      </c>
      <c r="O1282">
        <v>1.30114</v>
      </c>
      <c r="P1282">
        <v>44.188200000000002</v>
      </c>
      <c r="Q1282">
        <f t="shared" ref="Q1282:Q1345" si="40">L1282*240</f>
        <v>15892.632000000001</v>
      </c>
      <c r="R1282">
        <f t="shared" ref="R1282:R1345" si="41">M1282*240</f>
        <v>16432.896000000001</v>
      </c>
    </row>
    <row r="1283" spans="1:18" x14ac:dyDescent="0.25">
      <c r="A1283" t="s">
        <v>0</v>
      </c>
      <c r="B1283">
        <v>1628</v>
      </c>
      <c r="C1283">
        <v>67</v>
      </c>
      <c r="D1283">
        <v>67</v>
      </c>
      <c r="E1283">
        <v>2936</v>
      </c>
      <c r="F1283">
        <v>0.32819300000000001</v>
      </c>
      <c r="G1283">
        <v>209.755</v>
      </c>
      <c r="H1283">
        <v>24.2349</v>
      </c>
      <c r="I1283">
        <v>1809.5</v>
      </c>
      <c r="J1283">
        <v>5083.38</v>
      </c>
      <c r="K1283">
        <v>0</v>
      </c>
      <c r="L1283">
        <v>66.727599999999995</v>
      </c>
      <c r="M1283">
        <v>67.5077</v>
      </c>
      <c r="N1283">
        <v>0.74337799999999998</v>
      </c>
      <c r="O1283">
        <v>0.74337799999999998</v>
      </c>
      <c r="P1283">
        <v>44.201500000000003</v>
      </c>
      <c r="Q1283">
        <f t="shared" si="40"/>
        <v>16014.624</v>
      </c>
      <c r="R1283">
        <f t="shared" si="41"/>
        <v>16201.848</v>
      </c>
    </row>
    <row r="1284" spans="1:18" x14ac:dyDescent="0.25">
      <c r="A1284" t="s">
        <v>0</v>
      </c>
      <c r="B1284">
        <v>501</v>
      </c>
      <c r="C1284">
        <v>66</v>
      </c>
      <c r="D1284">
        <v>67</v>
      </c>
      <c r="E1284">
        <v>2228</v>
      </c>
      <c r="F1284">
        <v>0.35092200000000001</v>
      </c>
      <c r="G1284">
        <v>226.54</v>
      </c>
      <c r="H1284">
        <v>105.086</v>
      </c>
      <c r="I1284">
        <v>1702.95</v>
      </c>
      <c r="J1284">
        <v>23806.1</v>
      </c>
      <c r="K1284">
        <v>0</v>
      </c>
      <c r="L1284">
        <v>66.615899999999996</v>
      </c>
      <c r="M1284">
        <v>67.8596</v>
      </c>
      <c r="N1284">
        <v>1.6559299999999999</v>
      </c>
      <c r="O1284">
        <v>1.6559299999999999</v>
      </c>
      <c r="P1284">
        <v>44.208399999999997</v>
      </c>
      <c r="Q1284">
        <f t="shared" si="40"/>
        <v>15987.815999999999</v>
      </c>
      <c r="R1284">
        <f t="shared" si="41"/>
        <v>16286.304</v>
      </c>
    </row>
    <row r="1285" spans="1:18" x14ac:dyDescent="0.25">
      <c r="A1285" t="s">
        <v>0</v>
      </c>
      <c r="B1285">
        <v>1688</v>
      </c>
      <c r="C1285">
        <v>66</v>
      </c>
      <c r="D1285">
        <v>67</v>
      </c>
      <c r="E1285">
        <v>2680</v>
      </c>
      <c r="F1285">
        <v>0.45198700000000003</v>
      </c>
      <c r="G1285">
        <v>214.512</v>
      </c>
      <c r="H1285">
        <v>101.258</v>
      </c>
      <c r="I1285">
        <v>1589.03</v>
      </c>
      <c r="J1285">
        <v>21721</v>
      </c>
      <c r="K1285">
        <v>0</v>
      </c>
      <c r="L1285">
        <v>67.0321</v>
      </c>
      <c r="M1285">
        <v>67.745599999999996</v>
      </c>
      <c r="N1285">
        <v>1.61046</v>
      </c>
      <c r="O1285">
        <v>1.61046</v>
      </c>
      <c r="P1285">
        <v>44.209200000000003</v>
      </c>
      <c r="Q1285">
        <f t="shared" si="40"/>
        <v>16087.704</v>
      </c>
      <c r="R1285">
        <f t="shared" si="41"/>
        <v>16258.944</v>
      </c>
    </row>
    <row r="1286" spans="1:18" x14ac:dyDescent="0.25">
      <c r="A1286" t="s">
        <v>0</v>
      </c>
      <c r="B1286">
        <v>2568</v>
      </c>
      <c r="C1286">
        <v>66</v>
      </c>
      <c r="D1286">
        <v>68</v>
      </c>
      <c r="E1286">
        <v>2516</v>
      </c>
      <c r="F1286">
        <v>0.427257</v>
      </c>
      <c r="G1286">
        <v>210.767</v>
      </c>
      <c r="H1286">
        <v>53.058300000000003</v>
      </c>
      <c r="I1286">
        <v>1625.06</v>
      </c>
      <c r="J1286">
        <v>11182.9</v>
      </c>
      <c r="K1286">
        <v>0</v>
      </c>
      <c r="L1286">
        <v>66.823800000000006</v>
      </c>
      <c r="M1286">
        <v>68.484399999999994</v>
      </c>
      <c r="N1286">
        <v>1.1459900000000001</v>
      </c>
      <c r="O1286">
        <v>1.1459900000000001</v>
      </c>
      <c r="P1286">
        <v>44.252899999999997</v>
      </c>
      <c r="Q1286">
        <f t="shared" si="40"/>
        <v>16037.712000000001</v>
      </c>
      <c r="R1286">
        <f t="shared" si="41"/>
        <v>16436.255999999998</v>
      </c>
    </row>
    <row r="1287" spans="1:18" x14ac:dyDescent="0.25">
      <c r="A1287" t="s">
        <v>0</v>
      </c>
      <c r="B1287">
        <v>1800</v>
      </c>
      <c r="C1287">
        <v>66</v>
      </c>
      <c r="D1287">
        <v>68</v>
      </c>
      <c r="E1287">
        <v>3060</v>
      </c>
      <c r="F1287">
        <v>0.43754999999999999</v>
      </c>
      <c r="G1287">
        <v>207.18600000000001</v>
      </c>
      <c r="H1287">
        <v>51.7395</v>
      </c>
      <c r="I1287">
        <v>1704.35</v>
      </c>
      <c r="J1287">
        <v>10719.7</v>
      </c>
      <c r="K1287">
        <v>0</v>
      </c>
      <c r="L1287">
        <v>66.496700000000004</v>
      </c>
      <c r="M1287">
        <v>68.125500000000002</v>
      </c>
      <c r="N1287">
        <v>1.1273899999999999</v>
      </c>
      <c r="O1287">
        <v>1.1273899999999999</v>
      </c>
      <c r="P1287">
        <v>44.253300000000003</v>
      </c>
      <c r="Q1287">
        <f t="shared" si="40"/>
        <v>15959.208000000001</v>
      </c>
      <c r="R1287">
        <f t="shared" si="41"/>
        <v>16350.12</v>
      </c>
    </row>
    <row r="1288" spans="1:18" x14ac:dyDescent="0.25">
      <c r="A1288" t="s">
        <v>0</v>
      </c>
      <c r="B1288">
        <v>2136</v>
      </c>
      <c r="C1288">
        <v>67</v>
      </c>
      <c r="D1288">
        <v>68</v>
      </c>
      <c r="E1288">
        <v>2686</v>
      </c>
      <c r="F1288">
        <v>0.35085499999999997</v>
      </c>
      <c r="G1288">
        <v>210.86199999999999</v>
      </c>
      <c r="H1288">
        <v>104.99299999999999</v>
      </c>
      <c r="I1288">
        <v>1508.32</v>
      </c>
      <c r="J1288">
        <v>22139.1</v>
      </c>
      <c r="K1288">
        <v>0</v>
      </c>
      <c r="L1288">
        <v>67.341899999999995</v>
      </c>
      <c r="M1288">
        <v>68.013099999999994</v>
      </c>
      <c r="N1288">
        <v>1.63734</v>
      </c>
      <c r="O1288">
        <v>1.63734</v>
      </c>
      <c r="P1288">
        <v>44.254800000000003</v>
      </c>
      <c r="Q1288">
        <f t="shared" si="40"/>
        <v>16162.055999999999</v>
      </c>
      <c r="R1288">
        <f t="shared" si="41"/>
        <v>16323.143999999998</v>
      </c>
    </row>
    <row r="1289" spans="1:18" x14ac:dyDescent="0.25">
      <c r="A1289" t="s">
        <v>0</v>
      </c>
      <c r="B1289">
        <v>565</v>
      </c>
      <c r="C1289">
        <v>66</v>
      </c>
      <c r="D1289">
        <v>67</v>
      </c>
      <c r="E1289">
        <v>2305</v>
      </c>
      <c r="F1289">
        <v>0.40471299999999999</v>
      </c>
      <c r="G1289">
        <v>223.48599999999999</v>
      </c>
      <c r="H1289">
        <v>119.678</v>
      </c>
      <c r="I1289">
        <v>1678.8</v>
      </c>
      <c r="J1289">
        <v>26746.3</v>
      </c>
      <c r="K1289">
        <v>0</v>
      </c>
      <c r="L1289">
        <v>66.673400000000001</v>
      </c>
      <c r="M1289">
        <v>67.6083</v>
      </c>
      <c r="N1289">
        <v>1.7685299999999999</v>
      </c>
      <c r="O1289">
        <v>1.7685299999999999</v>
      </c>
      <c r="P1289">
        <v>44.277200000000001</v>
      </c>
      <c r="Q1289">
        <f t="shared" si="40"/>
        <v>16001.616</v>
      </c>
      <c r="R1289">
        <f t="shared" si="41"/>
        <v>16225.992</v>
      </c>
    </row>
    <row r="1290" spans="1:18" x14ac:dyDescent="0.25">
      <c r="A1290" t="s">
        <v>0</v>
      </c>
      <c r="B1290">
        <v>1365</v>
      </c>
      <c r="C1290">
        <v>67</v>
      </c>
      <c r="D1290">
        <v>67</v>
      </c>
      <c r="E1290">
        <v>2808</v>
      </c>
      <c r="F1290">
        <v>0.40094800000000003</v>
      </c>
      <c r="G1290">
        <v>212.125</v>
      </c>
      <c r="H1290">
        <v>108.364</v>
      </c>
      <c r="I1290">
        <v>1593.41</v>
      </c>
      <c r="J1290">
        <v>22986.7</v>
      </c>
      <c r="K1290">
        <v>0</v>
      </c>
      <c r="L1290">
        <v>67.111599999999996</v>
      </c>
      <c r="M1290">
        <v>68.015900000000002</v>
      </c>
      <c r="N1290">
        <v>1.6667700000000001</v>
      </c>
      <c r="O1290">
        <v>1.6667700000000001</v>
      </c>
      <c r="P1290">
        <v>44.290100000000002</v>
      </c>
      <c r="Q1290">
        <f t="shared" si="40"/>
        <v>16106.784</v>
      </c>
      <c r="R1290">
        <f t="shared" si="41"/>
        <v>16323.816000000001</v>
      </c>
    </row>
    <row r="1291" spans="1:18" x14ac:dyDescent="0.25">
      <c r="A1291" t="s">
        <v>0</v>
      </c>
      <c r="B1291">
        <v>3188</v>
      </c>
      <c r="C1291">
        <v>67</v>
      </c>
      <c r="D1291">
        <v>67</v>
      </c>
      <c r="E1291">
        <v>2406</v>
      </c>
      <c r="F1291">
        <v>0.54768499999999998</v>
      </c>
      <c r="G1291">
        <v>207.51599999999999</v>
      </c>
      <c r="H1291">
        <v>34.355800000000002</v>
      </c>
      <c r="I1291">
        <v>1500</v>
      </c>
      <c r="J1291">
        <v>7129.39</v>
      </c>
      <c r="K1291">
        <v>0</v>
      </c>
      <c r="L1291">
        <v>67.297200000000004</v>
      </c>
      <c r="M1291">
        <v>68.030600000000007</v>
      </c>
      <c r="N1291">
        <v>0.90413500000000002</v>
      </c>
      <c r="O1291">
        <v>0.90413500000000002</v>
      </c>
      <c r="P1291">
        <v>44.290900000000001</v>
      </c>
      <c r="Q1291">
        <f t="shared" si="40"/>
        <v>16151.328000000001</v>
      </c>
      <c r="R1291">
        <f t="shared" si="41"/>
        <v>16327.344000000001</v>
      </c>
    </row>
    <row r="1292" spans="1:18" x14ac:dyDescent="0.25">
      <c r="A1292" t="s">
        <v>0</v>
      </c>
      <c r="B1292">
        <v>285</v>
      </c>
      <c r="C1292">
        <v>66</v>
      </c>
      <c r="D1292">
        <v>68</v>
      </c>
      <c r="E1292">
        <v>3174</v>
      </c>
      <c r="F1292">
        <v>0.280559</v>
      </c>
      <c r="G1292">
        <v>231.482</v>
      </c>
      <c r="H1292">
        <v>61.578899999999997</v>
      </c>
      <c r="I1292">
        <v>2119.7600000000002</v>
      </c>
      <c r="J1292">
        <v>14254.4</v>
      </c>
      <c r="K1292">
        <v>0</v>
      </c>
      <c r="L1292">
        <v>66.043300000000002</v>
      </c>
      <c r="M1292">
        <v>68.232900000000001</v>
      </c>
      <c r="N1292">
        <v>1.2598800000000001</v>
      </c>
      <c r="O1292">
        <v>1.2598800000000001</v>
      </c>
      <c r="P1292">
        <v>44.294899999999998</v>
      </c>
      <c r="Q1292">
        <f t="shared" si="40"/>
        <v>15850.392</v>
      </c>
      <c r="R1292">
        <f t="shared" si="41"/>
        <v>16375.896000000001</v>
      </c>
    </row>
    <row r="1293" spans="1:18" x14ac:dyDescent="0.25">
      <c r="A1293" t="s">
        <v>0</v>
      </c>
      <c r="B1293">
        <v>2573</v>
      </c>
      <c r="C1293">
        <v>67</v>
      </c>
      <c r="D1293">
        <v>67</v>
      </c>
      <c r="E1293">
        <v>3352</v>
      </c>
      <c r="F1293">
        <v>0.42060900000000001</v>
      </c>
      <c r="G1293">
        <v>204.673</v>
      </c>
      <c r="H1293">
        <v>134.553</v>
      </c>
      <c r="I1293">
        <v>1411.82</v>
      </c>
      <c r="J1293">
        <v>27539.4</v>
      </c>
      <c r="K1293">
        <v>0</v>
      </c>
      <c r="L1293">
        <v>67.329499999999996</v>
      </c>
      <c r="M1293">
        <v>67.740499999999997</v>
      </c>
      <c r="N1293">
        <v>1.8521700000000001</v>
      </c>
      <c r="O1293">
        <v>1.8521700000000001</v>
      </c>
      <c r="P1293">
        <v>44.308900000000001</v>
      </c>
      <c r="Q1293">
        <f t="shared" si="40"/>
        <v>16159.079999999998</v>
      </c>
      <c r="R1293">
        <f t="shared" si="41"/>
        <v>16257.72</v>
      </c>
    </row>
    <row r="1294" spans="1:18" x14ac:dyDescent="0.25">
      <c r="A1294" t="s">
        <v>0</v>
      </c>
      <c r="B1294">
        <v>511</v>
      </c>
      <c r="C1294">
        <v>67</v>
      </c>
      <c r="D1294">
        <v>68</v>
      </c>
      <c r="E1294">
        <v>2967</v>
      </c>
      <c r="F1294">
        <v>0.46863500000000002</v>
      </c>
      <c r="G1294">
        <v>223.61699999999999</v>
      </c>
      <c r="H1294">
        <v>85.689099999999996</v>
      </c>
      <c r="I1294">
        <v>1869.19</v>
      </c>
      <c r="J1294">
        <v>19161.5</v>
      </c>
      <c r="K1294">
        <v>0</v>
      </c>
      <c r="L1294">
        <v>67.285300000000007</v>
      </c>
      <c r="M1294">
        <v>68.029799999999994</v>
      </c>
      <c r="N1294">
        <v>1.4897800000000001</v>
      </c>
      <c r="O1294">
        <v>1.4897800000000001</v>
      </c>
      <c r="P1294">
        <v>44.325600000000001</v>
      </c>
      <c r="Q1294">
        <f t="shared" si="40"/>
        <v>16148.472000000002</v>
      </c>
      <c r="R1294">
        <f t="shared" si="41"/>
        <v>16327.151999999998</v>
      </c>
    </row>
    <row r="1295" spans="1:18" x14ac:dyDescent="0.25">
      <c r="A1295" t="s">
        <v>0</v>
      </c>
      <c r="B1295">
        <v>3635</v>
      </c>
      <c r="C1295">
        <v>66</v>
      </c>
      <c r="D1295">
        <v>67</v>
      </c>
      <c r="E1295">
        <v>3068</v>
      </c>
      <c r="F1295">
        <v>0.39907799999999999</v>
      </c>
      <c r="G1295">
        <v>202.96299999999999</v>
      </c>
      <c r="H1295">
        <v>39.992800000000003</v>
      </c>
      <c r="I1295">
        <v>1626.38</v>
      </c>
      <c r="J1295">
        <v>8117.05</v>
      </c>
      <c r="K1295">
        <v>0</v>
      </c>
      <c r="L1295">
        <v>66.805700000000002</v>
      </c>
      <c r="M1295">
        <v>67.801299999999998</v>
      </c>
      <c r="N1295">
        <v>0.97914800000000002</v>
      </c>
      <c r="O1295">
        <v>0.97914800000000002</v>
      </c>
      <c r="P1295">
        <v>44.326799999999999</v>
      </c>
      <c r="Q1295">
        <f t="shared" si="40"/>
        <v>16033.368</v>
      </c>
      <c r="R1295">
        <f t="shared" si="41"/>
        <v>16272.312</v>
      </c>
    </row>
    <row r="1296" spans="1:18" x14ac:dyDescent="0.25">
      <c r="A1296" t="s">
        <v>0</v>
      </c>
      <c r="B1296">
        <v>2003</v>
      </c>
      <c r="C1296">
        <v>67</v>
      </c>
      <c r="D1296">
        <v>68</v>
      </c>
      <c r="E1296">
        <v>2434</v>
      </c>
      <c r="F1296">
        <v>0.460453</v>
      </c>
      <c r="G1296">
        <v>209.309</v>
      </c>
      <c r="H1296">
        <v>124.636</v>
      </c>
      <c r="I1296">
        <v>1459.29</v>
      </c>
      <c r="J1296">
        <v>26087.4</v>
      </c>
      <c r="K1296">
        <v>0</v>
      </c>
      <c r="L1296">
        <v>66.966700000000003</v>
      </c>
      <c r="M1296">
        <v>68.381</v>
      </c>
      <c r="N1296">
        <v>1.7881800000000001</v>
      </c>
      <c r="O1296">
        <v>1.7881800000000001</v>
      </c>
      <c r="P1296">
        <v>44.330300000000001</v>
      </c>
      <c r="Q1296">
        <f t="shared" si="40"/>
        <v>16072.008000000002</v>
      </c>
      <c r="R1296">
        <f t="shared" si="41"/>
        <v>16411.439999999999</v>
      </c>
    </row>
    <row r="1297" spans="1:18" x14ac:dyDescent="0.25">
      <c r="A1297" t="s">
        <v>0</v>
      </c>
      <c r="B1297">
        <v>1469</v>
      </c>
      <c r="C1297">
        <v>65</v>
      </c>
      <c r="D1297">
        <v>68</v>
      </c>
      <c r="E1297">
        <v>2195</v>
      </c>
      <c r="F1297">
        <v>0.41945900000000003</v>
      </c>
      <c r="G1297">
        <v>214.893</v>
      </c>
      <c r="H1297">
        <v>145.67500000000001</v>
      </c>
      <c r="I1297">
        <v>1308.43</v>
      </c>
      <c r="J1297">
        <v>31304.6</v>
      </c>
      <c r="K1297">
        <v>0</v>
      </c>
      <c r="L1297">
        <v>65.788499999999999</v>
      </c>
      <c r="M1297">
        <v>68.501199999999997</v>
      </c>
      <c r="N1297">
        <v>1.9452799999999999</v>
      </c>
      <c r="O1297">
        <v>1.9452799999999999</v>
      </c>
      <c r="P1297">
        <v>44.332099999999997</v>
      </c>
      <c r="Q1297">
        <f t="shared" si="40"/>
        <v>15789.24</v>
      </c>
      <c r="R1297">
        <f t="shared" si="41"/>
        <v>16440.288</v>
      </c>
    </row>
    <row r="1298" spans="1:18" x14ac:dyDescent="0.25">
      <c r="A1298" t="s">
        <v>0</v>
      </c>
      <c r="B1298">
        <v>3467</v>
      </c>
      <c r="C1298">
        <v>67</v>
      </c>
      <c r="D1298">
        <v>68</v>
      </c>
      <c r="E1298">
        <v>2563</v>
      </c>
      <c r="F1298">
        <v>0.47656399999999999</v>
      </c>
      <c r="G1298">
        <v>202.27099999999999</v>
      </c>
      <c r="H1298">
        <v>107.626</v>
      </c>
      <c r="I1298">
        <v>1384.2</v>
      </c>
      <c r="J1298">
        <v>21769.599999999999</v>
      </c>
      <c r="K1298">
        <v>0</v>
      </c>
      <c r="L1298">
        <v>66.955600000000004</v>
      </c>
      <c r="M1298">
        <v>68.327500000000001</v>
      </c>
      <c r="N1298">
        <v>1.64872</v>
      </c>
      <c r="O1298">
        <v>1.64872</v>
      </c>
      <c r="P1298">
        <v>44.3324</v>
      </c>
      <c r="Q1298">
        <f t="shared" si="40"/>
        <v>16069.344000000001</v>
      </c>
      <c r="R1298">
        <f t="shared" si="41"/>
        <v>16398.599999999999</v>
      </c>
    </row>
    <row r="1299" spans="1:18" x14ac:dyDescent="0.25">
      <c r="A1299" t="s">
        <v>0</v>
      </c>
      <c r="B1299">
        <v>359</v>
      </c>
      <c r="C1299">
        <v>67</v>
      </c>
      <c r="D1299">
        <v>68</v>
      </c>
      <c r="E1299">
        <v>2373</v>
      </c>
      <c r="F1299">
        <v>0.52894200000000002</v>
      </c>
      <c r="G1299">
        <v>227.11</v>
      </c>
      <c r="H1299">
        <v>97.569900000000004</v>
      </c>
      <c r="I1299">
        <v>1729.53</v>
      </c>
      <c r="J1299">
        <v>22159.1</v>
      </c>
      <c r="K1299">
        <v>0</v>
      </c>
      <c r="L1299">
        <v>66.773799999999994</v>
      </c>
      <c r="M1299">
        <v>68.086399999999998</v>
      </c>
      <c r="N1299">
        <v>1.59744</v>
      </c>
      <c r="O1299">
        <v>1.59744</v>
      </c>
      <c r="P1299">
        <v>44.334899999999998</v>
      </c>
      <c r="Q1299">
        <f t="shared" si="40"/>
        <v>16025.712</v>
      </c>
      <c r="R1299">
        <f t="shared" si="41"/>
        <v>16340.735999999999</v>
      </c>
    </row>
    <row r="1300" spans="1:18" x14ac:dyDescent="0.25">
      <c r="A1300" t="s">
        <v>0</v>
      </c>
      <c r="B1300">
        <v>3193</v>
      </c>
      <c r="C1300">
        <v>66</v>
      </c>
      <c r="D1300">
        <v>67</v>
      </c>
      <c r="E1300">
        <v>2689</v>
      </c>
      <c r="F1300">
        <v>0.35213699999999998</v>
      </c>
      <c r="G1300">
        <v>200.61199999999999</v>
      </c>
      <c r="H1300">
        <v>130.876</v>
      </c>
      <c r="I1300">
        <v>1399.82</v>
      </c>
      <c r="J1300">
        <v>26255.3</v>
      </c>
      <c r="K1300">
        <v>0</v>
      </c>
      <c r="L1300">
        <v>66.920900000000003</v>
      </c>
      <c r="M1300">
        <v>67.917000000000002</v>
      </c>
      <c r="N1300">
        <v>1.8208500000000001</v>
      </c>
      <c r="O1300">
        <v>1.8208500000000001</v>
      </c>
      <c r="P1300">
        <v>44.345999999999997</v>
      </c>
      <c r="Q1300">
        <f t="shared" si="40"/>
        <v>16061.016000000001</v>
      </c>
      <c r="R1300">
        <f t="shared" si="41"/>
        <v>16300.08</v>
      </c>
    </row>
    <row r="1301" spans="1:18" x14ac:dyDescent="0.25">
      <c r="A1301" t="s">
        <v>0</v>
      </c>
      <c r="B1301">
        <v>2064</v>
      </c>
      <c r="C1301">
        <v>67</v>
      </c>
      <c r="D1301">
        <v>68</v>
      </c>
      <c r="E1301">
        <v>3210</v>
      </c>
      <c r="F1301">
        <v>0.43242399999999998</v>
      </c>
      <c r="G1301">
        <v>210.84299999999999</v>
      </c>
      <c r="H1301">
        <v>89.957400000000007</v>
      </c>
      <c r="I1301">
        <v>1483.57</v>
      </c>
      <c r="J1301">
        <v>18966.8</v>
      </c>
      <c r="K1301">
        <v>0</v>
      </c>
      <c r="L1301">
        <v>67.1905</v>
      </c>
      <c r="M1301">
        <v>68.357299999999995</v>
      </c>
      <c r="N1301">
        <v>1.51387</v>
      </c>
      <c r="O1301">
        <v>1.51387</v>
      </c>
      <c r="P1301">
        <v>44.351500000000001</v>
      </c>
      <c r="Q1301">
        <f t="shared" si="40"/>
        <v>16125.72</v>
      </c>
      <c r="R1301">
        <f t="shared" si="41"/>
        <v>16405.752</v>
      </c>
    </row>
    <row r="1302" spans="1:18" x14ac:dyDescent="0.25">
      <c r="A1302" t="s">
        <v>0</v>
      </c>
      <c r="B1302">
        <v>3158</v>
      </c>
      <c r="C1302">
        <v>67</v>
      </c>
      <c r="D1302">
        <v>68</v>
      </c>
      <c r="E1302">
        <v>2508</v>
      </c>
      <c r="F1302">
        <v>0.30148200000000003</v>
      </c>
      <c r="G1302">
        <v>205.46700000000001</v>
      </c>
      <c r="H1302">
        <v>56.739600000000003</v>
      </c>
      <c r="I1302">
        <v>1701.15</v>
      </c>
      <c r="J1302">
        <v>11658.1</v>
      </c>
      <c r="K1302">
        <v>0</v>
      </c>
      <c r="L1302">
        <v>67.387200000000007</v>
      </c>
      <c r="M1302">
        <v>68.404300000000006</v>
      </c>
      <c r="N1302">
        <v>1.18424</v>
      </c>
      <c r="O1302">
        <v>1.18424</v>
      </c>
      <c r="P1302">
        <v>44.356299999999997</v>
      </c>
      <c r="Q1302">
        <f t="shared" si="40"/>
        <v>16172.928000000002</v>
      </c>
      <c r="R1302">
        <f t="shared" si="41"/>
        <v>16417.032000000003</v>
      </c>
    </row>
    <row r="1303" spans="1:18" x14ac:dyDescent="0.25">
      <c r="A1303" t="s">
        <v>0</v>
      </c>
      <c r="B1303">
        <v>2725</v>
      </c>
      <c r="C1303">
        <v>66</v>
      </c>
      <c r="D1303">
        <v>67</v>
      </c>
      <c r="E1303">
        <v>2703</v>
      </c>
      <c r="F1303">
        <v>0.43753700000000001</v>
      </c>
      <c r="G1303">
        <v>205.399</v>
      </c>
      <c r="H1303">
        <v>59.917700000000004</v>
      </c>
      <c r="I1303">
        <v>1639.14</v>
      </c>
      <c r="J1303">
        <v>12307</v>
      </c>
      <c r="K1303">
        <v>0</v>
      </c>
      <c r="L1303">
        <v>67.077699999999993</v>
      </c>
      <c r="M1303">
        <v>68.232200000000006</v>
      </c>
      <c r="N1303">
        <v>1.2188399999999999</v>
      </c>
      <c r="O1303">
        <v>1.2188399999999999</v>
      </c>
      <c r="P1303">
        <v>44.358199999999997</v>
      </c>
      <c r="Q1303">
        <f t="shared" si="40"/>
        <v>16098.647999999997</v>
      </c>
      <c r="R1303">
        <f t="shared" si="41"/>
        <v>16375.728000000001</v>
      </c>
    </row>
    <row r="1304" spans="1:18" x14ac:dyDescent="0.25">
      <c r="A1304" t="s">
        <v>0</v>
      </c>
      <c r="B1304">
        <v>2822</v>
      </c>
      <c r="C1304">
        <v>65</v>
      </c>
      <c r="D1304">
        <v>68</v>
      </c>
      <c r="E1304">
        <v>2569</v>
      </c>
      <c r="F1304">
        <v>0.443463</v>
      </c>
      <c r="G1304">
        <v>208.05500000000001</v>
      </c>
      <c r="H1304">
        <v>146.58000000000001</v>
      </c>
      <c r="I1304">
        <v>1234.99</v>
      </c>
      <c r="J1304">
        <v>30496.799999999999</v>
      </c>
      <c r="K1304">
        <v>0</v>
      </c>
      <c r="L1304">
        <v>65.925399999999996</v>
      </c>
      <c r="M1304">
        <v>68.373500000000007</v>
      </c>
      <c r="N1304">
        <v>1.9422600000000001</v>
      </c>
      <c r="O1304">
        <v>1.9422600000000001</v>
      </c>
      <c r="P1304">
        <v>44.370699999999999</v>
      </c>
      <c r="Q1304">
        <f t="shared" si="40"/>
        <v>15822.096</v>
      </c>
      <c r="R1304">
        <f t="shared" si="41"/>
        <v>16409.640000000003</v>
      </c>
    </row>
    <row r="1305" spans="1:18" x14ac:dyDescent="0.25">
      <c r="A1305" t="s">
        <v>0</v>
      </c>
      <c r="B1305">
        <v>242</v>
      </c>
      <c r="C1305">
        <v>67</v>
      </c>
      <c r="D1305">
        <v>68</v>
      </c>
      <c r="E1305">
        <v>2321</v>
      </c>
      <c r="F1305">
        <v>0.41794700000000001</v>
      </c>
      <c r="G1305">
        <v>234.53800000000001</v>
      </c>
      <c r="H1305">
        <v>148</v>
      </c>
      <c r="I1305">
        <v>1656.32</v>
      </c>
      <c r="J1305">
        <v>34711.599999999999</v>
      </c>
      <c r="K1305">
        <v>0</v>
      </c>
      <c r="L1305">
        <v>67.346699999999998</v>
      </c>
      <c r="M1305">
        <v>68.312899999999999</v>
      </c>
      <c r="N1305">
        <v>1.98912</v>
      </c>
      <c r="O1305">
        <v>1.98912</v>
      </c>
      <c r="P1305">
        <v>44.372700000000002</v>
      </c>
      <c r="Q1305">
        <f t="shared" si="40"/>
        <v>16163.207999999999</v>
      </c>
      <c r="R1305">
        <f t="shared" si="41"/>
        <v>16395.096000000001</v>
      </c>
    </row>
    <row r="1306" spans="1:18" x14ac:dyDescent="0.25">
      <c r="A1306" t="s">
        <v>0</v>
      </c>
      <c r="B1306">
        <v>3027</v>
      </c>
      <c r="C1306">
        <v>66</v>
      </c>
      <c r="D1306">
        <v>68</v>
      </c>
      <c r="E1306">
        <v>2211</v>
      </c>
      <c r="F1306">
        <v>0.475968</v>
      </c>
      <c r="G1306">
        <v>200.684</v>
      </c>
      <c r="H1306">
        <v>56.066400000000002</v>
      </c>
      <c r="I1306">
        <v>1598.55</v>
      </c>
      <c r="J1306">
        <v>11251.6</v>
      </c>
      <c r="K1306">
        <v>0</v>
      </c>
      <c r="L1306">
        <v>67.004400000000004</v>
      </c>
      <c r="M1306">
        <v>67.711200000000005</v>
      </c>
      <c r="N1306">
        <v>1.1723300000000001</v>
      </c>
      <c r="O1306">
        <v>1.1723300000000001</v>
      </c>
      <c r="P1306">
        <v>44.379899999999999</v>
      </c>
      <c r="Q1306">
        <f t="shared" si="40"/>
        <v>16081.056</v>
      </c>
      <c r="R1306">
        <f t="shared" si="41"/>
        <v>16250.688000000002</v>
      </c>
    </row>
    <row r="1307" spans="1:18" x14ac:dyDescent="0.25">
      <c r="A1307" t="s">
        <v>0</v>
      </c>
      <c r="B1307">
        <v>2023</v>
      </c>
      <c r="C1307">
        <v>67</v>
      </c>
      <c r="D1307">
        <v>68</v>
      </c>
      <c r="E1307">
        <v>2097</v>
      </c>
      <c r="F1307">
        <v>0.40820600000000001</v>
      </c>
      <c r="G1307">
        <v>221.26300000000001</v>
      </c>
      <c r="H1307">
        <v>76.264499999999998</v>
      </c>
      <c r="I1307">
        <v>1782.56</v>
      </c>
      <c r="J1307">
        <v>16874.5</v>
      </c>
      <c r="K1307">
        <v>0</v>
      </c>
      <c r="L1307">
        <v>67.710999999999999</v>
      </c>
      <c r="M1307">
        <v>67.767799999999994</v>
      </c>
      <c r="N1307">
        <v>1.40107</v>
      </c>
      <c r="O1307">
        <v>1.40107</v>
      </c>
      <c r="P1307">
        <v>44.382899999999999</v>
      </c>
      <c r="Q1307">
        <f t="shared" si="40"/>
        <v>16250.64</v>
      </c>
      <c r="R1307">
        <f t="shared" si="41"/>
        <v>16264.271999999999</v>
      </c>
    </row>
    <row r="1308" spans="1:18" x14ac:dyDescent="0.25">
      <c r="A1308" t="s">
        <v>0</v>
      </c>
      <c r="B1308">
        <v>1204</v>
      </c>
      <c r="C1308">
        <v>66</v>
      </c>
      <c r="D1308">
        <v>68</v>
      </c>
      <c r="E1308">
        <v>2328</v>
      </c>
      <c r="F1308">
        <v>0.343746</v>
      </c>
      <c r="G1308">
        <v>213.19200000000001</v>
      </c>
      <c r="H1308">
        <v>100.34099999999999</v>
      </c>
      <c r="I1308">
        <v>1585.5</v>
      </c>
      <c r="J1308">
        <v>21392</v>
      </c>
      <c r="K1308">
        <v>0</v>
      </c>
      <c r="L1308">
        <v>66.373199999999997</v>
      </c>
      <c r="M1308">
        <v>68.180499999999995</v>
      </c>
      <c r="N1308">
        <v>1.60562</v>
      </c>
      <c r="O1308">
        <v>1.60562</v>
      </c>
      <c r="P1308">
        <v>44.384799999999998</v>
      </c>
      <c r="Q1308">
        <f t="shared" si="40"/>
        <v>15929.567999999999</v>
      </c>
      <c r="R1308">
        <f t="shared" si="41"/>
        <v>16363.32</v>
      </c>
    </row>
    <row r="1309" spans="1:18" x14ac:dyDescent="0.25">
      <c r="A1309" t="s">
        <v>0</v>
      </c>
      <c r="B1309">
        <v>2326</v>
      </c>
      <c r="C1309">
        <v>66</v>
      </c>
      <c r="D1309">
        <v>67</v>
      </c>
      <c r="E1309">
        <v>2881</v>
      </c>
      <c r="F1309">
        <v>0.46895700000000001</v>
      </c>
      <c r="G1309">
        <v>208.76300000000001</v>
      </c>
      <c r="H1309">
        <v>61.920400000000001</v>
      </c>
      <c r="I1309">
        <v>1589.17</v>
      </c>
      <c r="J1309">
        <v>12926.7</v>
      </c>
      <c r="K1309">
        <v>0</v>
      </c>
      <c r="L1309">
        <v>66.775000000000006</v>
      </c>
      <c r="M1309">
        <v>67.865399999999994</v>
      </c>
      <c r="N1309">
        <v>1.2442599999999999</v>
      </c>
      <c r="O1309">
        <v>1.2442599999999999</v>
      </c>
      <c r="P1309">
        <v>44.390099999999997</v>
      </c>
      <c r="Q1309">
        <f t="shared" si="40"/>
        <v>16026.000000000002</v>
      </c>
      <c r="R1309">
        <f t="shared" si="41"/>
        <v>16287.695999999998</v>
      </c>
    </row>
    <row r="1310" spans="1:18" x14ac:dyDescent="0.25">
      <c r="A1310" t="s">
        <v>0</v>
      </c>
      <c r="B1310">
        <v>3273</v>
      </c>
      <c r="C1310">
        <v>67</v>
      </c>
      <c r="D1310">
        <v>67</v>
      </c>
      <c r="E1310">
        <v>2774</v>
      </c>
      <c r="F1310">
        <v>0.48139199999999999</v>
      </c>
      <c r="G1310">
        <v>202.62200000000001</v>
      </c>
      <c r="H1310">
        <v>117.96899999999999</v>
      </c>
      <c r="I1310">
        <v>1373.31</v>
      </c>
      <c r="J1310">
        <v>23903.1</v>
      </c>
      <c r="K1310">
        <v>0</v>
      </c>
      <c r="L1310">
        <v>67.330699999999993</v>
      </c>
      <c r="M1310">
        <v>67.754000000000005</v>
      </c>
      <c r="N1310">
        <v>1.7313400000000001</v>
      </c>
      <c r="O1310">
        <v>1.7313400000000001</v>
      </c>
      <c r="P1310">
        <v>44.421500000000002</v>
      </c>
      <c r="Q1310">
        <f t="shared" si="40"/>
        <v>16159.367999999999</v>
      </c>
      <c r="R1310">
        <f t="shared" si="41"/>
        <v>16260.960000000001</v>
      </c>
    </row>
    <row r="1311" spans="1:18" x14ac:dyDescent="0.25">
      <c r="A1311" t="s">
        <v>0</v>
      </c>
      <c r="B1311">
        <v>1719</v>
      </c>
      <c r="C1311">
        <v>67</v>
      </c>
      <c r="D1311">
        <v>67</v>
      </c>
      <c r="E1311">
        <v>2863</v>
      </c>
      <c r="F1311">
        <v>0.46806599999999998</v>
      </c>
      <c r="G1311">
        <v>210.51599999999999</v>
      </c>
      <c r="H1311">
        <v>79.198599999999999</v>
      </c>
      <c r="I1311">
        <v>1540.74</v>
      </c>
      <c r="J1311">
        <v>16672.599999999999</v>
      </c>
      <c r="K1311">
        <v>0</v>
      </c>
      <c r="L1311">
        <v>67.921199999999999</v>
      </c>
      <c r="M1311">
        <v>67.948400000000007</v>
      </c>
      <c r="N1311">
        <v>1.4185099999999999</v>
      </c>
      <c r="O1311">
        <v>1.4185099999999999</v>
      </c>
      <c r="P1311">
        <v>44.439399999999999</v>
      </c>
      <c r="Q1311">
        <f t="shared" si="40"/>
        <v>16301.088</v>
      </c>
      <c r="R1311">
        <f t="shared" si="41"/>
        <v>16307.616000000002</v>
      </c>
    </row>
    <row r="1312" spans="1:18" x14ac:dyDescent="0.25">
      <c r="A1312" t="s">
        <v>0</v>
      </c>
      <c r="B1312">
        <v>2363</v>
      </c>
      <c r="C1312">
        <v>67</v>
      </c>
      <c r="D1312">
        <v>67</v>
      </c>
      <c r="E1312">
        <v>2140</v>
      </c>
      <c r="F1312">
        <v>0.47723599999999999</v>
      </c>
      <c r="G1312">
        <v>205.13399999999999</v>
      </c>
      <c r="H1312">
        <v>87.403199999999998</v>
      </c>
      <c r="I1312">
        <v>1508.97</v>
      </c>
      <c r="J1312">
        <v>17929.400000000001</v>
      </c>
      <c r="K1312">
        <v>0</v>
      </c>
      <c r="L1312">
        <v>67.491</v>
      </c>
      <c r="M1312">
        <v>67.602599999999995</v>
      </c>
      <c r="N1312">
        <v>1.48674</v>
      </c>
      <c r="O1312">
        <v>1.48674</v>
      </c>
      <c r="P1312">
        <v>44.447499999999998</v>
      </c>
      <c r="Q1312">
        <f t="shared" si="40"/>
        <v>16197.84</v>
      </c>
      <c r="R1312">
        <f t="shared" si="41"/>
        <v>16224.624</v>
      </c>
    </row>
    <row r="1313" spans="1:18" x14ac:dyDescent="0.25">
      <c r="A1313" t="s">
        <v>0</v>
      </c>
      <c r="B1313">
        <v>2799</v>
      </c>
      <c r="C1313">
        <v>67</v>
      </c>
      <c r="D1313">
        <v>68</v>
      </c>
      <c r="E1313">
        <v>2612</v>
      </c>
      <c r="F1313">
        <v>0.40028999999999998</v>
      </c>
      <c r="G1313">
        <v>203.01499999999999</v>
      </c>
      <c r="H1313">
        <v>113.928</v>
      </c>
      <c r="I1313">
        <v>1430.73</v>
      </c>
      <c r="J1313">
        <v>23129.1</v>
      </c>
      <c r="K1313">
        <v>0</v>
      </c>
      <c r="L1313">
        <v>67.612899999999996</v>
      </c>
      <c r="M1313">
        <v>68.024199999999993</v>
      </c>
      <c r="N1313">
        <v>1.702</v>
      </c>
      <c r="O1313">
        <v>1.702</v>
      </c>
      <c r="P1313">
        <v>44.453899999999997</v>
      </c>
      <c r="Q1313">
        <f t="shared" si="40"/>
        <v>16227.096</v>
      </c>
      <c r="R1313">
        <f t="shared" si="41"/>
        <v>16325.807999999999</v>
      </c>
    </row>
    <row r="1314" spans="1:18" x14ac:dyDescent="0.25">
      <c r="A1314" t="s">
        <v>0</v>
      </c>
      <c r="B1314">
        <v>2284</v>
      </c>
      <c r="C1314">
        <v>66</v>
      </c>
      <c r="D1314">
        <v>68</v>
      </c>
      <c r="E1314">
        <v>2565</v>
      </c>
      <c r="F1314">
        <v>0.46687200000000001</v>
      </c>
      <c r="G1314">
        <v>208.535</v>
      </c>
      <c r="H1314">
        <v>120.36</v>
      </c>
      <c r="I1314">
        <v>1405.85</v>
      </c>
      <c r="J1314">
        <v>25099.3</v>
      </c>
      <c r="K1314">
        <v>0</v>
      </c>
      <c r="L1314">
        <v>66.831999999999994</v>
      </c>
      <c r="M1314">
        <v>68.211699999999993</v>
      </c>
      <c r="N1314">
        <v>1.75915</v>
      </c>
      <c r="O1314">
        <v>1.75915</v>
      </c>
      <c r="P1314">
        <v>44.471899999999998</v>
      </c>
      <c r="Q1314">
        <f t="shared" si="40"/>
        <v>16039.679999999998</v>
      </c>
      <c r="R1314">
        <f t="shared" si="41"/>
        <v>16370.807999999999</v>
      </c>
    </row>
    <row r="1315" spans="1:18" x14ac:dyDescent="0.25">
      <c r="A1315" t="s">
        <v>0</v>
      </c>
      <c r="B1315">
        <v>1454</v>
      </c>
      <c r="C1315">
        <v>66</v>
      </c>
      <c r="D1315">
        <v>68</v>
      </c>
      <c r="E1315">
        <v>3151</v>
      </c>
      <c r="F1315">
        <v>0.42809700000000001</v>
      </c>
      <c r="G1315">
        <v>211.02699999999999</v>
      </c>
      <c r="H1315">
        <v>90.910200000000003</v>
      </c>
      <c r="I1315">
        <v>1619.39</v>
      </c>
      <c r="J1315">
        <v>19184.5</v>
      </c>
      <c r="K1315">
        <v>0</v>
      </c>
      <c r="L1315">
        <v>66.705699999999993</v>
      </c>
      <c r="M1315">
        <v>68.331400000000002</v>
      </c>
      <c r="N1315">
        <v>1.52529</v>
      </c>
      <c r="O1315">
        <v>1.52529</v>
      </c>
      <c r="P1315">
        <v>44.4754</v>
      </c>
      <c r="Q1315">
        <f t="shared" si="40"/>
        <v>16009.367999999999</v>
      </c>
      <c r="R1315">
        <f t="shared" si="41"/>
        <v>16399.536</v>
      </c>
    </row>
    <row r="1316" spans="1:18" x14ac:dyDescent="0.25">
      <c r="A1316" t="s">
        <v>0</v>
      </c>
      <c r="B1316">
        <v>1427</v>
      </c>
      <c r="C1316">
        <v>66</v>
      </c>
      <c r="D1316">
        <v>68</v>
      </c>
      <c r="E1316">
        <v>3168</v>
      </c>
      <c r="F1316">
        <v>0.55686100000000005</v>
      </c>
      <c r="G1316">
        <v>211.23099999999999</v>
      </c>
      <c r="H1316">
        <v>89.003100000000003</v>
      </c>
      <c r="I1316">
        <v>1647.34</v>
      </c>
      <c r="J1316">
        <v>18800.2</v>
      </c>
      <c r="K1316">
        <v>0</v>
      </c>
      <c r="L1316">
        <v>66.447800000000001</v>
      </c>
      <c r="M1316">
        <v>68.536900000000003</v>
      </c>
      <c r="N1316">
        <v>1.5091699999999999</v>
      </c>
      <c r="O1316">
        <v>1.5091699999999999</v>
      </c>
      <c r="P1316">
        <v>44.488599999999998</v>
      </c>
      <c r="Q1316">
        <f t="shared" si="40"/>
        <v>15947.472</v>
      </c>
      <c r="R1316">
        <f t="shared" si="41"/>
        <v>16448.856</v>
      </c>
    </row>
    <row r="1317" spans="1:18" x14ac:dyDescent="0.25">
      <c r="A1317" t="s">
        <v>0</v>
      </c>
      <c r="B1317">
        <v>1091</v>
      </c>
      <c r="C1317">
        <v>66</v>
      </c>
      <c r="D1317">
        <v>67</v>
      </c>
      <c r="E1317">
        <v>2130</v>
      </c>
      <c r="F1317">
        <v>0.42191499999999998</v>
      </c>
      <c r="G1317">
        <v>211.53</v>
      </c>
      <c r="H1317">
        <v>125.217</v>
      </c>
      <c r="I1317">
        <v>1564.67</v>
      </c>
      <c r="J1317">
        <v>26487.1</v>
      </c>
      <c r="K1317">
        <v>0</v>
      </c>
      <c r="L1317">
        <v>66.679900000000004</v>
      </c>
      <c r="M1317">
        <v>67.7761</v>
      </c>
      <c r="N1317">
        <v>1.79993</v>
      </c>
      <c r="O1317">
        <v>1.79993</v>
      </c>
      <c r="P1317">
        <v>44.488999999999997</v>
      </c>
      <c r="Q1317">
        <f t="shared" si="40"/>
        <v>16003.176000000001</v>
      </c>
      <c r="R1317">
        <f t="shared" si="41"/>
        <v>16266.263999999999</v>
      </c>
    </row>
    <row r="1318" spans="1:18" x14ac:dyDescent="0.25">
      <c r="A1318" t="s">
        <v>0</v>
      </c>
      <c r="B1318">
        <v>2290</v>
      </c>
      <c r="C1318">
        <v>67</v>
      </c>
      <c r="D1318">
        <v>68</v>
      </c>
      <c r="E1318">
        <v>2419</v>
      </c>
      <c r="F1318">
        <v>0.42727500000000002</v>
      </c>
      <c r="G1318">
        <v>211.322</v>
      </c>
      <c r="H1318">
        <v>110.908</v>
      </c>
      <c r="I1318">
        <v>1467.12</v>
      </c>
      <c r="J1318">
        <v>23437.3</v>
      </c>
      <c r="K1318">
        <v>0</v>
      </c>
      <c r="L1318">
        <v>67.537599999999998</v>
      </c>
      <c r="M1318">
        <v>68.192499999999995</v>
      </c>
      <c r="N1318">
        <v>1.6912199999999999</v>
      </c>
      <c r="O1318">
        <v>1.6912199999999999</v>
      </c>
      <c r="P1318">
        <v>44.501800000000003</v>
      </c>
      <c r="Q1318">
        <f t="shared" si="40"/>
        <v>16209.023999999999</v>
      </c>
      <c r="R1318">
        <f t="shared" si="41"/>
        <v>16366.199999999999</v>
      </c>
    </row>
    <row r="1319" spans="1:18" x14ac:dyDescent="0.25">
      <c r="A1319" t="s">
        <v>0</v>
      </c>
      <c r="B1319">
        <v>3459</v>
      </c>
      <c r="C1319">
        <v>66</v>
      </c>
      <c r="D1319">
        <v>68</v>
      </c>
      <c r="E1319">
        <v>3025</v>
      </c>
      <c r="F1319">
        <v>0.39262599999999998</v>
      </c>
      <c r="G1319">
        <v>203.93</v>
      </c>
      <c r="H1319">
        <v>58.963799999999999</v>
      </c>
      <c r="I1319">
        <v>1706.15</v>
      </c>
      <c r="J1319">
        <v>12024.5</v>
      </c>
      <c r="K1319">
        <v>0</v>
      </c>
      <c r="L1319">
        <v>67.045500000000004</v>
      </c>
      <c r="M1319">
        <v>68.5685</v>
      </c>
      <c r="N1319">
        <v>1.2099599999999999</v>
      </c>
      <c r="O1319">
        <v>1.2099599999999999</v>
      </c>
      <c r="P1319">
        <v>44.511000000000003</v>
      </c>
      <c r="Q1319">
        <f t="shared" si="40"/>
        <v>16090.920000000002</v>
      </c>
      <c r="R1319">
        <f t="shared" si="41"/>
        <v>16456.439999999999</v>
      </c>
    </row>
    <row r="1320" spans="1:18" x14ac:dyDescent="0.25">
      <c r="A1320" t="s">
        <v>0</v>
      </c>
      <c r="B1320">
        <v>2425</v>
      </c>
      <c r="C1320">
        <v>67</v>
      </c>
      <c r="D1320">
        <v>67</v>
      </c>
      <c r="E1320">
        <v>2280</v>
      </c>
      <c r="F1320">
        <v>0.43624000000000002</v>
      </c>
      <c r="G1320">
        <v>206.678</v>
      </c>
      <c r="H1320">
        <v>154.26900000000001</v>
      </c>
      <c r="I1320">
        <v>1393.16</v>
      </c>
      <c r="J1320">
        <v>31884</v>
      </c>
      <c r="K1320">
        <v>0</v>
      </c>
      <c r="L1320">
        <v>67.565100000000001</v>
      </c>
      <c r="M1320">
        <v>68.109300000000005</v>
      </c>
      <c r="N1320">
        <v>1.9957499999999999</v>
      </c>
      <c r="O1320">
        <v>1.9957499999999999</v>
      </c>
      <c r="P1320">
        <v>44.512500000000003</v>
      </c>
      <c r="Q1320">
        <f t="shared" si="40"/>
        <v>16215.624</v>
      </c>
      <c r="R1320">
        <f t="shared" si="41"/>
        <v>16346.232000000002</v>
      </c>
    </row>
    <row r="1321" spans="1:18" x14ac:dyDescent="0.25">
      <c r="A1321" t="s">
        <v>0</v>
      </c>
      <c r="B1321">
        <v>666</v>
      </c>
      <c r="C1321">
        <v>66</v>
      </c>
      <c r="D1321">
        <v>67</v>
      </c>
      <c r="E1321">
        <v>2301</v>
      </c>
      <c r="F1321">
        <v>0.395011</v>
      </c>
      <c r="G1321">
        <v>222.55799999999999</v>
      </c>
      <c r="H1321">
        <v>105.809</v>
      </c>
      <c r="I1321">
        <v>1757.23</v>
      </c>
      <c r="J1321">
        <v>23548.6</v>
      </c>
      <c r="K1321">
        <v>0</v>
      </c>
      <c r="L1321">
        <v>66.883200000000002</v>
      </c>
      <c r="M1321">
        <v>67.960499999999996</v>
      </c>
      <c r="N1321">
        <v>1.6649499999999999</v>
      </c>
      <c r="O1321">
        <v>1.6649499999999999</v>
      </c>
      <c r="P1321">
        <v>44.517200000000003</v>
      </c>
      <c r="Q1321">
        <f t="shared" si="40"/>
        <v>16051.968000000001</v>
      </c>
      <c r="R1321">
        <f t="shared" si="41"/>
        <v>16310.519999999999</v>
      </c>
    </row>
    <row r="1322" spans="1:18" x14ac:dyDescent="0.25">
      <c r="A1322" t="s">
        <v>0</v>
      </c>
      <c r="B1322">
        <v>3627</v>
      </c>
      <c r="C1322">
        <v>66</v>
      </c>
      <c r="D1322">
        <v>68</v>
      </c>
      <c r="E1322">
        <v>3059</v>
      </c>
      <c r="F1322">
        <v>0.39118900000000001</v>
      </c>
      <c r="G1322">
        <v>205.392</v>
      </c>
      <c r="H1322">
        <v>72.767499999999998</v>
      </c>
      <c r="I1322">
        <v>1621.8</v>
      </c>
      <c r="J1322">
        <v>14945.9</v>
      </c>
      <c r="K1322">
        <v>0</v>
      </c>
      <c r="L1322">
        <v>66.111000000000004</v>
      </c>
      <c r="M1322">
        <v>68.323599999999999</v>
      </c>
      <c r="N1322">
        <v>1.3533200000000001</v>
      </c>
      <c r="O1322">
        <v>1.3533200000000001</v>
      </c>
      <c r="P1322">
        <v>44.5242</v>
      </c>
      <c r="Q1322">
        <f t="shared" si="40"/>
        <v>15866.640000000001</v>
      </c>
      <c r="R1322">
        <f t="shared" si="41"/>
        <v>16397.664000000001</v>
      </c>
    </row>
    <row r="1323" spans="1:18" x14ac:dyDescent="0.25">
      <c r="A1323" t="s">
        <v>0</v>
      </c>
      <c r="B1323">
        <v>2759</v>
      </c>
      <c r="C1323">
        <v>66</v>
      </c>
      <c r="D1323">
        <v>67</v>
      </c>
      <c r="E1323">
        <v>2090</v>
      </c>
      <c r="F1323">
        <v>0.417213</v>
      </c>
      <c r="G1323">
        <v>204.554</v>
      </c>
      <c r="H1323">
        <v>138.87899999999999</v>
      </c>
      <c r="I1323">
        <v>1361.52</v>
      </c>
      <c r="J1323">
        <v>28408.3</v>
      </c>
      <c r="K1323">
        <v>0</v>
      </c>
      <c r="L1323">
        <v>66.887900000000002</v>
      </c>
      <c r="M1323">
        <v>68.113299999999995</v>
      </c>
      <c r="N1323">
        <v>1.88846</v>
      </c>
      <c r="O1323">
        <v>1.88846</v>
      </c>
      <c r="P1323">
        <v>44.5246</v>
      </c>
      <c r="Q1323">
        <f t="shared" si="40"/>
        <v>16053.096000000001</v>
      </c>
      <c r="R1323">
        <f t="shared" si="41"/>
        <v>16347.191999999999</v>
      </c>
    </row>
    <row r="1324" spans="1:18" x14ac:dyDescent="0.25">
      <c r="A1324" t="s">
        <v>0</v>
      </c>
      <c r="B1324">
        <v>2293</v>
      </c>
      <c r="C1324">
        <v>66</v>
      </c>
      <c r="D1324">
        <v>68</v>
      </c>
      <c r="E1324">
        <v>3220</v>
      </c>
      <c r="F1324">
        <v>0.46540999999999999</v>
      </c>
      <c r="G1324">
        <v>206.459</v>
      </c>
      <c r="H1324">
        <v>85.521699999999996</v>
      </c>
      <c r="I1324">
        <v>1496.1</v>
      </c>
      <c r="J1324">
        <v>17656.7</v>
      </c>
      <c r="K1324">
        <v>0</v>
      </c>
      <c r="L1324">
        <v>66.7971</v>
      </c>
      <c r="M1324">
        <v>68.361199999999997</v>
      </c>
      <c r="N1324">
        <v>1.4735499999999999</v>
      </c>
      <c r="O1324">
        <v>1.4735499999999999</v>
      </c>
      <c r="P1324">
        <v>44.5306</v>
      </c>
      <c r="Q1324">
        <f t="shared" si="40"/>
        <v>16031.304</v>
      </c>
      <c r="R1324">
        <f t="shared" si="41"/>
        <v>16406.687999999998</v>
      </c>
    </row>
    <row r="1325" spans="1:18" x14ac:dyDescent="0.25">
      <c r="A1325" t="s">
        <v>0</v>
      </c>
      <c r="B1325">
        <v>848</v>
      </c>
      <c r="C1325">
        <v>67</v>
      </c>
      <c r="D1325">
        <v>67</v>
      </c>
      <c r="E1325">
        <v>3023</v>
      </c>
      <c r="F1325">
        <v>0.41908899999999999</v>
      </c>
      <c r="G1325">
        <v>217.78299999999999</v>
      </c>
      <c r="H1325">
        <v>106.602</v>
      </c>
      <c r="I1325">
        <v>1615.24</v>
      </c>
      <c r="J1325">
        <v>23216.1</v>
      </c>
      <c r="K1325">
        <v>0</v>
      </c>
      <c r="L1325">
        <v>67.481999999999999</v>
      </c>
      <c r="M1325">
        <v>67.720699999999994</v>
      </c>
      <c r="N1325">
        <v>1.66622</v>
      </c>
      <c r="O1325">
        <v>1.66622</v>
      </c>
      <c r="P1325">
        <v>44.5411</v>
      </c>
      <c r="Q1325">
        <f t="shared" si="40"/>
        <v>16195.68</v>
      </c>
      <c r="R1325">
        <f t="shared" si="41"/>
        <v>16252.967999999999</v>
      </c>
    </row>
    <row r="1326" spans="1:18" x14ac:dyDescent="0.25">
      <c r="A1326" t="s">
        <v>0</v>
      </c>
      <c r="B1326">
        <v>2001</v>
      </c>
      <c r="C1326">
        <v>67</v>
      </c>
      <c r="D1326">
        <v>67</v>
      </c>
      <c r="E1326">
        <v>2788</v>
      </c>
      <c r="F1326">
        <v>0.46596199999999999</v>
      </c>
      <c r="G1326">
        <v>208.38200000000001</v>
      </c>
      <c r="H1326">
        <v>126.96899999999999</v>
      </c>
      <c r="I1326">
        <v>1521.19</v>
      </c>
      <c r="J1326">
        <v>26458.1</v>
      </c>
      <c r="K1326">
        <v>0</v>
      </c>
      <c r="L1326">
        <v>67.031099999999995</v>
      </c>
      <c r="M1326">
        <v>67.896799999999999</v>
      </c>
      <c r="N1326">
        <v>1.80986</v>
      </c>
      <c r="O1326">
        <v>1.80986</v>
      </c>
      <c r="P1326">
        <v>44.544499999999999</v>
      </c>
      <c r="Q1326">
        <f t="shared" si="40"/>
        <v>16087.463999999998</v>
      </c>
      <c r="R1326">
        <f t="shared" si="41"/>
        <v>16295.232</v>
      </c>
    </row>
    <row r="1327" spans="1:18" x14ac:dyDescent="0.25">
      <c r="A1327" t="s">
        <v>0</v>
      </c>
      <c r="B1327">
        <v>3195</v>
      </c>
      <c r="C1327">
        <v>67</v>
      </c>
      <c r="D1327">
        <v>68</v>
      </c>
      <c r="E1327">
        <v>2507</v>
      </c>
      <c r="F1327">
        <v>0.43046200000000001</v>
      </c>
      <c r="G1327">
        <v>207.11600000000001</v>
      </c>
      <c r="H1327">
        <v>95.997200000000007</v>
      </c>
      <c r="I1327">
        <v>1424.16</v>
      </c>
      <c r="J1327">
        <v>19882.5</v>
      </c>
      <c r="K1327">
        <v>0</v>
      </c>
      <c r="L1327">
        <v>67.090400000000002</v>
      </c>
      <c r="M1327">
        <v>68.396699999999996</v>
      </c>
      <c r="N1327">
        <v>1.56582</v>
      </c>
      <c r="O1327">
        <v>1.56582</v>
      </c>
      <c r="P1327">
        <v>44.552399999999999</v>
      </c>
      <c r="Q1327">
        <f t="shared" si="40"/>
        <v>16101.696</v>
      </c>
      <c r="R1327">
        <f t="shared" si="41"/>
        <v>16415.207999999999</v>
      </c>
    </row>
    <row r="1328" spans="1:18" x14ac:dyDescent="0.25">
      <c r="A1328" t="s">
        <v>0</v>
      </c>
      <c r="B1328">
        <v>3015</v>
      </c>
      <c r="C1328">
        <v>66</v>
      </c>
      <c r="D1328">
        <v>68</v>
      </c>
      <c r="E1328">
        <v>2072</v>
      </c>
      <c r="F1328">
        <v>0.43299399999999999</v>
      </c>
      <c r="G1328">
        <v>203.518</v>
      </c>
      <c r="H1328">
        <v>103.875</v>
      </c>
      <c r="I1328">
        <v>1481.05</v>
      </c>
      <c r="J1328">
        <v>21140.400000000001</v>
      </c>
      <c r="K1328">
        <v>0</v>
      </c>
      <c r="L1328">
        <v>66.908600000000007</v>
      </c>
      <c r="M1328">
        <v>68.371499999999997</v>
      </c>
      <c r="N1328">
        <v>1.6263700000000001</v>
      </c>
      <c r="O1328">
        <v>1.6263700000000001</v>
      </c>
      <c r="P1328">
        <v>44.564599999999999</v>
      </c>
      <c r="Q1328">
        <f t="shared" si="40"/>
        <v>16058.064000000002</v>
      </c>
      <c r="R1328">
        <f t="shared" si="41"/>
        <v>16409.16</v>
      </c>
    </row>
    <row r="1329" spans="1:18" x14ac:dyDescent="0.25">
      <c r="A1329" t="s">
        <v>0</v>
      </c>
      <c r="B1329">
        <v>1397</v>
      </c>
      <c r="C1329">
        <v>66</v>
      </c>
      <c r="D1329">
        <v>68</v>
      </c>
      <c r="E1329">
        <v>2918</v>
      </c>
      <c r="F1329">
        <v>0.354273</v>
      </c>
      <c r="G1329">
        <v>207.352</v>
      </c>
      <c r="H1329">
        <v>112.726</v>
      </c>
      <c r="I1329">
        <v>1461.95</v>
      </c>
      <c r="J1329">
        <v>23374</v>
      </c>
      <c r="K1329">
        <v>0</v>
      </c>
      <c r="L1329">
        <v>66.735799999999998</v>
      </c>
      <c r="M1329">
        <v>68.385800000000003</v>
      </c>
      <c r="N1329">
        <v>1.702</v>
      </c>
      <c r="O1329">
        <v>1.702</v>
      </c>
      <c r="P1329">
        <v>44.5764</v>
      </c>
      <c r="Q1329">
        <f t="shared" si="40"/>
        <v>16016.591999999999</v>
      </c>
      <c r="R1329">
        <f t="shared" si="41"/>
        <v>16412.592000000001</v>
      </c>
    </row>
    <row r="1330" spans="1:18" x14ac:dyDescent="0.25">
      <c r="A1330" t="s">
        <v>0</v>
      </c>
      <c r="B1330">
        <v>2865</v>
      </c>
      <c r="C1330">
        <v>67</v>
      </c>
      <c r="D1330">
        <v>68</v>
      </c>
      <c r="E1330">
        <v>2083</v>
      </c>
      <c r="F1330">
        <v>0.51352299999999995</v>
      </c>
      <c r="G1330">
        <v>206.613</v>
      </c>
      <c r="H1330">
        <v>138.57599999999999</v>
      </c>
      <c r="I1330">
        <v>1292.1600000000001</v>
      </c>
      <c r="J1330">
        <v>28631.7</v>
      </c>
      <c r="K1330">
        <v>0</v>
      </c>
      <c r="L1330">
        <v>67.100300000000004</v>
      </c>
      <c r="M1330">
        <v>67.95</v>
      </c>
      <c r="N1330">
        <v>1.8914599999999999</v>
      </c>
      <c r="O1330">
        <v>1.8914599999999999</v>
      </c>
      <c r="P1330">
        <v>44.591500000000003</v>
      </c>
      <c r="Q1330">
        <f t="shared" si="40"/>
        <v>16104.072</v>
      </c>
      <c r="R1330">
        <f t="shared" si="41"/>
        <v>16308</v>
      </c>
    </row>
    <row r="1331" spans="1:18" x14ac:dyDescent="0.25">
      <c r="A1331" t="s">
        <v>0</v>
      </c>
      <c r="B1331">
        <v>1207</v>
      </c>
      <c r="C1331">
        <v>66</v>
      </c>
      <c r="D1331">
        <v>67</v>
      </c>
      <c r="E1331">
        <v>1950</v>
      </c>
      <c r="F1331">
        <v>0.37357699999999999</v>
      </c>
      <c r="G1331">
        <v>215.75800000000001</v>
      </c>
      <c r="H1331">
        <v>75.714699999999993</v>
      </c>
      <c r="I1331">
        <v>1735.85</v>
      </c>
      <c r="J1331">
        <v>16336.1</v>
      </c>
      <c r="K1331">
        <v>0</v>
      </c>
      <c r="L1331">
        <v>66.482399999999998</v>
      </c>
      <c r="M1331">
        <v>67.91</v>
      </c>
      <c r="N1331">
        <v>1.39469</v>
      </c>
      <c r="O1331">
        <v>1.39469</v>
      </c>
      <c r="P1331">
        <v>44.597000000000001</v>
      </c>
      <c r="Q1331">
        <f t="shared" si="40"/>
        <v>15955.776</v>
      </c>
      <c r="R1331">
        <f t="shared" si="41"/>
        <v>16298.4</v>
      </c>
    </row>
    <row r="1332" spans="1:18" x14ac:dyDescent="0.25">
      <c r="A1332" t="s">
        <v>0</v>
      </c>
      <c r="B1332">
        <v>3254</v>
      </c>
      <c r="C1332">
        <v>66</v>
      </c>
      <c r="D1332">
        <v>68</v>
      </c>
      <c r="E1332">
        <v>3199</v>
      </c>
      <c r="F1332">
        <v>0.27173599999999998</v>
      </c>
      <c r="G1332">
        <v>205.595</v>
      </c>
      <c r="H1332">
        <v>33.742899999999999</v>
      </c>
      <c r="I1332">
        <v>1735.86</v>
      </c>
      <c r="J1332">
        <v>6937.36</v>
      </c>
      <c r="K1332">
        <v>0</v>
      </c>
      <c r="L1332">
        <v>66.375100000000003</v>
      </c>
      <c r="M1332">
        <v>68.611999999999995</v>
      </c>
      <c r="N1332">
        <v>0.89830900000000002</v>
      </c>
      <c r="O1332">
        <v>0.89830900000000002</v>
      </c>
      <c r="P1332">
        <v>44.603000000000002</v>
      </c>
      <c r="Q1332">
        <f t="shared" si="40"/>
        <v>15930.024000000001</v>
      </c>
      <c r="R1332">
        <f t="shared" si="41"/>
        <v>16466.879999999997</v>
      </c>
    </row>
    <row r="1333" spans="1:18" x14ac:dyDescent="0.25">
      <c r="A1333" t="s">
        <v>0</v>
      </c>
      <c r="B1333">
        <v>1402</v>
      </c>
      <c r="C1333">
        <v>66</v>
      </c>
      <c r="D1333">
        <v>68</v>
      </c>
      <c r="E1333">
        <v>1702</v>
      </c>
      <c r="F1333">
        <v>0.34834300000000001</v>
      </c>
      <c r="G1333">
        <v>219.928</v>
      </c>
      <c r="H1333">
        <v>115.476</v>
      </c>
      <c r="I1333">
        <v>1430.83</v>
      </c>
      <c r="J1333">
        <v>25396.3</v>
      </c>
      <c r="K1333">
        <v>0</v>
      </c>
      <c r="L1333">
        <v>67.090599999999995</v>
      </c>
      <c r="M1333">
        <v>67.947800000000001</v>
      </c>
      <c r="N1333">
        <v>1.7405600000000001</v>
      </c>
      <c r="O1333">
        <v>1.7405600000000001</v>
      </c>
      <c r="P1333">
        <v>44.604500000000002</v>
      </c>
      <c r="Q1333">
        <f t="shared" si="40"/>
        <v>16101.743999999999</v>
      </c>
      <c r="R1333">
        <f t="shared" si="41"/>
        <v>16307.472</v>
      </c>
    </row>
    <row r="1334" spans="1:18" x14ac:dyDescent="0.25">
      <c r="A1334" t="s">
        <v>0</v>
      </c>
      <c r="B1334">
        <v>2061</v>
      </c>
      <c r="C1334">
        <v>66</v>
      </c>
      <c r="D1334">
        <v>68</v>
      </c>
      <c r="E1334">
        <v>3215</v>
      </c>
      <c r="F1334">
        <v>0.43381500000000001</v>
      </c>
      <c r="G1334">
        <v>209.024</v>
      </c>
      <c r="H1334">
        <v>75.213200000000001</v>
      </c>
      <c r="I1334">
        <v>1623.48</v>
      </c>
      <c r="J1334">
        <v>15721.4</v>
      </c>
      <c r="K1334">
        <v>0</v>
      </c>
      <c r="L1334">
        <v>66.665099999999995</v>
      </c>
      <c r="M1334">
        <v>68.634100000000004</v>
      </c>
      <c r="N1334">
        <v>1.38273</v>
      </c>
      <c r="O1334">
        <v>1.38273</v>
      </c>
      <c r="P1334">
        <v>44.604599999999998</v>
      </c>
      <c r="Q1334">
        <f t="shared" si="40"/>
        <v>15999.624</v>
      </c>
      <c r="R1334">
        <f t="shared" si="41"/>
        <v>16472.184000000001</v>
      </c>
    </row>
    <row r="1335" spans="1:18" x14ac:dyDescent="0.25">
      <c r="A1335" t="s">
        <v>0</v>
      </c>
      <c r="B1335">
        <v>1543</v>
      </c>
      <c r="C1335">
        <v>67</v>
      </c>
      <c r="D1335">
        <v>68</v>
      </c>
      <c r="E1335">
        <v>2227</v>
      </c>
      <c r="F1335">
        <v>0.38364199999999998</v>
      </c>
      <c r="G1335">
        <v>214.06800000000001</v>
      </c>
      <c r="H1335">
        <v>143.63399999999999</v>
      </c>
      <c r="I1335">
        <v>1438.03</v>
      </c>
      <c r="J1335">
        <v>30747.5</v>
      </c>
      <c r="K1335">
        <v>0</v>
      </c>
      <c r="L1335">
        <v>67.069900000000004</v>
      </c>
      <c r="M1335">
        <v>68.457999999999998</v>
      </c>
      <c r="N1335">
        <v>1.93831</v>
      </c>
      <c r="O1335">
        <v>1.93831</v>
      </c>
      <c r="P1335">
        <v>44.612699999999997</v>
      </c>
      <c r="Q1335">
        <f t="shared" si="40"/>
        <v>16096.776000000002</v>
      </c>
      <c r="R1335">
        <f t="shared" si="41"/>
        <v>16429.919999999998</v>
      </c>
    </row>
    <row r="1336" spans="1:18" x14ac:dyDescent="0.25">
      <c r="A1336" t="s">
        <v>0</v>
      </c>
      <c r="B1336">
        <v>1984</v>
      </c>
      <c r="C1336">
        <v>66</v>
      </c>
      <c r="D1336">
        <v>68</v>
      </c>
      <c r="E1336">
        <v>2956</v>
      </c>
      <c r="F1336">
        <v>0.47933199999999998</v>
      </c>
      <c r="G1336">
        <v>211.309</v>
      </c>
      <c r="H1336">
        <v>81.607799999999997</v>
      </c>
      <c r="I1336">
        <v>1641.97</v>
      </c>
      <c r="J1336">
        <v>17244.400000000001</v>
      </c>
      <c r="K1336">
        <v>0</v>
      </c>
      <c r="L1336">
        <v>66.530299999999997</v>
      </c>
      <c r="M1336">
        <v>68.161500000000004</v>
      </c>
      <c r="N1336">
        <v>1.4456599999999999</v>
      </c>
      <c r="O1336">
        <v>1.4456599999999999</v>
      </c>
      <c r="P1336">
        <v>44.616799999999998</v>
      </c>
      <c r="Q1336">
        <f t="shared" si="40"/>
        <v>15967.271999999999</v>
      </c>
      <c r="R1336">
        <f t="shared" si="41"/>
        <v>16358.76</v>
      </c>
    </row>
    <row r="1337" spans="1:18" x14ac:dyDescent="0.25">
      <c r="A1337" t="s">
        <v>0</v>
      </c>
      <c r="B1337">
        <v>3454</v>
      </c>
      <c r="C1337">
        <v>66</v>
      </c>
      <c r="D1337">
        <v>68</v>
      </c>
      <c r="E1337">
        <v>2600</v>
      </c>
      <c r="F1337">
        <v>0.43245699999999998</v>
      </c>
      <c r="G1337">
        <v>202.24600000000001</v>
      </c>
      <c r="H1337">
        <v>108.84399999999999</v>
      </c>
      <c r="I1337">
        <v>1557.79</v>
      </c>
      <c r="J1337">
        <v>22013.4</v>
      </c>
      <c r="K1337">
        <v>0</v>
      </c>
      <c r="L1337">
        <v>66.709599999999995</v>
      </c>
      <c r="M1337">
        <v>68.116200000000006</v>
      </c>
      <c r="N1337">
        <v>1.6661300000000001</v>
      </c>
      <c r="O1337">
        <v>1.6661300000000001</v>
      </c>
      <c r="P1337">
        <v>44.638399999999997</v>
      </c>
      <c r="Q1337">
        <f t="shared" si="40"/>
        <v>16010.303999999998</v>
      </c>
      <c r="R1337">
        <f t="shared" si="41"/>
        <v>16347.888000000001</v>
      </c>
    </row>
    <row r="1338" spans="1:18" x14ac:dyDescent="0.25">
      <c r="A1338" t="s">
        <v>0</v>
      </c>
      <c r="B1338">
        <v>2681</v>
      </c>
      <c r="C1338">
        <v>64</v>
      </c>
      <c r="D1338">
        <v>41</v>
      </c>
      <c r="E1338">
        <v>1642</v>
      </c>
      <c r="F1338">
        <v>0.49860100000000002</v>
      </c>
      <c r="G1338">
        <v>210.303</v>
      </c>
      <c r="H1338">
        <v>13.6607</v>
      </c>
      <c r="I1338">
        <v>1071.0999999999999</v>
      </c>
      <c r="J1338">
        <v>2872.89</v>
      </c>
      <c r="K1338">
        <v>0</v>
      </c>
      <c r="L1338">
        <v>63.772399999999998</v>
      </c>
      <c r="M1338">
        <v>41.3782</v>
      </c>
      <c r="N1338">
        <v>0.52928500000000001</v>
      </c>
      <c r="O1338">
        <v>0.52928500000000001</v>
      </c>
      <c r="P1338">
        <v>44.639200000000002</v>
      </c>
      <c r="Q1338">
        <f t="shared" si="40"/>
        <v>15305.376</v>
      </c>
      <c r="R1338">
        <f t="shared" si="41"/>
        <v>9930.768</v>
      </c>
    </row>
    <row r="1339" spans="1:18" x14ac:dyDescent="0.25">
      <c r="A1339" t="s">
        <v>0</v>
      </c>
      <c r="B1339">
        <v>2990</v>
      </c>
      <c r="C1339">
        <v>67</v>
      </c>
      <c r="D1339">
        <v>67</v>
      </c>
      <c r="E1339">
        <v>2982</v>
      </c>
      <c r="F1339">
        <v>0.44037100000000001</v>
      </c>
      <c r="G1339">
        <v>202.34899999999999</v>
      </c>
      <c r="H1339">
        <v>65.833500000000001</v>
      </c>
      <c r="I1339">
        <v>1493.22</v>
      </c>
      <c r="J1339">
        <v>13321.3</v>
      </c>
      <c r="K1339">
        <v>0</v>
      </c>
      <c r="L1339">
        <v>67.344999999999999</v>
      </c>
      <c r="M1339">
        <v>67.408699999999996</v>
      </c>
      <c r="N1339">
        <v>1.28331</v>
      </c>
      <c r="O1339">
        <v>1.28331</v>
      </c>
      <c r="P1339">
        <v>44.648099999999999</v>
      </c>
      <c r="Q1339">
        <f t="shared" si="40"/>
        <v>16162.8</v>
      </c>
      <c r="R1339">
        <f t="shared" si="41"/>
        <v>16178.088</v>
      </c>
    </row>
    <row r="1340" spans="1:18" x14ac:dyDescent="0.25">
      <c r="A1340" t="s">
        <v>0</v>
      </c>
      <c r="B1340">
        <v>2647</v>
      </c>
      <c r="C1340">
        <v>66</v>
      </c>
      <c r="D1340">
        <v>68</v>
      </c>
      <c r="E1340">
        <v>2478</v>
      </c>
      <c r="F1340">
        <v>0.55135100000000004</v>
      </c>
      <c r="G1340">
        <v>206.19900000000001</v>
      </c>
      <c r="H1340">
        <v>91.731200000000001</v>
      </c>
      <c r="I1340">
        <v>1418.9</v>
      </c>
      <c r="J1340">
        <v>18914.900000000001</v>
      </c>
      <c r="K1340">
        <v>0</v>
      </c>
      <c r="L1340">
        <v>66.771900000000002</v>
      </c>
      <c r="M1340">
        <v>68.352900000000005</v>
      </c>
      <c r="N1340">
        <v>1.5308299999999999</v>
      </c>
      <c r="O1340">
        <v>1.5308299999999999</v>
      </c>
      <c r="P1340">
        <v>44.660899999999998</v>
      </c>
      <c r="Q1340">
        <f t="shared" si="40"/>
        <v>16025.256000000001</v>
      </c>
      <c r="R1340">
        <f t="shared" si="41"/>
        <v>16404.696</v>
      </c>
    </row>
    <row r="1341" spans="1:18" x14ac:dyDescent="0.25">
      <c r="A1341" t="s">
        <v>0</v>
      </c>
      <c r="B1341">
        <v>2555</v>
      </c>
      <c r="C1341">
        <v>66</v>
      </c>
      <c r="D1341">
        <v>67</v>
      </c>
      <c r="E1341">
        <v>2197</v>
      </c>
      <c r="F1341">
        <v>0.46170800000000001</v>
      </c>
      <c r="G1341">
        <v>209.322</v>
      </c>
      <c r="H1341">
        <v>127.13800000000001</v>
      </c>
      <c r="I1341">
        <v>1390.62</v>
      </c>
      <c r="J1341">
        <v>26612.7</v>
      </c>
      <c r="K1341">
        <v>0</v>
      </c>
      <c r="L1341">
        <v>66.593599999999995</v>
      </c>
      <c r="M1341">
        <v>67.844800000000006</v>
      </c>
      <c r="N1341">
        <v>1.81572</v>
      </c>
      <c r="O1341">
        <v>1.81572</v>
      </c>
      <c r="P1341">
        <v>44.663499999999999</v>
      </c>
      <c r="Q1341">
        <f t="shared" si="40"/>
        <v>15982.463999999998</v>
      </c>
      <c r="R1341">
        <f t="shared" si="41"/>
        <v>16282.752000000002</v>
      </c>
    </row>
    <row r="1342" spans="1:18" x14ac:dyDescent="0.25">
      <c r="A1342" t="s">
        <v>0</v>
      </c>
      <c r="B1342">
        <v>3146</v>
      </c>
      <c r="C1342">
        <v>66</v>
      </c>
      <c r="D1342">
        <v>67</v>
      </c>
      <c r="E1342">
        <v>2511</v>
      </c>
      <c r="F1342">
        <v>0.38611099999999998</v>
      </c>
      <c r="G1342">
        <v>205.215</v>
      </c>
      <c r="H1342">
        <v>92.468500000000006</v>
      </c>
      <c r="I1342">
        <v>1385.56</v>
      </c>
      <c r="J1342">
        <v>18976</v>
      </c>
      <c r="K1342">
        <v>0</v>
      </c>
      <c r="L1342">
        <v>66.752700000000004</v>
      </c>
      <c r="M1342">
        <v>67.933499999999995</v>
      </c>
      <c r="N1342">
        <v>1.5360499999999999</v>
      </c>
      <c r="O1342">
        <v>1.5360499999999999</v>
      </c>
      <c r="P1342">
        <v>44.665199999999999</v>
      </c>
      <c r="Q1342">
        <f t="shared" si="40"/>
        <v>16020.648000000001</v>
      </c>
      <c r="R1342">
        <f t="shared" si="41"/>
        <v>16304.039999999999</v>
      </c>
    </row>
    <row r="1343" spans="1:18" x14ac:dyDescent="0.25">
      <c r="A1343" t="s">
        <v>0</v>
      </c>
      <c r="B1343">
        <v>544</v>
      </c>
      <c r="C1343">
        <v>66</v>
      </c>
      <c r="D1343">
        <v>68</v>
      </c>
      <c r="E1343">
        <v>3077</v>
      </c>
      <c r="F1343">
        <v>0.45034299999999999</v>
      </c>
      <c r="G1343">
        <v>217.4</v>
      </c>
      <c r="H1343">
        <v>120.76</v>
      </c>
      <c r="I1343">
        <v>1744.72</v>
      </c>
      <c r="J1343">
        <v>26253.3</v>
      </c>
      <c r="K1343">
        <v>0</v>
      </c>
      <c r="L1343">
        <v>66.365399999999994</v>
      </c>
      <c r="M1343">
        <v>68.516400000000004</v>
      </c>
      <c r="N1343">
        <v>1.7793699999999999</v>
      </c>
      <c r="O1343">
        <v>1.7793699999999999</v>
      </c>
      <c r="P1343">
        <v>44.665300000000002</v>
      </c>
      <c r="Q1343">
        <f t="shared" si="40"/>
        <v>15927.695999999998</v>
      </c>
      <c r="R1343">
        <f t="shared" si="41"/>
        <v>16443.936000000002</v>
      </c>
    </row>
    <row r="1344" spans="1:18" x14ac:dyDescent="0.25">
      <c r="A1344" t="s">
        <v>0</v>
      </c>
      <c r="B1344">
        <v>2533</v>
      </c>
      <c r="C1344">
        <v>67</v>
      </c>
      <c r="D1344">
        <v>68</v>
      </c>
      <c r="E1344">
        <v>3848</v>
      </c>
      <c r="F1344">
        <v>0.41483500000000001</v>
      </c>
      <c r="G1344">
        <v>208.30799999999999</v>
      </c>
      <c r="H1344">
        <v>96.616399999999999</v>
      </c>
      <c r="I1344">
        <v>1488.56</v>
      </c>
      <c r="J1344">
        <v>20126</v>
      </c>
      <c r="K1344">
        <v>0</v>
      </c>
      <c r="L1344">
        <v>67.671599999999998</v>
      </c>
      <c r="M1344">
        <v>68.375500000000002</v>
      </c>
      <c r="N1344">
        <v>1.57544</v>
      </c>
      <c r="O1344">
        <v>1.57544</v>
      </c>
      <c r="P1344">
        <v>44.671999999999997</v>
      </c>
      <c r="Q1344">
        <f t="shared" si="40"/>
        <v>16241.183999999999</v>
      </c>
      <c r="R1344">
        <f t="shared" si="41"/>
        <v>16410.12</v>
      </c>
    </row>
    <row r="1345" spans="1:18" x14ac:dyDescent="0.25">
      <c r="A1345" t="s">
        <v>0</v>
      </c>
      <c r="B1345">
        <v>2327</v>
      </c>
      <c r="C1345">
        <v>67</v>
      </c>
      <c r="D1345">
        <v>68</v>
      </c>
      <c r="E1345">
        <v>2297</v>
      </c>
      <c r="F1345">
        <v>0.43203900000000001</v>
      </c>
      <c r="G1345">
        <v>205.90799999999999</v>
      </c>
      <c r="H1345">
        <v>77.996399999999994</v>
      </c>
      <c r="I1345">
        <v>1669.73</v>
      </c>
      <c r="J1345">
        <v>16060.1</v>
      </c>
      <c r="K1345">
        <v>0</v>
      </c>
      <c r="L1345">
        <v>66.979799999999997</v>
      </c>
      <c r="M1345">
        <v>68.441299999999998</v>
      </c>
      <c r="N1345">
        <v>1.4073</v>
      </c>
      <c r="O1345">
        <v>1.4073</v>
      </c>
      <c r="P1345">
        <v>44.683</v>
      </c>
      <c r="Q1345">
        <f t="shared" si="40"/>
        <v>16075.152</v>
      </c>
      <c r="R1345">
        <f t="shared" si="41"/>
        <v>16425.912</v>
      </c>
    </row>
    <row r="1346" spans="1:18" x14ac:dyDescent="0.25">
      <c r="A1346" t="s">
        <v>0</v>
      </c>
      <c r="B1346">
        <v>84</v>
      </c>
      <c r="C1346">
        <v>67</v>
      </c>
      <c r="D1346">
        <v>67</v>
      </c>
      <c r="E1346">
        <v>3363</v>
      </c>
      <c r="F1346">
        <v>0.54824099999999998</v>
      </c>
      <c r="G1346">
        <v>243.59299999999999</v>
      </c>
      <c r="H1346">
        <v>79.682900000000004</v>
      </c>
      <c r="I1346">
        <v>2076.35</v>
      </c>
      <c r="J1346">
        <v>19410.2</v>
      </c>
      <c r="K1346">
        <v>0</v>
      </c>
      <c r="L1346">
        <v>67.155199999999994</v>
      </c>
      <c r="M1346">
        <v>67.699399999999997</v>
      </c>
      <c r="N1346">
        <v>1.46133</v>
      </c>
      <c r="O1346">
        <v>1.46133</v>
      </c>
      <c r="P1346">
        <v>44.686599999999999</v>
      </c>
      <c r="Q1346">
        <f t="shared" ref="Q1346:Q1409" si="42">L1346*240</f>
        <v>16117.247999999998</v>
      </c>
      <c r="R1346">
        <f t="shared" ref="R1346:R1409" si="43">M1346*240</f>
        <v>16247.856</v>
      </c>
    </row>
    <row r="1347" spans="1:18" x14ac:dyDescent="0.25">
      <c r="A1347" t="s">
        <v>0</v>
      </c>
      <c r="B1347">
        <v>749</v>
      </c>
      <c r="C1347">
        <v>66</v>
      </c>
      <c r="D1347">
        <v>68</v>
      </c>
      <c r="E1347">
        <v>3680</v>
      </c>
      <c r="F1347">
        <v>0.42641400000000002</v>
      </c>
      <c r="G1347">
        <v>223.721</v>
      </c>
      <c r="H1347">
        <v>41.073799999999999</v>
      </c>
      <c r="I1347">
        <v>1921.6</v>
      </c>
      <c r="J1347">
        <v>9189.07</v>
      </c>
      <c r="K1347">
        <v>0</v>
      </c>
      <c r="L1347">
        <v>66.893000000000001</v>
      </c>
      <c r="M1347">
        <v>68.4191</v>
      </c>
      <c r="N1347">
        <v>1.0162199999999999</v>
      </c>
      <c r="O1347">
        <v>1.0162199999999999</v>
      </c>
      <c r="P1347">
        <v>44.6967</v>
      </c>
      <c r="Q1347">
        <f t="shared" si="42"/>
        <v>16054.32</v>
      </c>
      <c r="R1347">
        <f t="shared" si="43"/>
        <v>16420.583999999999</v>
      </c>
    </row>
    <row r="1348" spans="1:18" x14ac:dyDescent="0.25">
      <c r="A1348" t="s">
        <v>0</v>
      </c>
      <c r="B1348">
        <v>1185</v>
      </c>
      <c r="C1348">
        <v>67</v>
      </c>
      <c r="D1348">
        <v>68</v>
      </c>
      <c r="E1348">
        <v>2751</v>
      </c>
      <c r="F1348">
        <v>0.35484399999999999</v>
      </c>
      <c r="G1348">
        <v>212.727</v>
      </c>
      <c r="H1348">
        <v>30.154399999999999</v>
      </c>
      <c r="I1348">
        <v>1924.72</v>
      </c>
      <c r="J1348">
        <v>6414.64</v>
      </c>
      <c r="K1348">
        <v>0</v>
      </c>
      <c r="L1348">
        <v>67.016900000000007</v>
      </c>
      <c r="M1348">
        <v>68.300600000000003</v>
      </c>
      <c r="N1348">
        <v>0.85052499999999998</v>
      </c>
      <c r="O1348">
        <v>0.85052499999999998</v>
      </c>
      <c r="P1348">
        <v>44.700499999999998</v>
      </c>
      <c r="Q1348">
        <f t="shared" si="42"/>
        <v>16084.056000000002</v>
      </c>
      <c r="R1348">
        <f t="shared" si="43"/>
        <v>16392.144</v>
      </c>
    </row>
    <row r="1349" spans="1:18" x14ac:dyDescent="0.25">
      <c r="A1349" t="s">
        <v>0</v>
      </c>
      <c r="B1349">
        <v>686</v>
      </c>
      <c r="C1349">
        <v>67</v>
      </c>
      <c r="D1349">
        <v>68</v>
      </c>
      <c r="E1349">
        <v>3581</v>
      </c>
      <c r="F1349">
        <v>0.47640500000000002</v>
      </c>
      <c r="G1349">
        <v>221.70500000000001</v>
      </c>
      <c r="H1349">
        <v>59.804600000000001</v>
      </c>
      <c r="I1349">
        <v>1765.84</v>
      </c>
      <c r="J1349">
        <v>13259</v>
      </c>
      <c r="K1349">
        <v>0</v>
      </c>
      <c r="L1349">
        <v>67.0411</v>
      </c>
      <c r="M1349">
        <v>68.223100000000002</v>
      </c>
      <c r="N1349">
        <v>1.2401599999999999</v>
      </c>
      <c r="O1349">
        <v>1.2401599999999999</v>
      </c>
      <c r="P1349">
        <v>44.714300000000001</v>
      </c>
      <c r="Q1349">
        <f t="shared" si="42"/>
        <v>16089.864</v>
      </c>
      <c r="R1349">
        <f t="shared" si="43"/>
        <v>16373.544</v>
      </c>
    </row>
    <row r="1350" spans="1:18" x14ac:dyDescent="0.25">
      <c r="A1350" t="s">
        <v>0</v>
      </c>
      <c r="B1350">
        <v>762</v>
      </c>
      <c r="C1350">
        <v>66</v>
      </c>
      <c r="D1350">
        <v>67</v>
      </c>
      <c r="E1350">
        <v>2357</v>
      </c>
      <c r="F1350">
        <v>0.41654000000000002</v>
      </c>
      <c r="G1350">
        <v>220.56299999999999</v>
      </c>
      <c r="H1350">
        <v>52.217300000000002</v>
      </c>
      <c r="I1350">
        <v>1843.93</v>
      </c>
      <c r="J1350">
        <v>11517.2</v>
      </c>
      <c r="K1350">
        <v>0</v>
      </c>
      <c r="L1350">
        <v>67.049800000000005</v>
      </c>
      <c r="M1350">
        <v>67.978399999999993</v>
      </c>
      <c r="N1350">
        <v>1.1533100000000001</v>
      </c>
      <c r="O1350">
        <v>1.1533100000000001</v>
      </c>
      <c r="P1350">
        <v>44.715299999999999</v>
      </c>
      <c r="Q1350">
        <f t="shared" si="42"/>
        <v>16091.952000000001</v>
      </c>
      <c r="R1350">
        <f t="shared" si="43"/>
        <v>16314.815999999999</v>
      </c>
    </row>
    <row r="1351" spans="1:18" x14ac:dyDescent="0.25">
      <c r="A1351" t="s">
        <v>0</v>
      </c>
      <c r="B1351">
        <v>2077</v>
      </c>
      <c r="C1351">
        <v>66</v>
      </c>
      <c r="D1351">
        <v>68</v>
      </c>
      <c r="E1351">
        <v>2768</v>
      </c>
      <c r="F1351">
        <v>0.55538200000000004</v>
      </c>
      <c r="G1351">
        <v>208.523</v>
      </c>
      <c r="H1351">
        <v>139.41999999999999</v>
      </c>
      <c r="I1351">
        <v>1311.42</v>
      </c>
      <c r="J1351">
        <v>29072.1</v>
      </c>
      <c r="K1351">
        <v>0</v>
      </c>
      <c r="L1351">
        <v>66.879199999999997</v>
      </c>
      <c r="M1351">
        <v>68.145099999999999</v>
      </c>
      <c r="N1351">
        <v>1.90394</v>
      </c>
      <c r="O1351">
        <v>1.90394</v>
      </c>
      <c r="P1351">
        <v>44.720100000000002</v>
      </c>
      <c r="Q1351">
        <f t="shared" si="42"/>
        <v>16051.008</v>
      </c>
      <c r="R1351">
        <f t="shared" si="43"/>
        <v>16354.824000000001</v>
      </c>
    </row>
    <row r="1352" spans="1:18" x14ac:dyDescent="0.25">
      <c r="A1352" t="s">
        <v>0</v>
      </c>
      <c r="B1352">
        <v>957</v>
      </c>
      <c r="C1352">
        <v>67</v>
      </c>
      <c r="D1352">
        <v>67</v>
      </c>
      <c r="E1352">
        <v>2918</v>
      </c>
      <c r="F1352">
        <v>0.38958399999999999</v>
      </c>
      <c r="G1352">
        <v>217.34</v>
      </c>
      <c r="H1352">
        <v>119.102</v>
      </c>
      <c r="I1352">
        <v>1549.73</v>
      </c>
      <c r="J1352">
        <v>25885.599999999999</v>
      </c>
      <c r="K1352">
        <v>0</v>
      </c>
      <c r="L1352">
        <v>67.335300000000004</v>
      </c>
      <c r="M1352">
        <v>68.007000000000005</v>
      </c>
      <c r="N1352">
        <v>1.76851</v>
      </c>
      <c r="O1352">
        <v>1.76851</v>
      </c>
      <c r="P1352">
        <v>44.732900000000001</v>
      </c>
      <c r="Q1352">
        <f t="shared" si="42"/>
        <v>16160.472000000002</v>
      </c>
      <c r="R1352">
        <f t="shared" si="43"/>
        <v>16321.68</v>
      </c>
    </row>
    <row r="1353" spans="1:18" x14ac:dyDescent="0.25">
      <c r="A1353" t="s">
        <v>0</v>
      </c>
      <c r="B1353">
        <v>1478</v>
      </c>
      <c r="C1353">
        <v>67</v>
      </c>
      <c r="D1353">
        <v>67</v>
      </c>
      <c r="E1353">
        <v>2915</v>
      </c>
      <c r="F1353">
        <v>0.30169400000000002</v>
      </c>
      <c r="G1353">
        <v>213.78899999999999</v>
      </c>
      <c r="H1353">
        <v>58.560400000000001</v>
      </c>
      <c r="I1353">
        <v>1730.48</v>
      </c>
      <c r="J1353">
        <v>12519.6</v>
      </c>
      <c r="K1353">
        <v>0</v>
      </c>
      <c r="L1353">
        <v>67.171599999999998</v>
      </c>
      <c r="M1353">
        <v>67.788499999999999</v>
      </c>
      <c r="N1353">
        <v>1.2195800000000001</v>
      </c>
      <c r="O1353">
        <v>1.2195800000000001</v>
      </c>
      <c r="P1353">
        <v>44.734099999999998</v>
      </c>
      <c r="Q1353">
        <f t="shared" si="42"/>
        <v>16121.183999999999</v>
      </c>
      <c r="R1353">
        <f t="shared" si="43"/>
        <v>16269.24</v>
      </c>
    </row>
    <row r="1354" spans="1:18" x14ac:dyDescent="0.25">
      <c r="A1354" t="s">
        <v>0</v>
      </c>
      <c r="B1354">
        <v>879</v>
      </c>
      <c r="C1354">
        <v>67</v>
      </c>
      <c r="D1354">
        <v>69</v>
      </c>
      <c r="E1354">
        <v>3602</v>
      </c>
      <c r="F1354">
        <v>0.30721199999999999</v>
      </c>
      <c r="G1354">
        <v>218.33600000000001</v>
      </c>
      <c r="H1354">
        <v>29.932500000000001</v>
      </c>
      <c r="I1354">
        <v>1859.67</v>
      </c>
      <c r="J1354">
        <v>6535.34</v>
      </c>
      <c r="K1354">
        <v>0</v>
      </c>
      <c r="L1354">
        <v>67.567999999999998</v>
      </c>
      <c r="M1354">
        <v>69.483599999999996</v>
      </c>
      <c r="N1354">
        <v>0.85144699999999995</v>
      </c>
      <c r="O1354">
        <v>0.85144699999999995</v>
      </c>
      <c r="P1354">
        <v>44.740499999999997</v>
      </c>
      <c r="Q1354">
        <f t="shared" si="42"/>
        <v>16216.32</v>
      </c>
      <c r="R1354">
        <f t="shared" si="43"/>
        <v>16676.063999999998</v>
      </c>
    </row>
    <row r="1355" spans="1:18" x14ac:dyDescent="0.25">
      <c r="A1355" t="s">
        <v>0</v>
      </c>
      <c r="B1355">
        <v>3610</v>
      </c>
      <c r="C1355">
        <v>67</v>
      </c>
      <c r="D1355">
        <v>68</v>
      </c>
      <c r="E1355">
        <v>2899</v>
      </c>
      <c r="F1355">
        <v>0.44842799999999999</v>
      </c>
      <c r="G1355">
        <v>202.797</v>
      </c>
      <c r="H1355">
        <v>88.296999999999997</v>
      </c>
      <c r="I1355">
        <v>1558.01</v>
      </c>
      <c r="J1355">
        <v>17906.400000000001</v>
      </c>
      <c r="K1355">
        <v>0</v>
      </c>
      <c r="L1355">
        <v>67.135999999999996</v>
      </c>
      <c r="M1355">
        <v>68.301000000000002</v>
      </c>
      <c r="N1355">
        <v>1.49848</v>
      </c>
      <c r="O1355">
        <v>1.49848</v>
      </c>
      <c r="P1355">
        <v>44.741399999999999</v>
      </c>
      <c r="Q1355">
        <f t="shared" si="42"/>
        <v>16112.64</v>
      </c>
      <c r="R1355">
        <f t="shared" si="43"/>
        <v>16392.240000000002</v>
      </c>
    </row>
    <row r="1356" spans="1:18" x14ac:dyDescent="0.25">
      <c r="A1356" t="s">
        <v>0</v>
      </c>
      <c r="B1356">
        <v>2739</v>
      </c>
      <c r="C1356">
        <v>61</v>
      </c>
      <c r="D1356">
        <v>80</v>
      </c>
      <c r="E1356">
        <v>1084</v>
      </c>
      <c r="F1356">
        <v>0.62203699999999995</v>
      </c>
      <c r="G1356">
        <v>205.768</v>
      </c>
      <c r="H1356">
        <v>13.727499999999999</v>
      </c>
      <c r="I1356">
        <v>1114.77</v>
      </c>
      <c r="J1356">
        <v>2824.69</v>
      </c>
      <c r="K1356">
        <v>0</v>
      </c>
      <c r="L1356">
        <v>62.476700000000001</v>
      </c>
      <c r="M1356">
        <v>80.253699999999995</v>
      </c>
      <c r="N1356">
        <v>0.52958400000000005</v>
      </c>
      <c r="O1356">
        <v>0.52958400000000005</v>
      </c>
      <c r="P1356">
        <v>44.741900000000001</v>
      </c>
      <c r="Q1356">
        <f t="shared" si="42"/>
        <v>14994.407999999999</v>
      </c>
      <c r="R1356">
        <f t="shared" si="43"/>
        <v>19260.887999999999</v>
      </c>
    </row>
    <row r="1357" spans="1:18" x14ac:dyDescent="0.25">
      <c r="A1357" t="s">
        <v>0</v>
      </c>
      <c r="B1357">
        <v>2352</v>
      </c>
      <c r="C1357">
        <v>66</v>
      </c>
      <c r="D1357">
        <v>67</v>
      </c>
      <c r="E1357">
        <v>2524</v>
      </c>
      <c r="F1357">
        <v>0.485124</v>
      </c>
      <c r="G1357">
        <v>209.25200000000001</v>
      </c>
      <c r="H1357">
        <v>134.233</v>
      </c>
      <c r="I1357">
        <v>1424.51</v>
      </c>
      <c r="J1357">
        <v>28088.5</v>
      </c>
      <c r="K1357">
        <v>0</v>
      </c>
      <c r="L1357">
        <v>66.758300000000006</v>
      </c>
      <c r="M1357">
        <v>67.719899999999996</v>
      </c>
      <c r="N1357">
        <v>1.8691500000000001</v>
      </c>
      <c r="O1357">
        <v>1.8691500000000001</v>
      </c>
      <c r="P1357">
        <v>44.745199999999997</v>
      </c>
      <c r="Q1357">
        <f t="shared" si="42"/>
        <v>16021.992000000002</v>
      </c>
      <c r="R1357">
        <f t="shared" si="43"/>
        <v>16252.775999999998</v>
      </c>
    </row>
    <row r="1358" spans="1:18" x14ac:dyDescent="0.25">
      <c r="A1358" t="s">
        <v>0</v>
      </c>
      <c r="B1358">
        <v>2399</v>
      </c>
      <c r="C1358">
        <v>68</v>
      </c>
      <c r="D1358">
        <v>67</v>
      </c>
      <c r="E1358">
        <v>2211</v>
      </c>
      <c r="F1358">
        <v>0.33185700000000001</v>
      </c>
      <c r="G1358">
        <v>206.971</v>
      </c>
      <c r="H1358">
        <v>144.846</v>
      </c>
      <c r="I1358">
        <v>1410.54</v>
      </c>
      <c r="J1358">
        <v>29978.9</v>
      </c>
      <c r="K1358">
        <v>0</v>
      </c>
      <c r="L1358">
        <v>68.632400000000004</v>
      </c>
      <c r="M1358">
        <v>67.770300000000006</v>
      </c>
      <c r="N1358">
        <v>1.9406300000000001</v>
      </c>
      <c r="O1358">
        <v>1.9406300000000001</v>
      </c>
      <c r="P1358">
        <v>44.7729</v>
      </c>
      <c r="Q1358">
        <f t="shared" si="42"/>
        <v>16471.776000000002</v>
      </c>
      <c r="R1358">
        <f t="shared" si="43"/>
        <v>16264.872000000001</v>
      </c>
    </row>
    <row r="1359" spans="1:18" x14ac:dyDescent="0.25">
      <c r="A1359" t="s">
        <v>0</v>
      </c>
      <c r="B1359">
        <v>636</v>
      </c>
      <c r="C1359">
        <v>67</v>
      </c>
      <c r="D1359">
        <v>67</v>
      </c>
      <c r="E1359">
        <v>3078</v>
      </c>
      <c r="F1359">
        <v>0.434311</v>
      </c>
      <c r="G1359">
        <v>221.97399999999999</v>
      </c>
      <c r="H1359">
        <v>111.262</v>
      </c>
      <c r="I1359">
        <v>1610.12</v>
      </c>
      <c r="J1359">
        <v>24697.3</v>
      </c>
      <c r="K1359">
        <v>0</v>
      </c>
      <c r="L1359">
        <v>67.373800000000003</v>
      </c>
      <c r="M1359">
        <v>67.812100000000001</v>
      </c>
      <c r="N1359">
        <v>1.7146300000000001</v>
      </c>
      <c r="O1359">
        <v>1.7146300000000001</v>
      </c>
      <c r="P1359">
        <v>44.780200000000001</v>
      </c>
      <c r="Q1359">
        <f t="shared" si="42"/>
        <v>16169.712000000001</v>
      </c>
      <c r="R1359">
        <f t="shared" si="43"/>
        <v>16274.904</v>
      </c>
    </row>
    <row r="1360" spans="1:18" x14ac:dyDescent="0.25">
      <c r="A1360" t="s">
        <v>0</v>
      </c>
      <c r="B1360">
        <v>3310</v>
      </c>
      <c r="C1360">
        <v>66</v>
      </c>
      <c r="D1360">
        <v>68</v>
      </c>
      <c r="E1360">
        <v>2751</v>
      </c>
      <c r="F1360">
        <v>0.48599999999999999</v>
      </c>
      <c r="G1360">
        <v>206.04900000000001</v>
      </c>
      <c r="H1360">
        <v>120.857</v>
      </c>
      <c r="I1360">
        <v>1394.64</v>
      </c>
      <c r="J1360">
        <v>24902.400000000001</v>
      </c>
      <c r="K1360">
        <v>0</v>
      </c>
      <c r="L1360">
        <v>66.879000000000005</v>
      </c>
      <c r="M1360">
        <v>68.543700000000001</v>
      </c>
      <c r="N1360">
        <v>1.7678199999999999</v>
      </c>
      <c r="O1360">
        <v>1.7678199999999999</v>
      </c>
      <c r="P1360">
        <v>44.786799999999999</v>
      </c>
      <c r="Q1360">
        <f t="shared" si="42"/>
        <v>16050.960000000001</v>
      </c>
      <c r="R1360">
        <f t="shared" si="43"/>
        <v>16450.488000000001</v>
      </c>
    </row>
    <row r="1361" spans="1:18" x14ac:dyDescent="0.25">
      <c r="A1361" t="s">
        <v>0</v>
      </c>
      <c r="B1361">
        <v>919</v>
      </c>
      <c r="C1361">
        <v>67</v>
      </c>
      <c r="D1361">
        <v>68</v>
      </c>
      <c r="E1361">
        <v>2770</v>
      </c>
      <c r="F1361">
        <v>0.43808999999999998</v>
      </c>
      <c r="G1361">
        <v>214.35900000000001</v>
      </c>
      <c r="H1361">
        <v>113.527</v>
      </c>
      <c r="I1361">
        <v>1598.87</v>
      </c>
      <c r="J1361">
        <v>24335.5</v>
      </c>
      <c r="K1361">
        <v>0</v>
      </c>
      <c r="L1361">
        <v>67.365399999999994</v>
      </c>
      <c r="M1361">
        <v>68.2453</v>
      </c>
      <c r="N1361">
        <v>1.72315</v>
      </c>
      <c r="O1361">
        <v>1.72315</v>
      </c>
      <c r="P1361">
        <v>44.79</v>
      </c>
      <c r="Q1361">
        <f t="shared" si="42"/>
        <v>16167.695999999998</v>
      </c>
      <c r="R1361">
        <f t="shared" si="43"/>
        <v>16378.871999999999</v>
      </c>
    </row>
    <row r="1362" spans="1:18" x14ac:dyDescent="0.25">
      <c r="A1362" t="s">
        <v>0</v>
      </c>
      <c r="B1362">
        <v>1729</v>
      </c>
      <c r="C1362">
        <v>67</v>
      </c>
      <c r="D1362">
        <v>67</v>
      </c>
      <c r="E1362">
        <v>2844</v>
      </c>
      <c r="F1362">
        <v>0.33264500000000002</v>
      </c>
      <c r="G1362">
        <v>210.69900000000001</v>
      </c>
      <c r="H1362">
        <v>37.971299999999999</v>
      </c>
      <c r="I1362">
        <v>1781.45</v>
      </c>
      <c r="J1362">
        <v>8000.51</v>
      </c>
      <c r="K1362">
        <v>0</v>
      </c>
      <c r="L1362">
        <v>67.412499999999994</v>
      </c>
      <c r="M1362">
        <v>67.979500000000002</v>
      </c>
      <c r="N1362">
        <v>0.96553599999999995</v>
      </c>
      <c r="O1362">
        <v>0.96553599999999995</v>
      </c>
      <c r="P1362">
        <v>44.795099999999998</v>
      </c>
      <c r="Q1362">
        <f t="shared" si="42"/>
        <v>16178.999999999998</v>
      </c>
      <c r="R1362">
        <f t="shared" si="43"/>
        <v>16315.08</v>
      </c>
    </row>
    <row r="1363" spans="1:18" x14ac:dyDescent="0.25">
      <c r="A1363" t="s">
        <v>0</v>
      </c>
      <c r="B1363">
        <v>1996</v>
      </c>
      <c r="C1363">
        <v>65</v>
      </c>
      <c r="D1363">
        <v>68</v>
      </c>
      <c r="E1363">
        <v>2497</v>
      </c>
      <c r="F1363">
        <v>0.39796900000000002</v>
      </c>
      <c r="G1363">
        <v>209.42400000000001</v>
      </c>
      <c r="H1363">
        <v>78.889300000000006</v>
      </c>
      <c r="I1363">
        <v>1562.49</v>
      </c>
      <c r="J1363">
        <v>16521.3</v>
      </c>
      <c r="K1363">
        <v>0</v>
      </c>
      <c r="L1363">
        <v>65.802899999999994</v>
      </c>
      <c r="M1363">
        <v>68.263300000000001</v>
      </c>
      <c r="N1363">
        <v>1.4224600000000001</v>
      </c>
      <c r="O1363">
        <v>1.4224600000000001</v>
      </c>
      <c r="P1363">
        <v>44.808399999999999</v>
      </c>
      <c r="Q1363">
        <f t="shared" si="42"/>
        <v>15792.695999999998</v>
      </c>
      <c r="R1363">
        <f t="shared" si="43"/>
        <v>16383.192000000001</v>
      </c>
    </row>
    <row r="1364" spans="1:18" x14ac:dyDescent="0.25">
      <c r="A1364" t="s">
        <v>0</v>
      </c>
      <c r="B1364">
        <v>1285</v>
      </c>
      <c r="C1364">
        <v>66</v>
      </c>
      <c r="D1364">
        <v>67</v>
      </c>
      <c r="E1364">
        <v>2552</v>
      </c>
      <c r="F1364">
        <v>0.31780700000000001</v>
      </c>
      <c r="G1364">
        <v>215.06899999999999</v>
      </c>
      <c r="H1364">
        <v>137</v>
      </c>
      <c r="I1364">
        <v>1510.1</v>
      </c>
      <c r="J1364">
        <v>29464.5</v>
      </c>
      <c r="K1364">
        <v>0</v>
      </c>
      <c r="L1364">
        <v>66.481099999999998</v>
      </c>
      <c r="M1364">
        <v>67.965100000000007</v>
      </c>
      <c r="N1364">
        <v>1.89903</v>
      </c>
      <c r="O1364">
        <v>1.89903</v>
      </c>
      <c r="P1364">
        <v>44.809399999999997</v>
      </c>
      <c r="Q1364">
        <f t="shared" si="42"/>
        <v>15955.464</v>
      </c>
      <c r="R1364">
        <f t="shared" si="43"/>
        <v>16311.624000000002</v>
      </c>
    </row>
    <row r="1365" spans="1:18" x14ac:dyDescent="0.25">
      <c r="A1365" t="s">
        <v>0</v>
      </c>
      <c r="B1365">
        <v>1008</v>
      </c>
      <c r="C1365">
        <v>67</v>
      </c>
      <c r="D1365">
        <v>68</v>
      </c>
      <c r="E1365">
        <v>2919</v>
      </c>
      <c r="F1365">
        <v>0.34309800000000001</v>
      </c>
      <c r="G1365">
        <v>217.857</v>
      </c>
      <c r="H1365">
        <v>76.554400000000001</v>
      </c>
      <c r="I1365">
        <v>1796.53</v>
      </c>
      <c r="J1365">
        <v>16677.900000000001</v>
      </c>
      <c r="K1365">
        <v>0</v>
      </c>
      <c r="L1365">
        <v>66.914900000000003</v>
      </c>
      <c r="M1365">
        <v>68.615499999999997</v>
      </c>
      <c r="N1365">
        <v>1.40974</v>
      </c>
      <c r="O1365">
        <v>1.40974</v>
      </c>
      <c r="P1365">
        <v>44.820500000000003</v>
      </c>
      <c r="Q1365">
        <f t="shared" si="42"/>
        <v>16059.576000000001</v>
      </c>
      <c r="R1365">
        <f t="shared" si="43"/>
        <v>16467.72</v>
      </c>
    </row>
    <row r="1366" spans="1:18" x14ac:dyDescent="0.25">
      <c r="A1366" t="s">
        <v>0</v>
      </c>
      <c r="B1366">
        <v>2367</v>
      </c>
      <c r="C1366">
        <v>67</v>
      </c>
      <c r="D1366">
        <v>68</v>
      </c>
      <c r="E1366">
        <v>2549</v>
      </c>
      <c r="F1366">
        <v>0.37117499999999998</v>
      </c>
      <c r="G1366">
        <v>210.93199999999999</v>
      </c>
      <c r="H1366">
        <v>61.857199999999999</v>
      </c>
      <c r="I1366">
        <v>1724.52</v>
      </c>
      <c r="J1366">
        <v>13047.7</v>
      </c>
      <c r="K1366">
        <v>0</v>
      </c>
      <c r="L1366">
        <v>67.692999999999998</v>
      </c>
      <c r="M1366">
        <v>68.514399999999995</v>
      </c>
      <c r="N1366">
        <v>1.25461</v>
      </c>
      <c r="O1366">
        <v>1.25461</v>
      </c>
      <c r="P1366">
        <v>44.843400000000003</v>
      </c>
      <c r="Q1366">
        <f t="shared" si="42"/>
        <v>16246.32</v>
      </c>
      <c r="R1366">
        <f t="shared" si="43"/>
        <v>16443.455999999998</v>
      </c>
    </row>
    <row r="1367" spans="1:18" x14ac:dyDescent="0.25">
      <c r="A1367" t="s">
        <v>0</v>
      </c>
      <c r="B1367">
        <v>836</v>
      </c>
      <c r="C1367">
        <v>67</v>
      </c>
      <c r="D1367">
        <v>68</v>
      </c>
      <c r="E1367">
        <v>3254</v>
      </c>
      <c r="F1367">
        <v>0.32451799999999997</v>
      </c>
      <c r="G1367">
        <v>221.27500000000001</v>
      </c>
      <c r="H1367">
        <v>48.630899999999997</v>
      </c>
      <c r="I1367">
        <v>1896.42</v>
      </c>
      <c r="J1367">
        <v>10760.8</v>
      </c>
      <c r="K1367">
        <v>0</v>
      </c>
      <c r="L1367">
        <v>67.000399999999999</v>
      </c>
      <c r="M1367">
        <v>68.352999999999994</v>
      </c>
      <c r="N1367">
        <v>1.11334</v>
      </c>
      <c r="O1367">
        <v>1.11334</v>
      </c>
      <c r="P1367">
        <v>44.850200000000001</v>
      </c>
      <c r="Q1367">
        <f t="shared" si="42"/>
        <v>16080.096</v>
      </c>
      <c r="R1367">
        <f t="shared" si="43"/>
        <v>16404.719999999998</v>
      </c>
    </row>
    <row r="1368" spans="1:18" x14ac:dyDescent="0.25">
      <c r="A1368" t="s">
        <v>0</v>
      </c>
      <c r="B1368">
        <v>2288</v>
      </c>
      <c r="C1368">
        <v>66</v>
      </c>
      <c r="D1368">
        <v>68</v>
      </c>
      <c r="E1368">
        <v>2899</v>
      </c>
      <c r="F1368">
        <v>0.34692400000000001</v>
      </c>
      <c r="G1368">
        <v>210.35</v>
      </c>
      <c r="H1368">
        <v>31.912099999999999</v>
      </c>
      <c r="I1368">
        <v>1752.28</v>
      </c>
      <c r="J1368">
        <v>6712.71</v>
      </c>
      <c r="K1368">
        <v>0</v>
      </c>
      <c r="L1368">
        <v>66.143600000000006</v>
      </c>
      <c r="M1368">
        <v>67.769099999999995</v>
      </c>
      <c r="N1368">
        <v>0.87859399999999999</v>
      </c>
      <c r="O1368">
        <v>0.87859399999999999</v>
      </c>
      <c r="P1368">
        <v>44.881900000000002</v>
      </c>
      <c r="Q1368">
        <f t="shared" si="42"/>
        <v>15874.464000000002</v>
      </c>
      <c r="R1368">
        <f t="shared" si="43"/>
        <v>16264.583999999999</v>
      </c>
    </row>
    <row r="1369" spans="1:18" x14ac:dyDescent="0.25">
      <c r="A1369" t="s">
        <v>0</v>
      </c>
      <c r="B1369">
        <v>1321</v>
      </c>
      <c r="C1369">
        <v>67</v>
      </c>
      <c r="D1369">
        <v>68</v>
      </c>
      <c r="E1369">
        <v>2172</v>
      </c>
      <c r="F1369">
        <v>0.46755200000000002</v>
      </c>
      <c r="G1369">
        <v>211.63</v>
      </c>
      <c r="H1369">
        <v>131.83799999999999</v>
      </c>
      <c r="I1369">
        <v>1490.27</v>
      </c>
      <c r="J1369">
        <v>27900.9</v>
      </c>
      <c r="K1369">
        <v>0</v>
      </c>
      <c r="L1369">
        <v>67.106999999999999</v>
      </c>
      <c r="M1369">
        <v>67.976799999999997</v>
      </c>
      <c r="N1369">
        <v>1.85971</v>
      </c>
      <c r="O1369">
        <v>1.85971</v>
      </c>
      <c r="P1369">
        <v>44.898400000000002</v>
      </c>
      <c r="Q1369">
        <f t="shared" si="42"/>
        <v>16105.68</v>
      </c>
      <c r="R1369">
        <f t="shared" si="43"/>
        <v>16314.431999999999</v>
      </c>
    </row>
    <row r="1370" spans="1:18" x14ac:dyDescent="0.25">
      <c r="A1370" t="s">
        <v>0</v>
      </c>
      <c r="B1370">
        <v>3516</v>
      </c>
      <c r="C1370">
        <v>66</v>
      </c>
      <c r="D1370">
        <v>67</v>
      </c>
      <c r="E1370">
        <v>2230</v>
      </c>
      <c r="F1370">
        <v>0.41863499999999998</v>
      </c>
      <c r="G1370">
        <v>205.79300000000001</v>
      </c>
      <c r="H1370">
        <v>132.285</v>
      </c>
      <c r="I1370">
        <v>1412.8</v>
      </c>
      <c r="J1370">
        <v>27223.3</v>
      </c>
      <c r="K1370">
        <v>0</v>
      </c>
      <c r="L1370">
        <v>66.033799999999999</v>
      </c>
      <c r="M1370">
        <v>67.646699999999996</v>
      </c>
      <c r="N1370">
        <v>1.85463</v>
      </c>
      <c r="O1370">
        <v>1.85463</v>
      </c>
      <c r="P1370">
        <v>44.9069</v>
      </c>
      <c r="Q1370">
        <f t="shared" si="42"/>
        <v>15848.111999999999</v>
      </c>
      <c r="R1370">
        <f t="shared" si="43"/>
        <v>16235.207999999999</v>
      </c>
    </row>
    <row r="1371" spans="1:18" x14ac:dyDescent="0.25">
      <c r="A1371" t="s">
        <v>0</v>
      </c>
      <c r="B1371">
        <v>534</v>
      </c>
      <c r="C1371">
        <v>67</v>
      </c>
      <c r="D1371">
        <v>68</v>
      </c>
      <c r="E1371">
        <v>2298</v>
      </c>
      <c r="F1371">
        <v>0.36317899999999997</v>
      </c>
      <c r="G1371">
        <v>224.482</v>
      </c>
      <c r="H1371">
        <v>105.663</v>
      </c>
      <c r="I1371">
        <v>1767.13</v>
      </c>
      <c r="J1371">
        <v>23719.4</v>
      </c>
      <c r="K1371">
        <v>0</v>
      </c>
      <c r="L1371">
        <v>67.148799999999994</v>
      </c>
      <c r="M1371">
        <v>68.348100000000002</v>
      </c>
      <c r="N1371">
        <v>1.6759900000000001</v>
      </c>
      <c r="O1371">
        <v>1.6759900000000001</v>
      </c>
      <c r="P1371">
        <v>44.915599999999998</v>
      </c>
      <c r="Q1371">
        <f t="shared" si="42"/>
        <v>16115.712</v>
      </c>
      <c r="R1371">
        <f t="shared" si="43"/>
        <v>16403.544000000002</v>
      </c>
    </row>
    <row r="1372" spans="1:18" x14ac:dyDescent="0.25">
      <c r="A1372" t="s">
        <v>0</v>
      </c>
      <c r="B1372">
        <v>2522</v>
      </c>
      <c r="C1372">
        <v>67</v>
      </c>
      <c r="D1372">
        <v>68</v>
      </c>
      <c r="E1372">
        <v>2469</v>
      </c>
      <c r="F1372">
        <v>0.40021099999999998</v>
      </c>
      <c r="G1372">
        <v>211.27099999999999</v>
      </c>
      <c r="H1372">
        <v>90.135099999999994</v>
      </c>
      <c r="I1372">
        <v>1609.8</v>
      </c>
      <c r="J1372">
        <v>19042.900000000001</v>
      </c>
      <c r="K1372">
        <v>0</v>
      </c>
      <c r="L1372">
        <v>67.109399999999994</v>
      </c>
      <c r="M1372">
        <v>68.374399999999994</v>
      </c>
      <c r="N1372">
        <v>1.5297000000000001</v>
      </c>
      <c r="O1372">
        <v>1.5297000000000001</v>
      </c>
      <c r="P1372">
        <v>44.942100000000003</v>
      </c>
      <c r="Q1372">
        <f t="shared" si="42"/>
        <v>16106.255999999998</v>
      </c>
      <c r="R1372">
        <f t="shared" si="43"/>
        <v>16409.856</v>
      </c>
    </row>
    <row r="1373" spans="1:18" x14ac:dyDescent="0.25">
      <c r="A1373" t="s">
        <v>0</v>
      </c>
      <c r="B1373">
        <v>3643</v>
      </c>
      <c r="C1373">
        <v>67</v>
      </c>
      <c r="D1373">
        <v>67</v>
      </c>
      <c r="E1373">
        <v>3045</v>
      </c>
      <c r="F1373">
        <v>0.48500900000000002</v>
      </c>
      <c r="G1373">
        <v>205.48</v>
      </c>
      <c r="H1373">
        <v>104.9</v>
      </c>
      <c r="I1373">
        <v>1353.91</v>
      </c>
      <c r="J1373">
        <v>21554.799999999999</v>
      </c>
      <c r="K1373">
        <v>0</v>
      </c>
      <c r="L1373">
        <v>67.319299999999998</v>
      </c>
      <c r="M1373">
        <v>67.507999999999996</v>
      </c>
      <c r="N1373">
        <v>1.64679</v>
      </c>
      <c r="O1373">
        <v>1.64679</v>
      </c>
      <c r="P1373">
        <v>44.943100000000001</v>
      </c>
      <c r="Q1373">
        <f t="shared" si="42"/>
        <v>16156.632</v>
      </c>
      <c r="R1373">
        <f t="shared" si="43"/>
        <v>16201.919999999998</v>
      </c>
    </row>
    <row r="1374" spans="1:18" x14ac:dyDescent="0.25">
      <c r="A1374" t="s">
        <v>0</v>
      </c>
      <c r="B1374">
        <v>409</v>
      </c>
      <c r="C1374">
        <v>67</v>
      </c>
      <c r="D1374">
        <v>68</v>
      </c>
      <c r="E1374">
        <v>3413</v>
      </c>
      <c r="F1374">
        <v>0.29025299999999998</v>
      </c>
      <c r="G1374">
        <v>224.12</v>
      </c>
      <c r="H1374">
        <v>44.276000000000003</v>
      </c>
      <c r="I1374">
        <v>1973.78</v>
      </c>
      <c r="J1374">
        <v>9923.15</v>
      </c>
      <c r="K1374">
        <v>0</v>
      </c>
      <c r="L1374">
        <v>67.318399999999997</v>
      </c>
      <c r="M1374">
        <v>68.058599999999998</v>
      </c>
      <c r="N1374">
        <v>1.0625899999999999</v>
      </c>
      <c r="O1374">
        <v>1.0625899999999999</v>
      </c>
      <c r="P1374">
        <v>44.945799999999998</v>
      </c>
      <c r="Q1374">
        <f t="shared" si="42"/>
        <v>16156.415999999999</v>
      </c>
      <c r="R1374">
        <f t="shared" si="43"/>
        <v>16334.064</v>
      </c>
    </row>
    <row r="1375" spans="1:18" x14ac:dyDescent="0.25">
      <c r="A1375" t="s">
        <v>0</v>
      </c>
      <c r="B1375">
        <v>902</v>
      </c>
      <c r="C1375">
        <v>66</v>
      </c>
      <c r="D1375">
        <v>68</v>
      </c>
      <c r="E1375">
        <v>2675</v>
      </c>
      <c r="F1375">
        <v>0.46340100000000001</v>
      </c>
      <c r="G1375">
        <v>214.06800000000001</v>
      </c>
      <c r="H1375">
        <v>136.80699999999999</v>
      </c>
      <c r="I1375">
        <v>1502.29</v>
      </c>
      <c r="J1375">
        <v>29286</v>
      </c>
      <c r="K1375">
        <v>0</v>
      </c>
      <c r="L1375">
        <v>66.465400000000002</v>
      </c>
      <c r="M1375">
        <v>68.273300000000006</v>
      </c>
      <c r="N1375">
        <v>1.90019</v>
      </c>
      <c r="O1375">
        <v>1.90019</v>
      </c>
      <c r="P1375">
        <v>44.948099999999997</v>
      </c>
      <c r="Q1375">
        <f t="shared" si="42"/>
        <v>15951.696</v>
      </c>
      <c r="R1375">
        <f t="shared" si="43"/>
        <v>16385.592000000001</v>
      </c>
    </row>
    <row r="1376" spans="1:18" x14ac:dyDescent="0.25">
      <c r="A1376" t="s">
        <v>0</v>
      </c>
      <c r="B1376">
        <v>1859</v>
      </c>
      <c r="C1376">
        <v>66</v>
      </c>
      <c r="D1376">
        <v>67</v>
      </c>
      <c r="E1376">
        <v>2082</v>
      </c>
      <c r="F1376">
        <v>0.368865</v>
      </c>
      <c r="G1376">
        <v>209.786</v>
      </c>
      <c r="H1376">
        <v>84.664199999999994</v>
      </c>
      <c r="I1376">
        <v>1618.85</v>
      </c>
      <c r="J1376">
        <v>17761.3</v>
      </c>
      <c r="K1376">
        <v>0</v>
      </c>
      <c r="L1376">
        <v>66.779600000000002</v>
      </c>
      <c r="M1376">
        <v>67.923400000000001</v>
      </c>
      <c r="N1376">
        <v>1.47939</v>
      </c>
      <c r="O1376">
        <v>1.47939</v>
      </c>
      <c r="P1376">
        <v>44.954500000000003</v>
      </c>
      <c r="Q1376">
        <f t="shared" si="42"/>
        <v>16027.104000000001</v>
      </c>
      <c r="R1376">
        <f t="shared" si="43"/>
        <v>16301.616</v>
      </c>
    </row>
    <row r="1377" spans="1:18" x14ac:dyDescent="0.25">
      <c r="A1377" t="s">
        <v>0</v>
      </c>
      <c r="B1377">
        <v>2890</v>
      </c>
      <c r="C1377">
        <v>66</v>
      </c>
      <c r="D1377">
        <v>68</v>
      </c>
      <c r="E1377">
        <v>2215</v>
      </c>
      <c r="F1377">
        <v>0.59018800000000005</v>
      </c>
      <c r="G1377">
        <v>204.94800000000001</v>
      </c>
      <c r="H1377">
        <v>52.514499999999998</v>
      </c>
      <c r="I1377">
        <v>1564.69</v>
      </c>
      <c r="J1377">
        <v>10762.8</v>
      </c>
      <c r="K1377">
        <v>0</v>
      </c>
      <c r="L1377">
        <v>66.903099999999995</v>
      </c>
      <c r="M1377">
        <v>67.907200000000003</v>
      </c>
      <c r="N1377">
        <v>1.1468799999999999</v>
      </c>
      <c r="O1377">
        <v>1.1468799999999999</v>
      </c>
      <c r="P1377">
        <v>44.955100000000002</v>
      </c>
      <c r="Q1377">
        <f t="shared" si="42"/>
        <v>16056.743999999999</v>
      </c>
      <c r="R1377">
        <f t="shared" si="43"/>
        <v>16297.728000000001</v>
      </c>
    </row>
    <row r="1378" spans="1:18" x14ac:dyDescent="0.25">
      <c r="A1378" t="s">
        <v>0</v>
      </c>
      <c r="B1378">
        <v>276</v>
      </c>
      <c r="C1378">
        <v>68</v>
      </c>
      <c r="D1378">
        <v>50</v>
      </c>
      <c r="E1378">
        <v>2176</v>
      </c>
      <c r="F1378">
        <v>0.466395</v>
      </c>
      <c r="G1378">
        <v>230.90799999999999</v>
      </c>
      <c r="H1378">
        <v>14.0932</v>
      </c>
      <c r="I1378">
        <v>1413.78</v>
      </c>
      <c r="J1378">
        <v>3254.24</v>
      </c>
      <c r="K1378">
        <v>0</v>
      </c>
      <c r="L1378">
        <v>68.778300000000002</v>
      </c>
      <c r="M1378">
        <v>49.95</v>
      </c>
      <c r="N1378">
        <v>0.553531</v>
      </c>
      <c r="O1378">
        <v>0.553531</v>
      </c>
      <c r="P1378">
        <v>44.979300000000002</v>
      </c>
      <c r="Q1378">
        <f t="shared" si="42"/>
        <v>16506.792000000001</v>
      </c>
      <c r="R1378">
        <f t="shared" si="43"/>
        <v>11988</v>
      </c>
    </row>
    <row r="1379" spans="1:18" x14ac:dyDescent="0.25">
      <c r="A1379" t="s">
        <v>0</v>
      </c>
      <c r="B1379">
        <v>2931</v>
      </c>
      <c r="C1379">
        <v>67</v>
      </c>
      <c r="D1379">
        <v>68</v>
      </c>
      <c r="E1379">
        <v>2162</v>
      </c>
      <c r="F1379">
        <v>0.421514</v>
      </c>
      <c r="G1379">
        <v>201.05</v>
      </c>
      <c r="H1379">
        <v>111.215</v>
      </c>
      <c r="I1379">
        <v>1399.9</v>
      </c>
      <c r="J1379">
        <v>22359.8</v>
      </c>
      <c r="K1379">
        <v>0</v>
      </c>
      <c r="L1379">
        <v>67.184399999999997</v>
      </c>
      <c r="M1379">
        <v>68.202399999999997</v>
      </c>
      <c r="N1379">
        <v>1.6918599999999999</v>
      </c>
      <c r="O1379">
        <v>1.6918599999999999</v>
      </c>
      <c r="P1379">
        <v>44.981299999999997</v>
      </c>
      <c r="Q1379">
        <f t="shared" si="42"/>
        <v>16124.255999999999</v>
      </c>
      <c r="R1379">
        <f t="shared" si="43"/>
        <v>16368.575999999999</v>
      </c>
    </row>
    <row r="1380" spans="1:18" x14ac:dyDescent="0.25">
      <c r="A1380" t="s">
        <v>0</v>
      </c>
      <c r="B1380">
        <v>3140</v>
      </c>
      <c r="C1380">
        <v>68</v>
      </c>
      <c r="D1380">
        <v>68</v>
      </c>
      <c r="E1380">
        <v>2305</v>
      </c>
      <c r="F1380">
        <v>0.52565200000000001</v>
      </c>
      <c r="G1380">
        <v>206.28800000000001</v>
      </c>
      <c r="H1380">
        <v>67.355699999999999</v>
      </c>
      <c r="I1380">
        <v>1559.4</v>
      </c>
      <c r="J1380">
        <v>13894.7</v>
      </c>
      <c r="K1380">
        <v>0</v>
      </c>
      <c r="L1380">
        <v>67.858500000000006</v>
      </c>
      <c r="M1380">
        <v>68.594700000000003</v>
      </c>
      <c r="N1380">
        <v>1.3101799999999999</v>
      </c>
      <c r="O1380">
        <v>1.3101799999999999</v>
      </c>
      <c r="P1380">
        <v>44.995899999999999</v>
      </c>
      <c r="Q1380">
        <f t="shared" si="42"/>
        <v>16286.04</v>
      </c>
      <c r="R1380">
        <f t="shared" si="43"/>
        <v>16462.727999999999</v>
      </c>
    </row>
    <row r="1381" spans="1:18" x14ac:dyDescent="0.25">
      <c r="A1381" t="s">
        <v>0</v>
      </c>
      <c r="B1381">
        <v>3537</v>
      </c>
      <c r="C1381">
        <v>66</v>
      </c>
      <c r="D1381">
        <v>68</v>
      </c>
      <c r="E1381">
        <v>2570</v>
      </c>
      <c r="F1381">
        <v>0.396449</v>
      </c>
      <c r="G1381">
        <v>203.892</v>
      </c>
      <c r="H1381">
        <v>107.002</v>
      </c>
      <c r="I1381">
        <v>1420.38</v>
      </c>
      <c r="J1381">
        <v>21816.9</v>
      </c>
      <c r="K1381">
        <v>0</v>
      </c>
      <c r="L1381">
        <v>66.593500000000006</v>
      </c>
      <c r="M1381">
        <v>68.174400000000006</v>
      </c>
      <c r="N1381">
        <v>1.6634</v>
      </c>
      <c r="O1381">
        <v>1.6634</v>
      </c>
      <c r="P1381">
        <v>45.0167</v>
      </c>
      <c r="Q1381">
        <f t="shared" si="42"/>
        <v>15982.440000000002</v>
      </c>
      <c r="R1381">
        <f t="shared" si="43"/>
        <v>16361.856000000002</v>
      </c>
    </row>
    <row r="1382" spans="1:18" x14ac:dyDescent="0.25">
      <c r="A1382" t="s">
        <v>0</v>
      </c>
      <c r="B1382">
        <v>22</v>
      </c>
      <c r="C1382">
        <v>66</v>
      </c>
      <c r="D1382">
        <v>68</v>
      </c>
      <c r="E1382">
        <v>2728</v>
      </c>
      <c r="F1382">
        <v>0.46198</v>
      </c>
      <c r="G1382">
        <v>261.73899999999998</v>
      </c>
      <c r="H1382">
        <v>54.543999999999997</v>
      </c>
      <c r="I1382">
        <v>2281.9899999999998</v>
      </c>
      <c r="J1382">
        <v>14276.3</v>
      </c>
      <c r="K1382">
        <v>0</v>
      </c>
      <c r="L1382">
        <v>67.214299999999994</v>
      </c>
      <c r="M1382">
        <v>68.339200000000005</v>
      </c>
      <c r="N1382">
        <v>1.2165299999999999</v>
      </c>
      <c r="O1382">
        <v>1.2165299999999999</v>
      </c>
      <c r="P1382">
        <v>45.019500000000001</v>
      </c>
      <c r="Q1382">
        <f t="shared" si="42"/>
        <v>16131.431999999999</v>
      </c>
      <c r="R1382">
        <f t="shared" si="43"/>
        <v>16401.408000000003</v>
      </c>
    </row>
    <row r="1383" spans="1:18" x14ac:dyDescent="0.25">
      <c r="A1383" t="s">
        <v>0</v>
      </c>
      <c r="B1383">
        <v>1823</v>
      </c>
      <c r="C1383">
        <v>66</v>
      </c>
      <c r="D1383">
        <v>67</v>
      </c>
      <c r="E1383">
        <v>2662</v>
      </c>
      <c r="F1383">
        <v>0.38592900000000002</v>
      </c>
      <c r="G1383">
        <v>208.35</v>
      </c>
      <c r="H1383">
        <v>108.533</v>
      </c>
      <c r="I1383">
        <v>1439.7</v>
      </c>
      <c r="J1383">
        <v>22612.9</v>
      </c>
      <c r="K1383">
        <v>0</v>
      </c>
      <c r="L1383">
        <v>67.096800000000002</v>
      </c>
      <c r="M1383">
        <v>67.926500000000004</v>
      </c>
      <c r="N1383">
        <v>1.6817599999999999</v>
      </c>
      <c r="O1383">
        <v>1.6817599999999999</v>
      </c>
      <c r="P1383">
        <v>45.02</v>
      </c>
      <c r="Q1383">
        <f t="shared" si="42"/>
        <v>16103.232</v>
      </c>
      <c r="R1383">
        <f t="shared" si="43"/>
        <v>16302.36</v>
      </c>
    </row>
    <row r="1384" spans="1:18" x14ac:dyDescent="0.25">
      <c r="A1384" t="s">
        <v>0</v>
      </c>
      <c r="B1384">
        <v>1684</v>
      </c>
      <c r="C1384">
        <v>66</v>
      </c>
      <c r="D1384">
        <v>68</v>
      </c>
      <c r="E1384">
        <v>2939</v>
      </c>
      <c r="F1384">
        <v>0.47422199999999998</v>
      </c>
      <c r="G1384">
        <v>213.83099999999999</v>
      </c>
      <c r="H1384">
        <v>67.065799999999996</v>
      </c>
      <c r="I1384">
        <v>1618.64</v>
      </c>
      <c r="J1384">
        <v>14340.7</v>
      </c>
      <c r="K1384">
        <v>0</v>
      </c>
      <c r="L1384">
        <v>66.742999999999995</v>
      </c>
      <c r="M1384">
        <v>68.500399999999999</v>
      </c>
      <c r="N1384">
        <v>1.31558</v>
      </c>
      <c r="O1384">
        <v>1.31558</v>
      </c>
      <c r="P1384">
        <v>45.020400000000002</v>
      </c>
      <c r="Q1384">
        <f t="shared" si="42"/>
        <v>16018.32</v>
      </c>
      <c r="R1384">
        <f t="shared" si="43"/>
        <v>16440.096000000001</v>
      </c>
    </row>
    <row r="1385" spans="1:18" x14ac:dyDescent="0.25">
      <c r="A1385" t="s">
        <v>0</v>
      </c>
      <c r="B1385">
        <v>2517</v>
      </c>
      <c r="C1385">
        <v>67</v>
      </c>
      <c r="D1385">
        <v>67</v>
      </c>
      <c r="E1385">
        <v>2008</v>
      </c>
      <c r="F1385">
        <v>0.46255099999999999</v>
      </c>
      <c r="G1385">
        <v>207.17099999999999</v>
      </c>
      <c r="H1385">
        <v>66.362799999999993</v>
      </c>
      <c r="I1385">
        <v>1466.34</v>
      </c>
      <c r="J1385">
        <v>13748.4</v>
      </c>
      <c r="K1385">
        <v>0</v>
      </c>
      <c r="L1385">
        <v>67.507999999999996</v>
      </c>
      <c r="M1385">
        <v>67.936099999999996</v>
      </c>
      <c r="N1385">
        <v>1.30176</v>
      </c>
      <c r="O1385">
        <v>1.30176</v>
      </c>
      <c r="P1385">
        <v>45.035600000000002</v>
      </c>
      <c r="Q1385">
        <f t="shared" si="42"/>
        <v>16201.919999999998</v>
      </c>
      <c r="R1385">
        <f t="shared" si="43"/>
        <v>16304.663999999999</v>
      </c>
    </row>
    <row r="1386" spans="1:18" x14ac:dyDescent="0.25">
      <c r="A1386" t="s">
        <v>0</v>
      </c>
      <c r="B1386">
        <v>2651</v>
      </c>
      <c r="C1386">
        <v>66</v>
      </c>
      <c r="D1386">
        <v>68</v>
      </c>
      <c r="E1386">
        <v>2171</v>
      </c>
      <c r="F1386">
        <v>0.44632300000000003</v>
      </c>
      <c r="G1386">
        <v>201.327</v>
      </c>
      <c r="H1386">
        <v>89.651700000000005</v>
      </c>
      <c r="I1386">
        <v>1409.71</v>
      </c>
      <c r="J1386">
        <v>18049.3</v>
      </c>
      <c r="K1386">
        <v>0</v>
      </c>
      <c r="L1386">
        <v>67.147800000000004</v>
      </c>
      <c r="M1386">
        <v>68.197000000000003</v>
      </c>
      <c r="N1386">
        <v>1.51563</v>
      </c>
      <c r="O1386">
        <v>1.51563</v>
      </c>
      <c r="P1386">
        <v>45.049599999999998</v>
      </c>
      <c r="Q1386">
        <f t="shared" si="42"/>
        <v>16115.472000000002</v>
      </c>
      <c r="R1386">
        <f t="shared" si="43"/>
        <v>16367.28</v>
      </c>
    </row>
    <row r="1387" spans="1:18" x14ac:dyDescent="0.25">
      <c r="A1387" t="s">
        <v>0</v>
      </c>
      <c r="B1387">
        <v>400</v>
      </c>
      <c r="C1387">
        <v>66</v>
      </c>
      <c r="D1387">
        <v>68</v>
      </c>
      <c r="E1387">
        <v>3130</v>
      </c>
      <c r="F1387">
        <v>0.47904400000000003</v>
      </c>
      <c r="G1387">
        <v>224.87200000000001</v>
      </c>
      <c r="H1387">
        <v>99.164299999999997</v>
      </c>
      <c r="I1387">
        <v>1722.48</v>
      </c>
      <c r="J1387">
        <v>22299.3</v>
      </c>
      <c r="K1387">
        <v>0</v>
      </c>
      <c r="L1387">
        <v>66.830799999999996</v>
      </c>
      <c r="M1387">
        <v>68.251300000000001</v>
      </c>
      <c r="N1387">
        <v>1.6261399999999999</v>
      </c>
      <c r="O1387">
        <v>1.6261399999999999</v>
      </c>
      <c r="P1387">
        <v>45.066400000000002</v>
      </c>
      <c r="Q1387">
        <f t="shared" si="42"/>
        <v>16039.392</v>
      </c>
      <c r="R1387">
        <f t="shared" si="43"/>
        <v>16380.312</v>
      </c>
    </row>
    <row r="1388" spans="1:18" x14ac:dyDescent="0.25">
      <c r="A1388" t="s">
        <v>0</v>
      </c>
      <c r="B1388">
        <v>2727</v>
      </c>
      <c r="C1388">
        <v>67</v>
      </c>
      <c r="D1388">
        <v>68</v>
      </c>
      <c r="E1388">
        <v>2076</v>
      </c>
      <c r="F1388">
        <v>0.38421699999999998</v>
      </c>
      <c r="G1388">
        <v>204.90100000000001</v>
      </c>
      <c r="H1388">
        <v>75.881699999999995</v>
      </c>
      <c r="I1388">
        <v>1509.54</v>
      </c>
      <c r="J1388">
        <v>15548.2</v>
      </c>
      <c r="K1388">
        <v>0</v>
      </c>
      <c r="L1388">
        <v>67.541499999999999</v>
      </c>
      <c r="M1388">
        <v>68.176000000000002</v>
      </c>
      <c r="N1388">
        <v>1.39435</v>
      </c>
      <c r="O1388">
        <v>1.39435</v>
      </c>
      <c r="P1388">
        <v>45.067100000000003</v>
      </c>
      <c r="Q1388">
        <f t="shared" si="42"/>
        <v>16209.96</v>
      </c>
      <c r="R1388">
        <f t="shared" si="43"/>
        <v>16362.24</v>
      </c>
    </row>
    <row r="1389" spans="1:18" x14ac:dyDescent="0.25">
      <c r="A1389" t="s">
        <v>0</v>
      </c>
      <c r="B1389">
        <v>1935</v>
      </c>
      <c r="C1389">
        <v>67</v>
      </c>
      <c r="D1389">
        <v>67</v>
      </c>
      <c r="E1389">
        <v>2074</v>
      </c>
      <c r="F1389">
        <v>0.40142699999999998</v>
      </c>
      <c r="G1389">
        <v>208.38300000000001</v>
      </c>
      <c r="H1389">
        <v>93.675600000000003</v>
      </c>
      <c r="I1389">
        <v>1480.88</v>
      </c>
      <c r="J1389">
        <v>19520.400000000001</v>
      </c>
      <c r="K1389">
        <v>0</v>
      </c>
      <c r="L1389">
        <v>67.202200000000005</v>
      </c>
      <c r="M1389">
        <v>68.239699999999999</v>
      </c>
      <c r="N1389">
        <v>1.5600499999999999</v>
      </c>
      <c r="O1389">
        <v>1.5600499999999999</v>
      </c>
      <c r="P1389">
        <v>45.072899999999997</v>
      </c>
      <c r="Q1389">
        <f t="shared" si="42"/>
        <v>16128.528000000002</v>
      </c>
      <c r="R1389">
        <f t="shared" si="43"/>
        <v>16377.528</v>
      </c>
    </row>
    <row r="1390" spans="1:18" x14ac:dyDescent="0.25">
      <c r="A1390" t="s">
        <v>0</v>
      </c>
      <c r="B1390">
        <v>3609</v>
      </c>
      <c r="C1390">
        <v>66</v>
      </c>
      <c r="D1390">
        <v>68</v>
      </c>
      <c r="E1390">
        <v>2741</v>
      </c>
      <c r="F1390">
        <v>0.59252300000000002</v>
      </c>
      <c r="G1390">
        <v>203.72200000000001</v>
      </c>
      <c r="H1390">
        <v>138.91499999999999</v>
      </c>
      <c r="I1390">
        <v>1277.27</v>
      </c>
      <c r="J1390">
        <v>28300.1</v>
      </c>
      <c r="K1390">
        <v>0</v>
      </c>
      <c r="L1390">
        <v>66.984899999999996</v>
      </c>
      <c r="M1390">
        <v>68.379800000000003</v>
      </c>
      <c r="N1390">
        <v>1.9032199999999999</v>
      </c>
      <c r="O1390">
        <v>1.9032199999999999</v>
      </c>
      <c r="P1390">
        <v>45.074199999999998</v>
      </c>
      <c r="Q1390">
        <f t="shared" si="42"/>
        <v>16076.375999999998</v>
      </c>
      <c r="R1390">
        <f t="shared" si="43"/>
        <v>16411.152000000002</v>
      </c>
    </row>
    <row r="1391" spans="1:18" x14ac:dyDescent="0.25">
      <c r="A1391" t="s">
        <v>0</v>
      </c>
      <c r="B1391">
        <v>2297</v>
      </c>
      <c r="C1391">
        <v>66</v>
      </c>
      <c r="D1391">
        <v>67</v>
      </c>
      <c r="E1391">
        <v>2546</v>
      </c>
      <c r="F1391">
        <v>0.31018299999999999</v>
      </c>
      <c r="G1391">
        <v>204.893</v>
      </c>
      <c r="H1391">
        <v>120.108</v>
      </c>
      <c r="I1391">
        <v>1553.43</v>
      </c>
      <c r="J1391">
        <v>24609.4</v>
      </c>
      <c r="K1391">
        <v>0</v>
      </c>
      <c r="L1391">
        <v>67.036799999999999</v>
      </c>
      <c r="M1391">
        <v>68.134299999999996</v>
      </c>
      <c r="N1391">
        <v>1.7684</v>
      </c>
      <c r="O1391">
        <v>1.7684</v>
      </c>
      <c r="P1391">
        <v>45.081099999999999</v>
      </c>
      <c r="Q1391">
        <f t="shared" si="42"/>
        <v>16088.832</v>
      </c>
      <c r="R1391">
        <f t="shared" si="43"/>
        <v>16352.232</v>
      </c>
    </row>
    <row r="1392" spans="1:18" x14ac:dyDescent="0.25">
      <c r="A1392" t="s">
        <v>0</v>
      </c>
      <c r="B1392">
        <v>2768</v>
      </c>
      <c r="C1392">
        <v>67</v>
      </c>
      <c r="D1392">
        <v>68</v>
      </c>
      <c r="E1392">
        <v>2394</v>
      </c>
      <c r="F1392">
        <v>0.39385999999999999</v>
      </c>
      <c r="G1392">
        <v>206.66800000000001</v>
      </c>
      <c r="H1392">
        <v>91.468800000000002</v>
      </c>
      <c r="I1392">
        <v>1501.23</v>
      </c>
      <c r="J1392">
        <v>18903.599999999999</v>
      </c>
      <c r="K1392">
        <v>0</v>
      </c>
      <c r="L1392">
        <v>67.374499999999998</v>
      </c>
      <c r="M1392">
        <v>68.624499999999998</v>
      </c>
      <c r="N1392">
        <v>1.53901</v>
      </c>
      <c r="O1392">
        <v>1.53901</v>
      </c>
      <c r="P1392">
        <v>45.081499999999998</v>
      </c>
      <c r="Q1392">
        <f t="shared" si="42"/>
        <v>16169.88</v>
      </c>
      <c r="R1392">
        <f t="shared" si="43"/>
        <v>16469.88</v>
      </c>
    </row>
    <row r="1393" spans="1:18" x14ac:dyDescent="0.25">
      <c r="A1393" t="s">
        <v>0</v>
      </c>
      <c r="B1393">
        <v>3244</v>
      </c>
      <c r="C1393">
        <v>66</v>
      </c>
      <c r="D1393">
        <v>67</v>
      </c>
      <c r="E1393">
        <v>1814</v>
      </c>
      <c r="F1393">
        <v>0.372973</v>
      </c>
      <c r="G1393">
        <v>204.684</v>
      </c>
      <c r="H1393">
        <v>122.61799999999999</v>
      </c>
      <c r="I1393">
        <v>1368.93</v>
      </c>
      <c r="J1393">
        <v>25097.9</v>
      </c>
      <c r="K1393">
        <v>0</v>
      </c>
      <c r="L1393">
        <v>66.626300000000001</v>
      </c>
      <c r="M1393">
        <v>68.099500000000006</v>
      </c>
      <c r="N1393">
        <v>1.7873600000000001</v>
      </c>
      <c r="O1393">
        <v>1.7873600000000001</v>
      </c>
      <c r="P1393">
        <v>45.0961</v>
      </c>
      <c r="Q1393">
        <f t="shared" si="42"/>
        <v>15990.312</v>
      </c>
      <c r="R1393">
        <f t="shared" si="43"/>
        <v>16343.880000000001</v>
      </c>
    </row>
    <row r="1394" spans="1:18" x14ac:dyDescent="0.25">
      <c r="A1394" t="s">
        <v>0</v>
      </c>
      <c r="B1394">
        <v>2980</v>
      </c>
      <c r="C1394">
        <v>67</v>
      </c>
      <c r="D1394">
        <v>67</v>
      </c>
      <c r="E1394">
        <v>2008</v>
      </c>
      <c r="F1394">
        <v>0.39718199999999998</v>
      </c>
      <c r="G1394">
        <v>203.982</v>
      </c>
      <c r="H1394">
        <v>89.520300000000006</v>
      </c>
      <c r="I1394">
        <v>1505.3</v>
      </c>
      <c r="J1394">
        <v>18260.5</v>
      </c>
      <c r="K1394">
        <v>0</v>
      </c>
      <c r="L1394">
        <v>67.197599999999994</v>
      </c>
      <c r="M1394">
        <v>68.036799999999999</v>
      </c>
      <c r="N1394">
        <v>1.5189600000000001</v>
      </c>
      <c r="O1394">
        <v>1.5189600000000001</v>
      </c>
      <c r="P1394">
        <v>45.097099999999998</v>
      </c>
      <c r="Q1394">
        <f t="shared" si="42"/>
        <v>16127.423999999999</v>
      </c>
      <c r="R1394">
        <f t="shared" si="43"/>
        <v>16328.832</v>
      </c>
    </row>
    <row r="1395" spans="1:18" x14ac:dyDescent="0.25">
      <c r="A1395" t="s">
        <v>0</v>
      </c>
      <c r="B1395">
        <v>2793</v>
      </c>
      <c r="C1395">
        <v>66</v>
      </c>
      <c r="D1395">
        <v>68</v>
      </c>
      <c r="E1395">
        <v>3409</v>
      </c>
      <c r="F1395">
        <v>0.33513100000000001</v>
      </c>
      <c r="G1395">
        <v>204.20500000000001</v>
      </c>
      <c r="H1395">
        <v>45.294400000000003</v>
      </c>
      <c r="I1395">
        <v>1702.7</v>
      </c>
      <c r="J1395">
        <v>9249.35</v>
      </c>
      <c r="K1395">
        <v>0</v>
      </c>
      <c r="L1395">
        <v>66.488799999999998</v>
      </c>
      <c r="M1395">
        <v>68.688999999999993</v>
      </c>
      <c r="N1395">
        <v>1.0614600000000001</v>
      </c>
      <c r="O1395">
        <v>1.0614600000000001</v>
      </c>
      <c r="P1395">
        <v>45.098300000000002</v>
      </c>
      <c r="Q1395">
        <f t="shared" si="42"/>
        <v>15957.312</v>
      </c>
      <c r="R1395">
        <f t="shared" si="43"/>
        <v>16485.359999999997</v>
      </c>
    </row>
    <row r="1396" spans="1:18" x14ac:dyDescent="0.25">
      <c r="A1396" t="s">
        <v>0</v>
      </c>
      <c r="B1396">
        <v>1509</v>
      </c>
      <c r="C1396">
        <v>67</v>
      </c>
      <c r="D1396">
        <v>68</v>
      </c>
      <c r="E1396">
        <v>2540</v>
      </c>
      <c r="F1396">
        <v>0.31214199999999998</v>
      </c>
      <c r="G1396">
        <v>214.506</v>
      </c>
      <c r="H1396">
        <v>37.986899999999999</v>
      </c>
      <c r="I1396">
        <v>1794.11</v>
      </c>
      <c r="J1396">
        <v>8148.43</v>
      </c>
      <c r="K1396">
        <v>0</v>
      </c>
      <c r="L1396">
        <v>67.165599999999998</v>
      </c>
      <c r="M1396">
        <v>68.573400000000007</v>
      </c>
      <c r="N1396">
        <v>0.97347300000000003</v>
      </c>
      <c r="O1396">
        <v>0.97347300000000003</v>
      </c>
      <c r="P1396">
        <v>45.101799999999997</v>
      </c>
      <c r="Q1396">
        <f t="shared" si="42"/>
        <v>16119.743999999999</v>
      </c>
      <c r="R1396">
        <f t="shared" si="43"/>
        <v>16457.616000000002</v>
      </c>
    </row>
    <row r="1397" spans="1:18" x14ac:dyDescent="0.25">
      <c r="A1397" t="s">
        <v>0</v>
      </c>
      <c r="B1397">
        <v>2373</v>
      </c>
      <c r="C1397">
        <v>66</v>
      </c>
      <c r="D1397">
        <v>67</v>
      </c>
      <c r="E1397">
        <v>2498</v>
      </c>
      <c r="F1397">
        <v>0.38756299999999999</v>
      </c>
      <c r="G1397">
        <v>210.24</v>
      </c>
      <c r="H1397">
        <v>98.193399999999997</v>
      </c>
      <c r="I1397">
        <v>1523.06</v>
      </c>
      <c r="J1397">
        <v>20644.2</v>
      </c>
      <c r="K1397">
        <v>0</v>
      </c>
      <c r="L1397">
        <v>66.805599999999998</v>
      </c>
      <c r="M1397">
        <v>67.951700000000002</v>
      </c>
      <c r="N1397">
        <v>1.6016999999999999</v>
      </c>
      <c r="O1397">
        <v>1.6016999999999999</v>
      </c>
      <c r="P1397">
        <v>45.109299999999998</v>
      </c>
      <c r="Q1397">
        <f t="shared" si="42"/>
        <v>16033.343999999999</v>
      </c>
      <c r="R1397">
        <f t="shared" si="43"/>
        <v>16308.408000000001</v>
      </c>
    </row>
    <row r="1398" spans="1:18" x14ac:dyDescent="0.25">
      <c r="A1398" t="s">
        <v>0</v>
      </c>
      <c r="B1398">
        <v>1949</v>
      </c>
      <c r="C1398">
        <v>66</v>
      </c>
      <c r="D1398">
        <v>68</v>
      </c>
      <c r="E1398">
        <v>2317</v>
      </c>
      <c r="F1398">
        <v>0.42411199999999999</v>
      </c>
      <c r="G1398">
        <v>206.179</v>
      </c>
      <c r="H1398">
        <v>71.123999999999995</v>
      </c>
      <c r="I1398">
        <v>1592.86</v>
      </c>
      <c r="J1398">
        <v>14664.3</v>
      </c>
      <c r="K1398">
        <v>0</v>
      </c>
      <c r="L1398">
        <v>66.263800000000003</v>
      </c>
      <c r="M1398">
        <v>67.942400000000006</v>
      </c>
      <c r="N1398">
        <v>1.3503799999999999</v>
      </c>
      <c r="O1398">
        <v>1.3503799999999999</v>
      </c>
      <c r="P1398">
        <v>45.113399999999999</v>
      </c>
      <c r="Q1398">
        <f t="shared" si="42"/>
        <v>15903.312000000002</v>
      </c>
      <c r="R1398">
        <f t="shared" si="43"/>
        <v>16306.176000000001</v>
      </c>
    </row>
    <row r="1399" spans="1:18" x14ac:dyDescent="0.25">
      <c r="A1399" t="s">
        <v>0</v>
      </c>
      <c r="B1399">
        <v>503</v>
      </c>
      <c r="C1399">
        <v>67</v>
      </c>
      <c r="D1399">
        <v>68</v>
      </c>
      <c r="E1399">
        <v>3496</v>
      </c>
      <c r="F1399">
        <v>0.50774200000000003</v>
      </c>
      <c r="G1399">
        <v>228.64099999999999</v>
      </c>
      <c r="H1399">
        <v>40.6021</v>
      </c>
      <c r="I1399">
        <v>1933.24</v>
      </c>
      <c r="J1399">
        <v>9283.32</v>
      </c>
      <c r="K1399">
        <v>0</v>
      </c>
      <c r="L1399">
        <v>67.153099999999995</v>
      </c>
      <c r="M1399">
        <v>68.205799999999996</v>
      </c>
      <c r="N1399">
        <v>1.0201100000000001</v>
      </c>
      <c r="O1399">
        <v>1.0201100000000001</v>
      </c>
      <c r="P1399">
        <v>45.116199999999999</v>
      </c>
      <c r="Q1399">
        <f t="shared" si="42"/>
        <v>16116.743999999999</v>
      </c>
      <c r="R1399">
        <f t="shared" si="43"/>
        <v>16369.392</v>
      </c>
    </row>
    <row r="1400" spans="1:18" x14ac:dyDescent="0.25">
      <c r="A1400" t="s">
        <v>0</v>
      </c>
      <c r="B1400">
        <v>2329</v>
      </c>
      <c r="C1400">
        <v>67</v>
      </c>
      <c r="D1400">
        <v>67</v>
      </c>
      <c r="E1400">
        <v>3012</v>
      </c>
      <c r="F1400">
        <v>0.4728</v>
      </c>
      <c r="G1400">
        <v>207.76400000000001</v>
      </c>
      <c r="H1400">
        <v>69.451400000000007</v>
      </c>
      <c r="I1400">
        <v>1591.91</v>
      </c>
      <c r="J1400">
        <v>14429.5</v>
      </c>
      <c r="K1400">
        <v>0</v>
      </c>
      <c r="L1400">
        <v>67.359499999999997</v>
      </c>
      <c r="M1400">
        <v>67.485399999999998</v>
      </c>
      <c r="N1400">
        <v>1.33569</v>
      </c>
      <c r="O1400">
        <v>1.33569</v>
      </c>
      <c r="P1400">
        <v>45.127899999999997</v>
      </c>
      <c r="Q1400">
        <f t="shared" si="42"/>
        <v>16166.279999999999</v>
      </c>
      <c r="R1400">
        <f t="shared" si="43"/>
        <v>16196.495999999999</v>
      </c>
    </row>
    <row r="1401" spans="1:18" x14ac:dyDescent="0.25">
      <c r="A1401" t="s">
        <v>0</v>
      </c>
      <c r="B1401">
        <v>2429</v>
      </c>
      <c r="C1401">
        <v>67</v>
      </c>
      <c r="D1401">
        <v>67</v>
      </c>
      <c r="E1401">
        <v>1805</v>
      </c>
      <c r="F1401">
        <v>0.32106200000000001</v>
      </c>
      <c r="G1401">
        <v>206.21299999999999</v>
      </c>
      <c r="H1401">
        <v>111.289</v>
      </c>
      <c r="I1401">
        <v>1464.96</v>
      </c>
      <c r="J1401">
        <v>22949.200000000001</v>
      </c>
      <c r="K1401">
        <v>0</v>
      </c>
      <c r="L1401">
        <v>67.128900000000002</v>
      </c>
      <c r="M1401">
        <v>67.641900000000007</v>
      </c>
      <c r="N1401">
        <v>1.7036</v>
      </c>
      <c r="O1401">
        <v>1.7036</v>
      </c>
      <c r="P1401">
        <v>45.133200000000002</v>
      </c>
      <c r="Q1401">
        <f t="shared" si="42"/>
        <v>16110.936</v>
      </c>
      <c r="R1401">
        <f t="shared" si="43"/>
        <v>16234.056000000002</v>
      </c>
    </row>
    <row r="1402" spans="1:18" x14ac:dyDescent="0.25">
      <c r="A1402" t="s">
        <v>0</v>
      </c>
      <c r="B1402">
        <v>755</v>
      </c>
      <c r="C1402">
        <v>66</v>
      </c>
      <c r="D1402">
        <v>68</v>
      </c>
      <c r="E1402">
        <v>2572</v>
      </c>
      <c r="F1402">
        <v>0.30926900000000002</v>
      </c>
      <c r="G1402">
        <v>219.886</v>
      </c>
      <c r="H1402">
        <v>111.267</v>
      </c>
      <c r="I1402">
        <v>1689.58</v>
      </c>
      <c r="J1402">
        <v>24466.1</v>
      </c>
      <c r="K1402">
        <v>0</v>
      </c>
      <c r="L1402">
        <v>66.209800000000001</v>
      </c>
      <c r="M1402">
        <v>68.580100000000002</v>
      </c>
      <c r="N1402">
        <v>1.72133</v>
      </c>
      <c r="O1402">
        <v>1.72133</v>
      </c>
      <c r="P1402">
        <v>45.139000000000003</v>
      </c>
      <c r="Q1402">
        <f t="shared" si="42"/>
        <v>15890.352000000001</v>
      </c>
      <c r="R1402">
        <f t="shared" si="43"/>
        <v>16459.224000000002</v>
      </c>
    </row>
    <row r="1403" spans="1:18" x14ac:dyDescent="0.25">
      <c r="A1403" t="s">
        <v>0</v>
      </c>
      <c r="B1403">
        <v>1540</v>
      </c>
      <c r="C1403">
        <v>61</v>
      </c>
      <c r="D1403">
        <v>42</v>
      </c>
      <c r="E1403">
        <v>1592</v>
      </c>
      <c r="F1403">
        <v>0.51658700000000002</v>
      </c>
      <c r="G1403">
        <v>215.58199999999999</v>
      </c>
      <c r="H1403">
        <v>16.097100000000001</v>
      </c>
      <c r="I1403">
        <v>1197.93</v>
      </c>
      <c r="J1403">
        <v>3470.24</v>
      </c>
      <c r="K1403">
        <v>0</v>
      </c>
      <c r="L1403">
        <v>60.699399999999997</v>
      </c>
      <c r="M1403">
        <v>42.848500000000001</v>
      </c>
      <c r="N1403">
        <v>0.59557700000000002</v>
      </c>
      <c r="O1403">
        <v>0.59557700000000002</v>
      </c>
      <c r="P1403">
        <v>45.139699999999998</v>
      </c>
      <c r="Q1403">
        <f t="shared" si="42"/>
        <v>14567.856</v>
      </c>
      <c r="R1403">
        <f t="shared" si="43"/>
        <v>10283.64</v>
      </c>
    </row>
    <row r="1404" spans="1:18" x14ac:dyDescent="0.25">
      <c r="A1404" t="s">
        <v>0</v>
      </c>
      <c r="B1404">
        <v>2895</v>
      </c>
      <c r="C1404">
        <v>67</v>
      </c>
      <c r="D1404">
        <v>67</v>
      </c>
      <c r="E1404">
        <v>2759</v>
      </c>
      <c r="F1404">
        <v>0.256857</v>
      </c>
      <c r="G1404">
        <v>207.37</v>
      </c>
      <c r="H1404">
        <v>26.2849</v>
      </c>
      <c r="I1404">
        <v>1851.58</v>
      </c>
      <c r="J1404">
        <v>5450.71</v>
      </c>
      <c r="K1404">
        <v>0</v>
      </c>
      <c r="L1404">
        <v>67.735799999999998</v>
      </c>
      <c r="M1404">
        <v>66.995000000000005</v>
      </c>
      <c r="N1404">
        <v>0.78948799999999997</v>
      </c>
      <c r="O1404">
        <v>0.78948799999999997</v>
      </c>
      <c r="P1404">
        <v>45.142800000000001</v>
      </c>
      <c r="Q1404">
        <f t="shared" si="42"/>
        <v>16256.591999999999</v>
      </c>
      <c r="R1404">
        <f t="shared" si="43"/>
        <v>16078.800000000001</v>
      </c>
    </row>
    <row r="1405" spans="1:18" x14ac:dyDescent="0.25">
      <c r="A1405" t="s">
        <v>0</v>
      </c>
      <c r="B1405">
        <v>641</v>
      </c>
      <c r="C1405">
        <v>67</v>
      </c>
      <c r="D1405">
        <v>68</v>
      </c>
      <c r="E1405">
        <v>2384</v>
      </c>
      <c r="F1405">
        <v>0.334428</v>
      </c>
      <c r="G1405">
        <v>222.15600000000001</v>
      </c>
      <c r="H1405">
        <v>62.570500000000003</v>
      </c>
      <c r="I1405">
        <v>1818.82</v>
      </c>
      <c r="J1405">
        <v>13900.4</v>
      </c>
      <c r="K1405">
        <v>0</v>
      </c>
      <c r="L1405">
        <v>67.149100000000004</v>
      </c>
      <c r="M1405">
        <v>68.733599999999996</v>
      </c>
      <c r="N1405">
        <v>1.27878</v>
      </c>
      <c r="O1405">
        <v>1.27878</v>
      </c>
      <c r="P1405">
        <v>45.143099999999997</v>
      </c>
      <c r="Q1405">
        <f t="shared" si="42"/>
        <v>16115.784000000001</v>
      </c>
      <c r="R1405">
        <f t="shared" si="43"/>
        <v>16496.063999999998</v>
      </c>
    </row>
    <row r="1406" spans="1:18" x14ac:dyDescent="0.25">
      <c r="A1406" t="s">
        <v>0</v>
      </c>
      <c r="B1406">
        <v>2897</v>
      </c>
      <c r="C1406">
        <v>67</v>
      </c>
      <c r="D1406">
        <v>68</v>
      </c>
      <c r="E1406">
        <v>2746</v>
      </c>
      <c r="F1406">
        <v>0.39991199999999999</v>
      </c>
      <c r="G1406">
        <v>202.417</v>
      </c>
      <c r="H1406">
        <v>72.698599999999999</v>
      </c>
      <c r="I1406">
        <v>1514.05</v>
      </c>
      <c r="J1406">
        <v>14715.4</v>
      </c>
      <c r="K1406">
        <v>0</v>
      </c>
      <c r="L1406">
        <v>67.928399999999996</v>
      </c>
      <c r="M1406">
        <v>68.553299999999993</v>
      </c>
      <c r="N1406">
        <v>1.3624099999999999</v>
      </c>
      <c r="O1406">
        <v>1.3624099999999999</v>
      </c>
      <c r="P1406">
        <v>45.150300000000001</v>
      </c>
      <c r="Q1406">
        <f t="shared" si="42"/>
        <v>16302.815999999999</v>
      </c>
      <c r="R1406">
        <f t="shared" si="43"/>
        <v>16452.791999999998</v>
      </c>
    </row>
    <row r="1407" spans="1:18" x14ac:dyDescent="0.25">
      <c r="A1407" t="s">
        <v>0</v>
      </c>
      <c r="B1407">
        <v>3444</v>
      </c>
      <c r="C1407">
        <v>66</v>
      </c>
      <c r="D1407">
        <v>68</v>
      </c>
      <c r="E1407">
        <v>1773</v>
      </c>
      <c r="F1407">
        <v>0.39793899999999999</v>
      </c>
      <c r="G1407">
        <v>203.98</v>
      </c>
      <c r="H1407">
        <v>105.321</v>
      </c>
      <c r="I1407">
        <v>1422.25</v>
      </c>
      <c r="J1407">
        <v>21483.5</v>
      </c>
      <c r="K1407">
        <v>0</v>
      </c>
      <c r="L1407">
        <v>66.931299999999993</v>
      </c>
      <c r="M1407">
        <v>68.244500000000002</v>
      </c>
      <c r="N1407">
        <v>1.65351</v>
      </c>
      <c r="O1407">
        <v>1.65351</v>
      </c>
      <c r="P1407">
        <v>45.156199999999998</v>
      </c>
      <c r="Q1407">
        <f t="shared" si="42"/>
        <v>16063.511999999999</v>
      </c>
      <c r="R1407">
        <f t="shared" si="43"/>
        <v>16378.68</v>
      </c>
    </row>
    <row r="1408" spans="1:18" x14ac:dyDescent="0.25">
      <c r="A1408" t="s">
        <v>0</v>
      </c>
      <c r="B1408">
        <v>765</v>
      </c>
      <c r="C1408">
        <v>66</v>
      </c>
      <c r="D1408">
        <v>68</v>
      </c>
      <c r="E1408">
        <v>2244</v>
      </c>
      <c r="F1408">
        <v>0.42640299999999998</v>
      </c>
      <c r="G1408">
        <v>220.76599999999999</v>
      </c>
      <c r="H1408">
        <v>95.959599999999995</v>
      </c>
      <c r="I1408">
        <v>1751.08</v>
      </c>
      <c r="J1408">
        <v>21184.7</v>
      </c>
      <c r="K1408">
        <v>0</v>
      </c>
      <c r="L1408">
        <v>66.550799999999995</v>
      </c>
      <c r="M1408">
        <v>68.380799999999994</v>
      </c>
      <c r="N1408">
        <v>1.5966100000000001</v>
      </c>
      <c r="O1408">
        <v>1.5966100000000001</v>
      </c>
      <c r="P1408">
        <v>45.166499999999999</v>
      </c>
      <c r="Q1408">
        <f t="shared" si="42"/>
        <v>15972.191999999999</v>
      </c>
      <c r="R1408">
        <f t="shared" si="43"/>
        <v>16411.392</v>
      </c>
    </row>
    <row r="1409" spans="1:18" x14ac:dyDescent="0.25">
      <c r="A1409" t="s">
        <v>0</v>
      </c>
      <c r="B1409">
        <v>3614</v>
      </c>
      <c r="C1409">
        <v>66</v>
      </c>
      <c r="D1409">
        <v>68</v>
      </c>
      <c r="E1409">
        <v>2828</v>
      </c>
      <c r="F1409">
        <v>0.31600200000000001</v>
      </c>
      <c r="G1409">
        <v>203.899</v>
      </c>
      <c r="H1409">
        <v>108.111</v>
      </c>
      <c r="I1409">
        <v>1581.65</v>
      </c>
      <c r="J1409">
        <v>22043.7</v>
      </c>
      <c r="K1409">
        <v>0</v>
      </c>
      <c r="L1409">
        <v>66.775599999999997</v>
      </c>
      <c r="M1409">
        <v>68.432400000000001</v>
      </c>
      <c r="N1409">
        <v>1.67615</v>
      </c>
      <c r="O1409">
        <v>1.67615</v>
      </c>
      <c r="P1409">
        <v>45.169899999999998</v>
      </c>
      <c r="Q1409">
        <f t="shared" si="42"/>
        <v>16026.144</v>
      </c>
      <c r="R1409">
        <f t="shared" si="43"/>
        <v>16423.776000000002</v>
      </c>
    </row>
    <row r="1410" spans="1:18" x14ac:dyDescent="0.25">
      <c r="A1410" t="s">
        <v>0</v>
      </c>
      <c r="B1410">
        <v>26</v>
      </c>
      <c r="C1410">
        <v>67</v>
      </c>
      <c r="D1410">
        <v>67</v>
      </c>
      <c r="E1410">
        <v>4608</v>
      </c>
      <c r="F1410">
        <v>0.34655399999999997</v>
      </c>
      <c r="G1410">
        <v>266.31799999999998</v>
      </c>
      <c r="H1410">
        <v>67.306200000000004</v>
      </c>
      <c r="I1410">
        <v>2282.59</v>
      </c>
      <c r="J1410">
        <v>17924.8</v>
      </c>
      <c r="K1410">
        <v>0</v>
      </c>
      <c r="L1410">
        <v>67.274699999999996</v>
      </c>
      <c r="M1410">
        <v>67.715400000000002</v>
      </c>
      <c r="N1410">
        <v>1.36477</v>
      </c>
      <c r="O1410">
        <v>1.36477</v>
      </c>
      <c r="P1410">
        <v>45.171500000000002</v>
      </c>
      <c r="Q1410">
        <f t="shared" ref="Q1410:Q1473" si="44">L1410*240</f>
        <v>16145.928</v>
      </c>
      <c r="R1410">
        <f t="shared" ref="R1410:R1473" si="45">M1410*240</f>
        <v>16251.696</v>
      </c>
    </row>
    <row r="1411" spans="1:18" x14ac:dyDescent="0.25">
      <c r="A1411" t="s">
        <v>0</v>
      </c>
      <c r="B1411">
        <v>3018</v>
      </c>
      <c r="C1411">
        <v>67</v>
      </c>
      <c r="D1411">
        <v>68</v>
      </c>
      <c r="E1411">
        <v>2622</v>
      </c>
      <c r="F1411">
        <v>0.51882799999999996</v>
      </c>
      <c r="G1411">
        <v>204.71700000000001</v>
      </c>
      <c r="H1411">
        <v>62.307600000000001</v>
      </c>
      <c r="I1411">
        <v>1569.27</v>
      </c>
      <c r="J1411">
        <v>12755.4</v>
      </c>
      <c r="K1411">
        <v>0</v>
      </c>
      <c r="L1411">
        <v>67.456699999999998</v>
      </c>
      <c r="M1411">
        <v>68.167299999999997</v>
      </c>
      <c r="N1411">
        <v>1.2596400000000001</v>
      </c>
      <c r="O1411">
        <v>1.2596400000000001</v>
      </c>
      <c r="P1411">
        <v>45.183</v>
      </c>
      <c r="Q1411">
        <f t="shared" si="44"/>
        <v>16189.608</v>
      </c>
      <c r="R1411">
        <f t="shared" si="45"/>
        <v>16360.152</v>
      </c>
    </row>
    <row r="1412" spans="1:18" x14ac:dyDescent="0.25">
      <c r="A1412" t="s">
        <v>0</v>
      </c>
      <c r="B1412">
        <v>1677</v>
      </c>
      <c r="C1412">
        <v>67</v>
      </c>
      <c r="D1412">
        <v>68</v>
      </c>
      <c r="E1412">
        <v>2339</v>
      </c>
      <c r="F1412">
        <v>0.45038600000000001</v>
      </c>
      <c r="G1412">
        <v>211.85499999999999</v>
      </c>
      <c r="H1412">
        <v>103.59399999999999</v>
      </c>
      <c r="I1412">
        <v>1474.78</v>
      </c>
      <c r="J1412">
        <v>21946.9</v>
      </c>
      <c r="K1412">
        <v>0</v>
      </c>
      <c r="L1412">
        <v>67.013900000000007</v>
      </c>
      <c r="M1412">
        <v>67.962299999999999</v>
      </c>
      <c r="N1412">
        <v>1.6506000000000001</v>
      </c>
      <c r="O1412">
        <v>1.6506000000000001</v>
      </c>
      <c r="P1412">
        <v>45.189599999999999</v>
      </c>
      <c r="Q1412">
        <f t="shared" si="44"/>
        <v>16083.336000000001</v>
      </c>
      <c r="R1412">
        <f t="shared" si="45"/>
        <v>16310.951999999999</v>
      </c>
    </row>
    <row r="1413" spans="1:18" x14ac:dyDescent="0.25">
      <c r="A1413" t="s">
        <v>0</v>
      </c>
      <c r="B1413">
        <v>2987</v>
      </c>
      <c r="C1413">
        <v>66</v>
      </c>
      <c r="D1413">
        <v>67</v>
      </c>
      <c r="E1413">
        <v>2337</v>
      </c>
      <c r="F1413">
        <v>0.48705900000000002</v>
      </c>
      <c r="G1413">
        <v>206.15700000000001</v>
      </c>
      <c r="H1413">
        <v>80.654399999999995</v>
      </c>
      <c r="I1413">
        <v>1507.66</v>
      </c>
      <c r="J1413">
        <v>16627.400000000001</v>
      </c>
      <c r="K1413">
        <v>0</v>
      </c>
      <c r="L1413">
        <v>66.706000000000003</v>
      </c>
      <c r="M1413">
        <v>68.171599999999998</v>
      </c>
      <c r="N1413">
        <v>1.44371</v>
      </c>
      <c r="O1413">
        <v>1.44371</v>
      </c>
      <c r="P1413">
        <v>45.197800000000001</v>
      </c>
      <c r="Q1413">
        <f t="shared" si="44"/>
        <v>16009.44</v>
      </c>
      <c r="R1413">
        <f t="shared" si="45"/>
        <v>16361.183999999999</v>
      </c>
    </row>
    <row r="1414" spans="1:18" x14ac:dyDescent="0.25">
      <c r="A1414" t="s">
        <v>0</v>
      </c>
      <c r="B1414">
        <v>2674</v>
      </c>
      <c r="C1414">
        <v>67</v>
      </c>
      <c r="D1414">
        <v>68</v>
      </c>
      <c r="E1414">
        <v>3043</v>
      </c>
      <c r="F1414">
        <v>0.41380499999999998</v>
      </c>
      <c r="G1414">
        <v>205.62899999999999</v>
      </c>
      <c r="H1414">
        <v>70.991</v>
      </c>
      <c r="I1414">
        <v>1623.48</v>
      </c>
      <c r="J1414">
        <v>14597.8</v>
      </c>
      <c r="K1414">
        <v>0</v>
      </c>
      <c r="L1414">
        <v>67.659099999999995</v>
      </c>
      <c r="M1414">
        <v>68.630899999999997</v>
      </c>
      <c r="N1414">
        <v>1.3504700000000001</v>
      </c>
      <c r="O1414">
        <v>1.3504700000000001</v>
      </c>
      <c r="P1414">
        <v>45.211199999999998</v>
      </c>
      <c r="Q1414">
        <f t="shared" si="44"/>
        <v>16238.183999999999</v>
      </c>
      <c r="R1414">
        <f t="shared" si="45"/>
        <v>16471.415999999997</v>
      </c>
    </row>
    <row r="1415" spans="1:18" x14ac:dyDescent="0.25">
      <c r="A1415" t="s">
        <v>0</v>
      </c>
      <c r="B1415">
        <v>2914</v>
      </c>
      <c r="C1415">
        <v>67</v>
      </c>
      <c r="D1415">
        <v>68</v>
      </c>
      <c r="E1415">
        <v>2707</v>
      </c>
      <c r="F1415">
        <v>0.39909499999999998</v>
      </c>
      <c r="G1415">
        <v>205.66300000000001</v>
      </c>
      <c r="H1415">
        <v>90.7727</v>
      </c>
      <c r="I1415">
        <v>1446.39</v>
      </c>
      <c r="J1415">
        <v>18668.599999999999</v>
      </c>
      <c r="K1415">
        <v>0</v>
      </c>
      <c r="L1415">
        <v>67.930800000000005</v>
      </c>
      <c r="M1415">
        <v>68.445599999999999</v>
      </c>
      <c r="N1415">
        <v>1.53477</v>
      </c>
      <c r="O1415">
        <v>1.53477</v>
      </c>
      <c r="P1415">
        <v>45.214199999999998</v>
      </c>
      <c r="Q1415">
        <f t="shared" si="44"/>
        <v>16303.392000000002</v>
      </c>
      <c r="R1415">
        <f t="shared" si="45"/>
        <v>16426.944</v>
      </c>
    </row>
    <row r="1416" spans="1:18" x14ac:dyDescent="0.25">
      <c r="A1416" t="s">
        <v>0</v>
      </c>
      <c r="B1416">
        <v>209</v>
      </c>
      <c r="C1416">
        <v>67</v>
      </c>
      <c r="D1416">
        <v>69</v>
      </c>
      <c r="E1416">
        <v>2487</v>
      </c>
      <c r="F1416">
        <v>0.36142200000000002</v>
      </c>
      <c r="G1416">
        <v>234.328</v>
      </c>
      <c r="H1416">
        <v>122.13800000000001</v>
      </c>
      <c r="I1416">
        <v>1855.07</v>
      </c>
      <c r="J1416">
        <v>28620.400000000001</v>
      </c>
      <c r="K1416">
        <v>0</v>
      </c>
      <c r="L1416">
        <v>67.106800000000007</v>
      </c>
      <c r="M1416">
        <v>68.869500000000002</v>
      </c>
      <c r="N1416">
        <v>1.8253900000000001</v>
      </c>
      <c r="O1416">
        <v>1.8253900000000001</v>
      </c>
      <c r="P1416">
        <v>45.219499999999996</v>
      </c>
      <c r="Q1416">
        <f t="shared" si="44"/>
        <v>16105.632000000001</v>
      </c>
      <c r="R1416">
        <f t="shared" si="45"/>
        <v>16528.68</v>
      </c>
    </row>
    <row r="1417" spans="1:18" x14ac:dyDescent="0.25">
      <c r="A1417" t="s">
        <v>0</v>
      </c>
      <c r="B1417">
        <v>3147</v>
      </c>
      <c r="C1417">
        <v>67</v>
      </c>
      <c r="D1417">
        <v>68</v>
      </c>
      <c r="E1417">
        <v>3052</v>
      </c>
      <c r="F1417">
        <v>0.45349800000000001</v>
      </c>
      <c r="G1417">
        <v>203.85300000000001</v>
      </c>
      <c r="H1417">
        <v>70.893799999999999</v>
      </c>
      <c r="I1417">
        <v>1533.61</v>
      </c>
      <c r="J1417">
        <v>14451.9</v>
      </c>
      <c r="K1417">
        <v>0</v>
      </c>
      <c r="L1417">
        <v>67.374899999999997</v>
      </c>
      <c r="M1417">
        <v>68.505399999999995</v>
      </c>
      <c r="N1417">
        <v>1.3477300000000001</v>
      </c>
      <c r="O1417">
        <v>1.3477300000000001</v>
      </c>
      <c r="P1417">
        <v>45.221699999999998</v>
      </c>
      <c r="Q1417">
        <f t="shared" si="44"/>
        <v>16169.975999999999</v>
      </c>
      <c r="R1417">
        <f t="shared" si="45"/>
        <v>16441.295999999998</v>
      </c>
    </row>
    <row r="1418" spans="1:18" x14ac:dyDescent="0.25">
      <c r="A1418" t="s">
        <v>0</v>
      </c>
      <c r="B1418">
        <v>878</v>
      </c>
      <c r="C1418">
        <v>66</v>
      </c>
      <c r="D1418">
        <v>68</v>
      </c>
      <c r="E1418">
        <v>2310</v>
      </c>
      <c r="F1418">
        <v>0.43815300000000001</v>
      </c>
      <c r="G1418">
        <v>216.27799999999999</v>
      </c>
      <c r="H1418">
        <v>89.084800000000001</v>
      </c>
      <c r="I1418">
        <v>1722.18</v>
      </c>
      <c r="J1418">
        <v>19267.099999999999</v>
      </c>
      <c r="K1418">
        <v>0</v>
      </c>
      <c r="L1418">
        <v>67.058999999999997</v>
      </c>
      <c r="M1418">
        <v>68.430199999999999</v>
      </c>
      <c r="N1418">
        <v>1.53277</v>
      </c>
      <c r="O1418">
        <v>1.53277</v>
      </c>
      <c r="P1418">
        <v>45.225900000000003</v>
      </c>
      <c r="Q1418">
        <f t="shared" si="44"/>
        <v>16094.16</v>
      </c>
      <c r="R1418">
        <f t="shared" si="45"/>
        <v>16423.248</v>
      </c>
    </row>
    <row r="1419" spans="1:18" x14ac:dyDescent="0.25">
      <c r="A1419" t="s">
        <v>0</v>
      </c>
      <c r="B1419">
        <v>2596</v>
      </c>
      <c r="C1419">
        <v>67</v>
      </c>
      <c r="D1419">
        <v>68</v>
      </c>
      <c r="E1419">
        <v>1880</v>
      </c>
      <c r="F1419">
        <v>0.40615899999999999</v>
      </c>
      <c r="G1419">
        <v>205.98400000000001</v>
      </c>
      <c r="H1419">
        <v>84.767700000000005</v>
      </c>
      <c r="I1419">
        <v>1559.55</v>
      </c>
      <c r="J1419">
        <v>17460.8</v>
      </c>
      <c r="K1419">
        <v>0</v>
      </c>
      <c r="L1419">
        <v>67.470100000000002</v>
      </c>
      <c r="M1419">
        <v>68.365499999999997</v>
      </c>
      <c r="N1419">
        <v>1.48203</v>
      </c>
      <c r="O1419">
        <v>1.48203</v>
      </c>
      <c r="P1419">
        <v>45.230499999999999</v>
      </c>
      <c r="Q1419">
        <f t="shared" si="44"/>
        <v>16192.824000000001</v>
      </c>
      <c r="R1419">
        <f t="shared" si="45"/>
        <v>16407.72</v>
      </c>
    </row>
    <row r="1420" spans="1:18" x14ac:dyDescent="0.25">
      <c r="A1420" t="s">
        <v>0</v>
      </c>
      <c r="B1420">
        <v>1562</v>
      </c>
      <c r="C1420">
        <v>67</v>
      </c>
      <c r="D1420">
        <v>67</v>
      </c>
      <c r="E1420">
        <v>3490</v>
      </c>
      <c r="F1420">
        <v>0.38541199999999998</v>
      </c>
      <c r="G1420">
        <v>208.30799999999999</v>
      </c>
      <c r="H1420">
        <v>122.364</v>
      </c>
      <c r="I1420">
        <v>1445.9</v>
      </c>
      <c r="J1420">
        <v>25489.3</v>
      </c>
      <c r="K1420">
        <v>0</v>
      </c>
      <c r="L1420">
        <v>67.114900000000006</v>
      </c>
      <c r="M1420">
        <v>67.899600000000007</v>
      </c>
      <c r="N1420">
        <v>1.7946599999999999</v>
      </c>
      <c r="O1420">
        <v>1.7946599999999999</v>
      </c>
      <c r="P1420">
        <v>45.244900000000001</v>
      </c>
      <c r="Q1420">
        <f t="shared" si="44"/>
        <v>16107.576000000001</v>
      </c>
      <c r="R1420">
        <f t="shared" si="45"/>
        <v>16295.904000000002</v>
      </c>
    </row>
    <row r="1421" spans="1:18" x14ac:dyDescent="0.25">
      <c r="A1421" t="s">
        <v>0</v>
      </c>
      <c r="B1421">
        <v>853</v>
      </c>
      <c r="C1421">
        <v>67</v>
      </c>
      <c r="D1421">
        <v>68</v>
      </c>
      <c r="E1421">
        <v>3281</v>
      </c>
      <c r="F1421">
        <v>0.395451</v>
      </c>
      <c r="G1421">
        <v>215.31200000000001</v>
      </c>
      <c r="H1421">
        <v>87.951899999999995</v>
      </c>
      <c r="I1421">
        <v>1767.4</v>
      </c>
      <c r="J1421">
        <v>18937.099999999999</v>
      </c>
      <c r="K1421">
        <v>0</v>
      </c>
      <c r="L1421">
        <v>67.4983</v>
      </c>
      <c r="M1421">
        <v>68.599100000000007</v>
      </c>
      <c r="N1421">
        <v>1.5221</v>
      </c>
      <c r="O1421">
        <v>1.5221</v>
      </c>
      <c r="P1421">
        <v>45.249600000000001</v>
      </c>
      <c r="Q1421">
        <f t="shared" si="44"/>
        <v>16199.592000000001</v>
      </c>
      <c r="R1421">
        <f t="shared" si="45"/>
        <v>16463.784000000003</v>
      </c>
    </row>
    <row r="1422" spans="1:18" x14ac:dyDescent="0.25">
      <c r="A1422" t="s">
        <v>0</v>
      </c>
      <c r="B1422">
        <v>907</v>
      </c>
      <c r="C1422">
        <v>66</v>
      </c>
      <c r="D1422">
        <v>68</v>
      </c>
      <c r="E1422">
        <v>3117</v>
      </c>
      <c r="F1422">
        <v>0.40028599999999998</v>
      </c>
      <c r="G1422">
        <v>217.13</v>
      </c>
      <c r="H1422">
        <v>112.014</v>
      </c>
      <c r="I1422">
        <v>1643.87</v>
      </c>
      <c r="J1422">
        <v>24321.599999999999</v>
      </c>
      <c r="K1422">
        <v>0</v>
      </c>
      <c r="L1422">
        <v>66.889099999999999</v>
      </c>
      <c r="M1422">
        <v>68.4161</v>
      </c>
      <c r="N1422">
        <v>1.7268300000000001</v>
      </c>
      <c r="O1422">
        <v>1.7268300000000001</v>
      </c>
      <c r="P1422">
        <v>45.2562</v>
      </c>
      <c r="Q1422">
        <f t="shared" si="44"/>
        <v>16053.384</v>
      </c>
      <c r="R1422">
        <f t="shared" si="45"/>
        <v>16419.864000000001</v>
      </c>
    </row>
    <row r="1423" spans="1:18" x14ac:dyDescent="0.25">
      <c r="A1423" t="s">
        <v>0</v>
      </c>
      <c r="B1423">
        <v>2406</v>
      </c>
      <c r="C1423">
        <v>67</v>
      </c>
      <c r="D1423">
        <v>67</v>
      </c>
      <c r="E1423">
        <v>2696</v>
      </c>
      <c r="F1423">
        <v>0.28688599999999997</v>
      </c>
      <c r="G1423">
        <v>210.13300000000001</v>
      </c>
      <c r="H1423">
        <v>76.574299999999994</v>
      </c>
      <c r="I1423">
        <v>1550.43</v>
      </c>
      <c r="J1423">
        <v>16090.8</v>
      </c>
      <c r="K1423">
        <v>0</v>
      </c>
      <c r="L1423">
        <v>67.316999999999993</v>
      </c>
      <c r="M1423">
        <v>67.997</v>
      </c>
      <c r="N1423">
        <v>1.4111899999999999</v>
      </c>
      <c r="O1423">
        <v>1.4111899999999999</v>
      </c>
      <c r="P1423">
        <v>45.2669</v>
      </c>
      <c r="Q1423">
        <f t="shared" si="44"/>
        <v>16156.079999999998</v>
      </c>
      <c r="R1423">
        <f t="shared" si="45"/>
        <v>16319.28</v>
      </c>
    </row>
    <row r="1424" spans="1:18" x14ac:dyDescent="0.25">
      <c r="A1424" t="s">
        <v>0</v>
      </c>
      <c r="B1424">
        <v>220</v>
      </c>
      <c r="C1424">
        <v>67</v>
      </c>
      <c r="D1424">
        <v>68</v>
      </c>
      <c r="E1424">
        <v>2833</v>
      </c>
      <c r="F1424">
        <v>0.31428400000000001</v>
      </c>
      <c r="G1424">
        <v>237.352</v>
      </c>
      <c r="H1424">
        <v>71.215800000000002</v>
      </c>
      <c r="I1424">
        <v>1946.45</v>
      </c>
      <c r="J1424">
        <v>16903.2</v>
      </c>
      <c r="K1424">
        <v>0</v>
      </c>
      <c r="L1424">
        <v>67.703999999999994</v>
      </c>
      <c r="M1424">
        <v>68.442099999999996</v>
      </c>
      <c r="N1424">
        <v>1.38531</v>
      </c>
      <c r="O1424">
        <v>1.38531</v>
      </c>
      <c r="P1424">
        <v>45.284399999999998</v>
      </c>
      <c r="Q1424">
        <f t="shared" si="44"/>
        <v>16248.96</v>
      </c>
      <c r="R1424">
        <f t="shared" si="45"/>
        <v>16426.103999999999</v>
      </c>
    </row>
    <row r="1425" spans="1:18" x14ac:dyDescent="0.25">
      <c r="A1425" t="s">
        <v>0</v>
      </c>
      <c r="B1425">
        <v>1961</v>
      </c>
      <c r="C1425">
        <v>67</v>
      </c>
      <c r="D1425">
        <v>67</v>
      </c>
      <c r="E1425">
        <v>1959</v>
      </c>
      <c r="F1425">
        <v>0.30959199999999998</v>
      </c>
      <c r="G1425">
        <v>208.85499999999999</v>
      </c>
      <c r="H1425">
        <v>121.91800000000001</v>
      </c>
      <c r="I1425">
        <v>1423.02</v>
      </c>
      <c r="J1425">
        <v>25463.1</v>
      </c>
      <c r="K1425">
        <v>0</v>
      </c>
      <c r="L1425">
        <v>67.443799999999996</v>
      </c>
      <c r="M1425">
        <v>67.890699999999995</v>
      </c>
      <c r="N1425">
        <v>1.79318</v>
      </c>
      <c r="O1425">
        <v>1.79318</v>
      </c>
      <c r="P1425">
        <v>45.2864</v>
      </c>
      <c r="Q1425">
        <f t="shared" si="44"/>
        <v>16186.511999999999</v>
      </c>
      <c r="R1425">
        <f t="shared" si="45"/>
        <v>16293.767999999998</v>
      </c>
    </row>
    <row r="1426" spans="1:18" x14ac:dyDescent="0.25">
      <c r="A1426" t="s">
        <v>0</v>
      </c>
      <c r="B1426">
        <v>462</v>
      </c>
      <c r="C1426">
        <v>67</v>
      </c>
      <c r="D1426">
        <v>67</v>
      </c>
      <c r="E1426">
        <v>2198</v>
      </c>
      <c r="F1426">
        <v>0.35084300000000002</v>
      </c>
      <c r="G1426">
        <v>225.804</v>
      </c>
      <c r="H1426">
        <v>66.964799999999997</v>
      </c>
      <c r="I1426">
        <v>1819.64</v>
      </c>
      <c r="J1426">
        <v>15120.9</v>
      </c>
      <c r="K1426">
        <v>0</v>
      </c>
      <c r="L1426">
        <v>67.200599999999994</v>
      </c>
      <c r="M1426">
        <v>67.888900000000007</v>
      </c>
      <c r="N1426">
        <v>1.3315999999999999</v>
      </c>
      <c r="O1426">
        <v>1.3315999999999999</v>
      </c>
      <c r="P1426">
        <v>45.296599999999998</v>
      </c>
      <c r="Q1426">
        <f t="shared" si="44"/>
        <v>16128.143999999998</v>
      </c>
      <c r="R1426">
        <f t="shared" si="45"/>
        <v>16293.336000000001</v>
      </c>
    </row>
    <row r="1427" spans="1:18" x14ac:dyDescent="0.25">
      <c r="A1427" t="s">
        <v>0</v>
      </c>
      <c r="B1427">
        <v>3376</v>
      </c>
      <c r="C1427">
        <v>67</v>
      </c>
      <c r="D1427">
        <v>68</v>
      </c>
      <c r="E1427">
        <v>2021</v>
      </c>
      <c r="F1427">
        <v>0.40088000000000001</v>
      </c>
      <c r="G1427">
        <v>206.929</v>
      </c>
      <c r="H1427">
        <v>107.461</v>
      </c>
      <c r="I1427">
        <v>1484.69</v>
      </c>
      <c r="J1427">
        <v>22236.799999999999</v>
      </c>
      <c r="K1427">
        <v>0</v>
      </c>
      <c r="L1427">
        <v>67.763199999999998</v>
      </c>
      <c r="M1427">
        <v>68.060599999999994</v>
      </c>
      <c r="N1427">
        <v>1.6786000000000001</v>
      </c>
      <c r="O1427">
        <v>1.6786000000000001</v>
      </c>
      <c r="P1427">
        <v>45.3095</v>
      </c>
      <c r="Q1427">
        <f t="shared" si="44"/>
        <v>16263.168</v>
      </c>
      <c r="R1427">
        <f t="shared" si="45"/>
        <v>16334.543999999998</v>
      </c>
    </row>
    <row r="1428" spans="1:18" x14ac:dyDescent="0.25">
      <c r="A1428" t="s">
        <v>0</v>
      </c>
      <c r="B1428">
        <v>3283</v>
      </c>
      <c r="C1428">
        <v>66</v>
      </c>
      <c r="D1428">
        <v>68</v>
      </c>
      <c r="E1428">
        <v>2613</v>
      </c>
      <c r="F1428">
        <v>0.46182699999999999</v>
      </c>
      <c r="G1428">
        <v>203.095</v>
      </c>
      <c r="H1428">
        <v>74.560599999999994</v>
      </c>
      <c r="I1428">
        <v>1531.47</v>
      </c>
      <c r="J1428">
        <v>15142.9</v>
      </c>
      <c r="K1428">
        <v>0</v>
      </c>
      <c r="L1428">
        <v>66.324600000000004</v>
      </c>
      <c r="M1428">
        <v>68.123099999999994</v>
      </c>
      <c r="N1428">
        <v>1.3851500000000001</v>
      </c>
      <c r="O1428">
        <v>1.3851500000000001</v>
      </c>
      <c r="P1428">
        <v>45.331600000000002</v>
      </c>
      <c r="Q1428">
        <f t="shared" si="44"/>
        <v>15917.904</v>
      </c>
      <c r="R1428">
        <f t="shared" si="45"/>
        <v>16349.543999999998</v>
      </c>
    </row>
    <row r="1429" spans="1:18" x14ac:dyDescent="0.25">
      <c r="A1429" t="s">
        <v>0</v>
      </c>
      <c r="B1429">
        <v>689</v>
      </c>
      <c r="C1429">
        <v>60</v>
      </c>
      <c r="D1429">
        <v>63</v>
      </c>
      <c r="E1429">
        <v>1931</v>
      </c>
      <c r="F1429">
        <v>0.28893999999999997</v>
      </c>
      <c r="G1429">
        <v>222.18199999999999</v>
      </c>
      <c r="H1429">
        <v>12.652699999999999</v>
      </c>
      <c r="I1429">
        <v>1453.08</v>
      </c>
      <c r="J1429">
        <v>2811.2</v>
      </c>
      <c r="K1429">
        <v>0</v>
      </c>
      <c r="L1429">
        <v>61.312399999999997</v>
      </c>
      <c r="M1429">
        <v>64.135599999999997</v>
      </c>
      <c r="N1429">
        <v>0.515934</v>
      </c>
      <c r="O1429">
        <v>0.515934</v>
      </c>
      <c r="P1429">
        <v>45.340299999999999</v>
      </c>
      <c r="Q1429">
        <f t="shared" si="44"/>
        <v>14714.975999999999</v>
      </c>
      <c r="R1429">
        <f t="shared" si="45"/>
        <v>15392.544</v>
      </c>
    </row>
    <row r="1430" spans="1:18" x14ac:dyDescent="0.25">
      <c r="A1430" t="s">
        <v>0</v>
      </c>
      <c r="B1430">
        <v>1353</v>
      </c>
      <c r="C1430">
        <v>74</v>
      </c>
      <c r="D1430">
        <v>69</v>
      </c>
      <c r="E1430">
        <v>2552</v>
      </c>
      <c r="F1430">
        <v>0.32700400000000002</v>
      </c>
      <c r="G1430">
        <v>211.71</v>
      </c>
      <c r="H1430">
        <v>12.6913</v>
      </c>
      <c r="I1430">
        <v>1429.35</v>
      </c>
      <c r="J1430">
        <v>2686.87</v>
      </c>
      <c r="K1430">
        <v>0</v>
      </c>
      <c r="L1430">
        <v>74.937399999999997</v>
      </c>
      <c r="M1430">
        <v>69.308000000000007</v>
      </c>
      <c r="N1430">
        <v>0.51194600000000001</v>
      </c>
      <c r="O1430">
        <v>0.51194600000000001</v>
      </c>
      <c r="P1430">
        <v>45.340600000000002</v>
      </c>
      <c r="Q1430">
        <f t="shared" si="44"/>
        <v>17984.975999999999</v>
      </c>
      <c r="R1430">
        <f t="shared" si="45"/>
        <v>16633.920000000002</v>
      </c>
    </row>
    <row r="1431" spans="1:18" x14ac:dyDescent="0.25">
      <c r="A1431" t="s">
        <v>0</v>
      </c>
      <c r="B1431">
        <v>369</v>
      </c>
      <c r="C1431">
        <v>67</v>
      </c>
      <c r="D1431">
        <v>69</v>
      </c>
      <c r="E1431">
        <v>1999</v>
      </c>
      <c r="F1431">
        <v>0.465808</v>
      </c>
      <c r="G1431">
        <v>225.69800000000001</v>
      </c>
      <c r="H1431">
        <v>100.809</v>
      </c>
      <c r="I1431">
        <v>1656.56</v>
      </c>
      <c r="J1431">
        <v>22752.3</v>
      </c>
      <c r="K1431">
        <v>0</v>
      </c>
      <c r="L1431">
        <v>67.604600000000005</v>
      </c>
      <c r="M1431">
        <v>68.624200000000002</v>
      </c>
      <c r="N1431">
        <v>1.64764</v>
      </c>
      <c r="O1431">
        <v>1.64764</v>
      </c>
      <c r="P1431">
        <v>45.3429</v>
      </c>
      <c r="Q1431">
        <f t="shared" si="44"/>
        <v>16225.104000000001</v>
      </c>
      <c r="R1431">
        <f t="shared" si="45"/>
        <v>16469.808000000001</v>
      </c>
    </row>
    <row r="1432" spans="1:18" x14ac:dyDescent="0.25">
      <c r="A1432" t="s">
        <v>0</v>
      </c>
      <c r="B1432">
        <v>2942</v>
      </c>
      <c r="C1432">
        <v>66</v>
      </c>
      <c r="D1432">
        <v>68</v>
      </c>
      <c r="E1432">
        <v>2772</v>
      </c>
      <c r="F1432">
        <v>0.419493</v>
      </c>
      <c r="G1432">
        <v>204.80600000000001</v>
      </c>
      <c r="H1432">
        <v>56.976100000000002</v>
      </c>
      <c r="I1432">
        <v>1565.47</v>
      </c>
      <c r="J1432">
        <v>11669.1</v>
      </c>
      <c r="K1432">
        <v>0</v>
      </c>
      <c r="L1432">
        <v>66.591099999999997</v>
      </c>
      <c r="M1432">
        <v>68.293099999999995</v>
      </c>
      <c r="N1432">
        <v>1.20479</v>
      </c>
      <c r="O1432">
        <v>1.20479</v>
      </c>
      <c r="P1432">
        <v>45.350200000000001</v>
      </c>
      <c r="Q1432">
        <f t="shared" si="44"/>
        <v>15981.864</v>
      </c>
      <c r="R1432">
        <f t="shared" si="45"/>
        <v>16390.343999999997</v>
      </c>
    </row>
    <row r="1433" spans="1:18" x14ac:dyDescent="0.25">
      <c r="A1433" t="s">
        <v>0</v>
      </c>
      <c r="B1433">
        <v>3526</v>
      </c>
      <c r="C1433">
        <v>67</v>
      </c>
      <c r="D1433">
        <v>68</v>
      </c>
      <c r="E1433">
        <v>3027</v>
      </c>
      <c r="F1433">
        <v>0.40064</v>
      </c>
      <c r="G1433">
        <v>206.255</v>
      </c>
      <c r="H1433">
        <v>107.276</v>
      </c>
      <c r="I1433">
        <v>1436.83</v>
      </c>
      <c r="J1433">
        <v>22126.3</v>
      </c>
      <c r="K1433">
        <v>0</v>
      </c>
      <c r="L1433">
        <v>67.049700000000001</v>
      </c>
      <c r="M1433">
        <v>68.534800000000004</v>
      </c>
      <c r="N1433">
        <v>1.6778599999999999</v>
      </c>
      <c r="O1433">
        <v>1.6778599999999999</v>
      </c>
      <c r="P1433">
        <v>45.375300000000003</v>
      </c>
      <c r="Q1433">
        <f t="shared" si="44"/>
        <v>16091.928</v>
      </c>
      <c r="R1433">
        <f t="shared" si="45"/>
        <v>16448.352000000003</v>
      </c>
    </row>
    <row r="1434" spans="1:18" x14ac:dyDescent="0.25">
      <c r="A1434" t="s">
        <v>0</v>
      </c>
      <c r="B1434">
        <v>2107</v>
      </c>
      <c r="C1434">
        <v>66</v>
      </c>
      <c r="D1434">
        <v>68</v>
      </c>
      <c r="E1434">
        <v>3330</v>
      </c>
      <c r="F1434">
        <v>0.293624</v>
      </c>
      <c r="G1434">
        <v>206.64</v>
      </c>
      <c r="H1434">
        <v>37.3202</v>
      </c>
      <c r="I1434">
        <v>1780.17</v>
      </c>
      <c r="J1434">
        <v>7711.85</v>
      </c>
      <c r="K1434">
        <v>0</v>
      </c>
      <c r="L1434">
        <v>67.030900000000003</v>
      </c>
      <c r="M1434">
        <v>67.8977</v>
      </c>
      <c r="N1434">
        <v>0.96244099999999999</v>
      </c>
      <c r="O1434">
        <v>0.96244099999999999</v>
      </c>
      <c r="P1434">
        <v>45.397300000000001</v>
      </c>
      <c r="Q1434">
        <f t="shared" si="44"/>
        <v>16087.416000000001</v>
      </c>
      <c r="R1434">
        <f t="shared" si="45"/>
        <v>16295.448</v>
      </c>
    </row>
    <row r="1435" spans="1:18" x14ac:dyDescent="0.25">
      <c r="A1435" t="s">
        <v>0</v>
      </c>
      <c r="B1435">
        <v>642</v>
      </c>
      <c r="C1435">
        <v>67</v>
      </c>
      <c r="D1435">
        <v>68</v>
      </c>
      <c r="E1435">
        <v>2212</v>
      </c>
      <c r="F1435">
        <v>0.39263199999999998</v>
      </c>
      <c r="G1435">
        <v>225.26300000000001</v>
      </c>
      <c r="H1435">
        <v>95.180199999999999</v>
      </c>
      <c r="I1435">
        <v>1690.58</v>
      </c>
      <c r="J1435">
        <v>21440.6</v>
      </c>
      <c r="K1435">
        <v>0</v>
      </c>
      <c r="L1435">
        <v>67.104799999999997</v>
      </c>
      <c r="M1435">
        <v>68.310400000000001</v>
      </c>
      <c r="N1435">
        <v>1.6004499999999999</v>
      </c>
      <c r="O1435">
        <v>1.6004499999999999</v>
      </c>
      <c r="P1435">
        <v>45.401899999999998</v>
      </c>
      <c r="Q1435">
        <f t="shared" si="44"/>
        <v>16105.152</v>
      </c>
      <c r="R1435">
        <f t="shared" si="45"/>
        <v>16394.495999999999</v>
      </c>
    </row>
    <row r="1436" spans="1:18" x14ac:dyDescent="0.25">
      <c r="A1436" t="s">
        <v>0</v>
      </c>
      <c r="B1436">
        <v>1908</v>
      </c>
      <c r="C1436">
        <v>66</v>
      </c>
      <c r="D1436">
        <v>68</v>
      </c>
      <c r="E1436">
        <v>2318</v>
      </c>
      <c r="F1436">
        <v>0.40143600000000002</v>
      </c>
      <c r="G1436">
        <v>209.46700000000001</v>
      </c>
      <c r="H1436">
        <v>59.055</v>
      </c>
      <c r="I1436">
        <v>1640.49</v>
      </c>
      <c r="J1436">
        <v>12370.1</v>
      </c>
      <c r="K1436">
        <v>0</v>
      </c>
      <c r="L1436">
        <v>66.354600000000005</v>
      </c>
      <c r="M1436">
        <v>68.087599999999995</v>
      </c>
      <c r="N1436">
        <v>1.23383</v>
      </c>
      <c r="O1436">
        <v>1.23383</v>
      </c>
      <c r="P1436">
        <v>45.421100000000003</v>
      </c>
      <c r="Q1436">
        <f t="shared" si="44"/>
        <v>15925.104000000001</v>
      </c>
      <c r="R1436">
        <f t="shared" si="45"/>
        <v>16341.023999999999</v>
      </c>
    </row>
    <row r="1437" spans="1:18" x14ac:dyDescent="0.25">
      <c r="A1437" t="s">
        <v>0</v>
      </c>
      <c r="B1437">
        <v>243</v>
      </c>
      <c r="C1437">
        <v>80</v>
      </c>
      <c r="D1437">
        <v>84</v>
      </c>
      <c r="E1437">
        <v>1756</v>
      </c>
      <c r="F1437">
        <v>0.46308199999999999</v>
      </c>
      <c r="G1437">
        <v>228.39500000000001</v>
      </c>
      <c r="H1437">
        <v>16.626100000000001</v>
      </c>
      <c r="I1437">
        <v>1441.7</v>
      </c>
      <c r="J1437">
        <v>3797.32</v>
      </c>
      <c r="K1437">
        <v>0</v>
      </c>
      <c r="L1437">
        <v>80.879300000000001</v>
      </c>
      <c r="M1437">
        <v>83.5809</v>
      </c>
      <c r="N1437">
        <v>0.61711700000000003</v>
      </c>
      <c r="O1437">
        <v>0.61711700000000003</v>
      </c>
      <c r="P1437">
        <v>45.4238</v>
      </c>
      <c r="Q1437">
        <f t="shared" si="44"/>
        <v>19411.031999999999</v>
      </c>
      <c r="R1437">
        <f t="shared" si="45"/>
        <v>20059.416000000001</v>
      </c>
    </row>
    <row r="1438" spans="1:18" x14ac:dyDescent="0.25">
      <c r="A1438" t="s">
        <v>0</v>
      </c>
      <c r="B1438">
        <v>659</v>
      </c>
      <c r="C1438">
        <v>67</v>
      </c>
      <c r="D1438">
        <v>67</v>
      </c>
      <c r="E1438">
        <v>2714</v>
      </c>
      <c r="F1438">
        <v>0.312332</v>
      </c>
      <c r="G1438">
        <v>219.87700000000001</v>
      </c>
      <c r="H1438">
        <v>67.209800000000001</v>
      </c>
      <c r="I1438">
        <v>1920.36</v>
      </c>
      <c r="J1438">
        <v>14777.9</v>
      </c>
      <c r="K1438">
        <v>0</v>
      </c>
      <c r="L1438">
        <v>66.828699999999998</v>
      </c>
      <c r="M1438">
        <v>67.923599999999993</v>
      </c>
      <c r="N1438">
        <v>1.3312900000000001</v>
      </c>
      <c r="O1438">
        <v>1.3312900000000001</v>
      </c>
      <c r="P1438">
        <v>45.432000000000002</v>
      </c>
      <c r="Q1438">
        <f t="shared" si="44"/>
        <v>16038.887999999999</v>
      </c>
      <c r="R1438">
        <f t="shared" si="45"/>
        <v>16301.663999999999</v>
      </c>
    </row>
    <row r="1439" spans="1:18" x14ac:dyDescent="0.25">
      <c r="A1439" t="s">
        <v>0</v>
      </c>
      <c r="B1439">
        <v>524</v>
      </c>
      <c r="C1439">
        <v>67</v>
      </c>
      <c r="D1439">
        <v>68</v>
      </c>
      <c r="E1439">
        <v>3428</v>
      </c>
      <c r="F1439">
        <v>0.42133799999999999</v>
      </c>
      <c r="G1439">
        <v>220.035</v>
      </c>
      <c r="H1439">
        <v>104.188</v>
      </c>
      <c r="I1439">
        <v>1758.9</v>
      </c>
      <c r="J1439">
        <v>22924.9</v>
      </c>
      <c r="K1439">
        <v>0</v>
      </c>
      <c r="L1439">
        <v>67.205299999999994</v>
      </c>
      <c r="M1439">
        <v>68.230500000000006</v>
      </c>
      <c r="N1439">
        <v>1.67174</v>
      </c>
      <c r="O1439">
        <v>1.67174</v>
      </c>
      <c r="P1439">
        <v>45.441899999999997</v>
      </c>
      <c r="Q1439">
        <f t="shared" si="44"/>
        <v>16129.271999999999</v>
      </c>
      <c r="R1439">
        <f t="shared" si="45"/>
        <v>16375.320000000002</v>
      </c>
    </row>
    <row r="1440" spans="1:18" x14ac:dyDescent="0.25">
      <c r="A1440" t="s">
        <v>0</v>
      </c>
      <c r="B1440">
        <v>743</v>
      </c>
      <c r="C1440">
        <v>66</v>
      </c>
      <c r="D1440">
        <v>68</v>
      </c>
      <c r="E1440">
        <v>2963</v>
      </c>
      <c r="F1440">
        <v>0.37841799999999998</v>
      </c>
      <c r="G1440">
        <v>220.435</v>
      </c>
      <c r="H1440">
        <v>60.250799999999998</v>
      </c>
      <c r="I1440">
        <v>1772.81</v>
      </c>
      <c r="J1440">
        <v>13281.4</v>
      </c>
      <c r="K1440">
        <v>0</v>
      </c>
      <c r="L1440">
        <v>66.471599999999995</v>
      </c>
      <c r="M1440">
        <v>68.448099999999997</v>
      </c>
      <c r="N1440">
        <v>1.25817</v>
      </c>
      <c r="O1440">
        <v>1.25817</v>
      </c>
      <c r="P1440">
        <v>45.463999999999999</v>
      </c>
      <c r="Q1440">
        <f t="shared" si="44"/>
        <v>15953.183999999999</v>
      </c>
      <c r="R1440">
        <f t="shared" si="45"/>
        <v>16427.543999999998</v>
      </c>
    </row>
    <row r="1441" spans="1:18" x14ac:dyDescent="0.25">
      <c r="A1441" t="s">
        <v>0</v>
      </c>
      <c r="B1441">
        <v>725</v>
      </c>
      <c r="C1441">
        <v>66</v>
      </c>
      <c r="D1441">
        <v>68</v>
      </c>
      <c r="E1441">
        <v>2589</v>
      </c>
      <c r="F1441">
        <v>0.28240599999999999</v>
      </c>
      <c r="G1441">
        <v>221.684</v>
      </c>
      <c r="H1441">
        <v>114.812</v>
      </c>
      <c r="I1441">
        <v>1680.46</v>
      </c>
      <c r="J1441">
        <v>25451.9</v>
      </c>
      <c r="K1441">
        <v>0</v>
      </c>
      <c r="L1441">
        <v>66.912899999999993</v>
      </c>
      <c r="M1441">
        <v>68.246300000000005</v>
      </c>
      <c r="N1441">
        <v>1.76017</v>
      </c>
      <c r="O1441">
        <v>1.76017</v>
      </c>
      <c r="P1441">
        <v>45.473100000000002</v>
      </c>
      <c r="Q1441">
        <f t="shared" si="44"/>
        <v>16059.095999999998</v>
      </c>
      <c r="R1441">
        <f t="shared" si="45"/>
        <v>16379.112000000001</v>
      </c>
    </row>
    <row r="1442" spans="1:18" x14ac:dyDescent="0.25">
      <c r="A1442" t="s">
        <v>0</v>
      </c>
      <c r="B1442">
        <v>734</v>
      </c>
      <c r="C1442">
        <v>66</v>
      </c>
      <c r="D1442">
        <v>68</v>
      </c>
      <c r="E1442">
        <v>2362</v>
      </c>
      <c r="F1442">
        <v>0.49817899999999998</v>
      </c>
      <c r="G1442">
        <v>224.68199999999999</v>
      </c>
      <c r="H1442">
        <v>124.01</v>
      </c>
      <c r="I1442">
        <v>1640.52</v>
      </c>
      <c r="J1442">
        <v>27862.9</v>
      </c>
      <c r="K1442">
        <v>0</v>
      </c>
      <c r="L1442">
        <v>66.618399999999994</v>
      </c>
      <c r="M1442">
        <v>68.236599999999996</v>
      </c>
      <c r="N1442">
        <v>1.8349899999999999</v>
      </c>
      <c r="O1442">
        <v>1.8349899999999999</v>
      </c>
      <c r="P1442">
        <v>45.475900000000003</v>
      </c>
      <c r="Q1442">
        <f t="shared" si="44"/>
        <v>15988.415999999999</v>
      </c>
      <c r="R1442">
        <f t="shared" si="45"/>
        <v>16376.784</v>
      </c>
    </row>
    <row r="1443" spans="1:18" x14ac:dyDescent="0.25">
      <c r="A1443" t="s">
        <v>0</v>
      </c>
      <c r="B1443">
        <v>349</v>
      </c>
      <c r="C1443">
        <v>66</v>
      </c>
      <c r="D1443">
        <v>68</v>
      </c>
      <c r="E1443">
        <v>2866</v>
      </c>
      <c r="F1443">
        <v>0.44307600000000003</v>
      </c>
      <c r="G1443">
        <v>226.571</v>
      </c>
      <c r="H1443">
        <v>46.316800000000001</v>
      </c>
      <c r="I1443">
        <v>1946.12</v>
      </c>
      <c r="J1443">
        <v>10494</v>
      </c>
      <c r="K1443">
        <v>0</v>
      </c>
      <c r="L1443">
        <v>67.027799999999999</v>
      </c>
      <c r="M1443">
        <v>68.378200000000007</v>
      </c>
      <c r="N1443">
        <v>1.0995699999999999</v>
      </c>
      <c r="O1443">
        <v>1.0995699999999999</v>
      </c>
      <c r="P1443">
        <v>45.488100000000003</v>
      </c>
      <c r="Q1443">
        <f t="shared" si="44"/>
        <v>16086.672</v>
      </c>
      <c r="R1443">
        <f t="shared" si="45"/>
        <v>16410.768</v>
      </c>
    </row>
    <row r="1444" spans="1:18" x14ac:dyDescent="0.25">
      <c r="A1444" t="s">
        <v>0</v>
      </c>
      <c r="B1444">
        <v>480</v>
      </c>
      <c r="C1444">
        <v>67</v>
      </c>
      <c r="D1444">
        <v>68</v>
      </c>
      <c r="E1444">
        <v>3445</v>
      </c>
      <c r="F1444">
        <v>0.425842</v>
      </c>
      <c r="G1444">
        <v>223.52699999999999</v>
      </c>
      <c r="H1444">
        <v>48.285800000000002</v>
      </c>
      <c r="I1444">
        <v>2054.89</v>
      </c>
      <c r="J1444">
        <v>10793.2</v>
      </c>
      <c r="K1444">
        <v>0</v>
      </c>
      <c r="L1444">
        <v>67.204099999999997</v>
      </c>
      <c r="M1444">
        <v>68.560599999999994</v>
      </c>
      <c r="N1444">
        <v>1.12216</v>
      </c>
      <c r="O1444">
        <v>1.12216</v>
      </c>
      <c r="P1444">
        <v>45.504600000000003</v>
      </c>
      <c r="Q1444">
        <f t="shared" si="44"/>
        <v>16128.983999999999</v>
      </c>
      <c r="R1444">
        <f t="shared" si="45"/>
        <v>16454.543999999998</v>
      </c>
    </row>
    <row r="1445" spans="1:18" x14ac:dyDescent="0.25">
      <c r="A1445" t="s">
        <v>0</v>
      </c>
      <c r="B1445">
        <v>2961</v>
      </c>
      <c r="C1445">
        <v>66</v>
      </c>
      <c r="D1445">
        <v>68</v>
      </c>
      <c r="E1445">
        <v>2781</v>
      </c>
      <c r="F1445">
        <v>0.39545999999999998</v>
      </c>
      <c r="G1445">
        <v>205.82</v>
      </c>
      <c r="H1445">
        <v>86.127399999999994</v>
      </c>
      <c r="I1445">
        <v>1565.01</v>
      </c>
      <c r="J1445">
        <v>17726.8</v>
      </c>
      <c r="K1445">
        <v>0</v>
      </c>
      <c r="L1445">
        <v>66.400800000000004</v>
      </c>
      <c r="M1445">
        <v>68.027100000000004</v>
      </c>
      <c r="N1445">
        <v>1.5003299999999999</v>
      </c>
      <c r="O1445">
        <v>1.5003299999999999</v>
      </c>
      <c r="P1445">
        <v>45.504800000000003</v>
      </c>
      <c r="Q1445">
        <f t="shared" si="44"/>
        <v>15936.192000000001</v>
      </c>
      <c r="R1445">
        <f t="shared" si="45"/>
        <v>16326.504000000001</v>
      </c>
    </row>
    <row r="1446" spans="1:18" x14ac:dyDescent="0.25">
      <c r="A1446" t="s">
        <v>0</v>
      </c>
      <c r="B1446">
        <v>3477</v>
      </c>
      <c r="C1446">
        <v>66</v>
      </c>
      <c r="D1446">
        <v>67</v>
      </c>
      <c r="E1446">
        <v>1701</v>
      </c>
      <c r="F1446">
        <v>0.40190799999999999</v>
      </c>
      <c r="G1446">
        <v>205.72800000000001</v>
      </c>
      <c r="H1446">
        <v>95.415599999999998</v>
      </c>
      <c r="I1446">
        <v>1537.9</v>
      </c>
      <c r="J1446">
        <v>19629.599999999999</v>
      </c>
      <c r="K1446">
        <v>0</v>
      </c>
      <c r="L1446">
        <v>67.100200000000001</v>
      </c>
      <c r="M1446">
        <v>67.611900000000006</v>
      </c>
      <c r="N1446">
        <v>1.5819099999999999</v>
      </c>
      <c r="O1446">
        <v>1.5819099999999999</v>
      </c>
      <c r="P1446">
        <v>45.5062</v>
      </c>
      <c r="Q1446">
        <f t="shared" si="44"/>
        <v>16104.048000000001</v>
      </c>
      <c r="R1446">
        <f t="shared" si="45"/>
        <v>16226.856000000002</v>
      </c>
    </row>
    <row r="1447" spans="1:18" x14ac:dyDescent="0.25">
      <c r="A1447" t="s">
        <v>0</v>
      </c>
      <c r="B1447">
        <v>1983</v>
      </c>
      <c r="C1447">
        <v>67</v>
      </c>
      <c r="D1447">
        <v>68</v>
      </c>
      <c r="E1447">
        <v>2414</v>
      </c>
      <c r="F1447">
        <v>0.40934599999999999</v>
      </c>
      <c r="G1447">
        <v>208.68600000000001</v>
      </c>
      <c r="H1447">
        <v>128.46</v>
      </c>
      <c r="I1447">
        <v>1358.5</v>
      </c>
      <c r="J1447">
        <v>26807.8</v>
      </c>
      <c r="K1447">
        <v>0</v>
      </c>
      <c r="L1447">
        <v>67.510499999999993</v>
      </c>
      <c r="M1447">
        <v>68.127099999999999</v>
      </c>
      <c r="N1447">
        <v>1.8480300000000001</v>
      </c>
      <c r="O1447">
        <v>1.8480300000000001</v>
      </c>
      <c r="P1447">
        <v>45.519399999999997</v>
      </c>
      <c r="Q1447">
        <f t="shared" si="44"/>
        <v>16202.519999999999</v>
      </c>
      <c r="R1447">
        <f t="shared" si="45"/>
        <v>16350.503999999999</v>
      </c>
    </row>
    <row r="1448" spans="1:18" x14ac:dyDescent="0.25">
      <c r="A1448" t="s">
        <v>0</v>
      </c>
      <c r="B1448">
        <v>1369</v>
      </c>
      <c r="C1448">
        <v>66</v>
      </c>
      <c r="D1448">
        <v>68</v>
      </c>
      <c r="E1448">
        <v>2268</v>
      </c>
      <c r="F1448">
        <v>0.366008</v>
      </c>
      <c r="G1448">
        <v>213.40700000000001</v>
      </c>
      <c r="H1448">
        <v>108.179</v>
      </c>
      <c r="I1448">
        <v>1464.4</v>
      </c>
      <c r="J1448">
        <v>23086.2</v>
      </c>
      <c r="K1448">
        <v>0</v>
      </c>
      <c r="L1448">
        <v>66.712199999999996</v>
      </c>
      <c r="M1448">
        <v>68.689899999999994</v>
      </c>
      <c r="N1448">
        <v>1.69821</v>
      </c>
      <c r="O1448">
        <v>1.69821</v>
      </c>
      <c r="P1448">
        <v>45.522399999999998</v>
      </c>
      <c r="Q1448">
        <f t="shared" si="44"/>
        <v>16010.928</v>
      </c>
      <c r="R1448">
        <f t="shared" si="45"/>
        <v>16485.575999999997</v>
      </c>
    </row>
    <row r="1449" spans="1:18" x14ac:dyDescent="0.25">
      <c r="A1449" t="s">
        <v>0</v>
      </c>
      <c r="B1449">
        <v>52</v>
      </c>
      <c r="C1449">
        <v>66</v>
      </c>
      <c r="D1449">
        <v>68</v>
      </c>
      <c r="E1449">
        <v>2609</v>
      </c>
      <c r="F1449">
        <v>0.36154599999999998</v>
      </c>
      <c r="G1449">
        <v>253.01</v>
      </c>
      <c r="H1449">
        <v>89.947800000000001</v>
      </c>
      <c r="I1449">
        <v>2033.73</v>
      </c>
      <c r="J1449">
        <v>22757.7</v>
      </c>
      <c r="K1449">
        <v>0</v>
      </c>
      <c r="L1449">
        <v>66.957499999999996</v>
      </c>
      <c r="M1449">
        <v>68.153800000000004</v>
      </c>
      <c r="N1449">
        <v>1.58368</v>
      </c>
      <c r="O1449">
        <v>1.58368</v>
      </c>
      <c r="P1449">
        <v>45.525300000000001</v>
      </c>
      <c r="Q1449">
        <f t="shared" si="44"/>
        <v>16069.8</v>
      </c>
      <c r="R1449">
        <f t="shared" si="45"/>
        <v>16356.912</v>
      </c>
    </row>
    <row r="1450" spans="1:18" x14ac:dyDescent="0.25">
      <c r="A1450" t="s">
        <v>0</v>
      </c>
      <c r="B1450">
        <v>72</v>
      </c>
      <c r="C1450">
        <v>67</v>
      </c>
      <c r="D1450">
        <v>67</v>
      </c>
      <c r="E1450">
        <v>3667</v>
      </c>
      <c r="F1450">
        <v>0.36205799999999999</v>
      </c>
      <c r="G1450">
        <v>249.38499999999999</v>
      </c>
      <c r="H1450">
        <v>77.0946</v>
      </c>
      <c r="I1450">
        <v>2121.23</v>
      </c>
      <c r="J1450">
        <v>19226.3</v>
      </c>
      <c r="K1450">
        <v>0</v>
      </c>
      <c r="L1450">
        <v>67.366100000000003</v>
      </c>
      <c r="M1450">
        <v>67.930999999999997</v>
      </c>
      <c r="N1450">
        <v>1.45929</v>
      </c>
      <c r="O1450">
        <v>1.45929</v>
      </c>
      <c r="P1450">
        <v>45.530900000000003</v>
      </c>
      <c r="Q1450">
        <f t="shared" si="44"/>
        <v>16167.864000000001</v>
      </c>
      <c r="R1450">
        <f t="shared" si="45"/>
        <v>16303.439999999999</v>
      </c>
    </row>
    <row r="1451" spans="1:18" x14ac:dyDescent="0.25">
      <c r="A1451" t="s">
        <v>0</v>
      </c>
      <c r="B1451">
        <v>3355</v>
      </c>
      <c r="C1451">
        <v>67</v>
      </c>
      <c r="D1451">
        <v>68</v>
      </c>
      <c r="E1451">
        <v>1933</v>
      </c>
      <c r="F1451">
        <v>0.493898</v>
      </c>
      <c r="G1451">
        <v>202.31899999999999</v>
      </c>
      <c r="H1451">
        <v>123.498</v>
      </c>
      <c r="I1451">
        <v>1335.27</v>
      </c>
      <c r="J1451">
        <v>24986</v>
      </c>
      <c r="K1451">
        <v>0</v>
      </c>
      <c r="L1451">
        <v>67.173400000000001</v>
      </c>
      <c r="M1451">
        <v>68.249499999999998</v>
      </c>
      <c r="N1451">
        <v>1.80308</v>
      </c>
      <c r="O1451">
        <v>1.80308</v>
      </c>
      <c r="P1451">
        <v>45.564599999999999</v>
      </c>
      <c r="Q1451">
        <f t="shared" si="44"/>
        <v>16121.616</v>
      </c>
      <c r="R1451">
        <f t="shared" si="45"/>
        <v>16379.88</v>
      </c>
    </row>
    <row r="1452" spans="1:18" x14ac:dyDescent="0.25">
      <c r="A1452" t="s">
        <v>0</v>
      </c>
      <c r="B1452">
        <v>1981</v>
      </c>
      <c r="C1452">
        <v>67</v>
      </c>
      <c r="D1452">
        <v>67</v>
      </c>
      <c r="E1452">
        <v>2507</v>
      </c>
      <c r="F1452">
        <v>0.40731099999999998</v>
      </c>
      <c r="G1452">
        <v>210.24</v>
      </c>
      <c r="H1452">
        <v>120.14700000000001</v>
      </c>
      <c r="I1452">
        <v>1383.95</v>
      </c>
      <c r="J1452">
        <v>25259.7</v>
      </c>
      <c r="K1452">
        <v>0</v>
      </c>
      <c r="L1452">
        <v>67.300799999999995</v>
      </c>
      <c r="M1452">
        <v>67.608599999999996</v>
      </c>
      <c r="N1452">
        <v>1.7893300000000001</v>
      </c>
      <c r="O1452">
        <v>1.7893300000000001</v>
      </c>
      <c r="P1452">
        <v>45.574300000000001</v>
      </c>
      <c r="Q1452">
        <f t="shared" si="44"/>
        <v>16152.191999999999</v>
      </c>
      <c r="R1452">
        <f t="shared" si="45"/>
        <v>16226.063999999998</v>
      </c>
    </row>
    <row r="1453" spans="1:18" x14ac:dyDescent="0.25">
      <c r="A1453" t="s">
        <v>0</v>
      </c>
      <c r="B1453">
        <v>1136</v>
      </c>
      <c r="C1453">
        <v>67</v>
      </c>
      <c r="D1453">
        <v>68</v>
      </c>
      <c r="E1453">
        <v>1629</v>
      </c>
      <c r="F1453">
        <v>0.38631199999999999</v>
      </c>
      <c r="G1453">
        <v>216.786</v>
      </c>
      <c r="H1453">
        <v>76.975099999999998</v>
      </c>
      <c r="I1453">
        <v>1708.03</v>
      </c>
      <c r="J1453">
        <v>16687.2</v>
      </c>
      <c r="K1453">
        <v>0</v>
      </c>
      <c r="L1453">
        <v>67.665099999999995</v>
      </c>
      <c r="M1453">
        <v>68.0398</v>
      </c>
      <c r="N1453">
        <v>1.42893</v>
      </c>
      <c r="O1453">
        <v>1.42893</v>
      </c>
      <c r="P1453">
        <v>45.5807</v>
      </c>
      <c r="Q1453">
        <f t="shared" si="44"/>
        <v>16239.624</v>
      </c>
      <c r="R1453">
        <f t="shared" si="45"/>
        <v>16329.552</v>
      </c>
    </row>
    <row r="1454" spans="1:18" x14ac:dyDescent="0.25">
      <c r="A1454" t="s">
        <v>0</v>
      </c>
      <c r="B1454">
        <v>2599</v>
      </c>
      <c r="C1454">
        <v>67</v>
      </c>
      <c r="D1454">
        <v>68</v>
      </c>
      <c r="E1454">
        <v>2484</v>
      </c>
      <c r="F1454">
        <v>0.36345</v>
      </c>
      <c r="G1454">
        <v>204.447</v>
      </c>
      <c r="H1454">
        <v>94.7988</v>
      </c>
      <c r="I1454">
        <v>1621.59</v>
      </c>
      <c r="J1454">
        <v>19381.3</v>
      </c>
      <c r="K1454">
        <v>0</v>
      </c>
      <c r="L1454">
        <v>67.265199999999993</v>
      </c>
      <c r="M1454">
        <v>68.775800000000004</v>
      </c>
      <c r="N1454">
        <v>1.57714</v>
      </c>
      <c r="O1454">
        <v>1.57714</v>
      </c>
      <c r="P1454">
        <v>45.5976</v>
      </c>
      <c r="Q1454">
        <f t="shared" si="44"/>
        <v>16143.647999999997</v>
      </c>
      <c r="R1454">
        <f t="shared" si="45"/>
        <v>16506.192000000003</v>
      </c>
    </row>
    <row r="1455" spans="1:18" x14ac:dyDescent="0.25">
      <c r="A1455" t="s">
        <v>0</v>
      </c>
      <c r="B1455">
        <v>3279</v>
      </c>
      <c r="C1455">
        <v>66</v>
      </c>
      <c r="D1455">
        <v>67</v>
      </c>
      <c r="E1455">
        <v>2662</v>
      </c>
      <c r="F1455">
        <v>0.40434700000000001</v>
      </c>
      <c r="G1455">
        <v>203.131</v>
      </c>
      <c r="H1455">
        <v>116.036</v>
      </c>
      <c r="I1455">
        <v>1397.04</v>
      </c>
      <c r="J1455">
        <v>23570.6</v>
      </c>
      <c r="K1455">
        <v>0</v>
      </c>
      <c r="L1455">
        <v>66.668099999999995</v>
      </c>
      <c r="M1455">
        <v>67.468999999999994</v>
      </c>
      <c r="N1455">
        <v>1.7491099999999999</v>
      </c>
      <c r="O1455">
        <v>1.7491099999999999</v>
      </c>
      <c r="P1455">
        <v>45.626899999999999</v>
      </c>
      <c r="Q1455">
        <f t="shared" si="44"/>
        <v>16000.343999999999</v>
      </c>
      <c r="R1455">
        <f t="shared" si="45"/>
        <v>16192.559999999998</v>
      </c>
    </row>
    <row r="1456" spans="1:18" x14ac:dyDescent="0.25">
      <c r="A1456" t="s">
        <v>0</v>
      </c>
      <c r="B1456">
        <v>857</v>
      </c>
      <c r="C1456">
        <v>67</v>
      </c>
      <c r="D1456">
        <v>68</v>
      </c>
      <c r="E1456">
        <v>1829</v>
      </c>
      <c r="F1456">
        <v>0.38670399999999999</v>
      </c>
      <c r="G1456">
        <v>216.99299999999999</v>
      </c>
      <c r="H1456">
        <v>114.467</v>
      </c>
      <c r="I1456">
        <v>1626.39</v>
      </c>
      <c r="J1456">
        <v>24838.6</v>
      </c>
      <c r="K1456">
        <v>0</v>
      </c>
      <c r="L1456">
        <v>67.062299999999993</v>
      </c>
      <c r="M1456">
        <v>68.065299999999993</v>
      </c>
      <c r="N1456">
        <v>1.75569</v>
      </c>
      <c r="O1456">
        <v>1.75569</v>
      </c>
      <c r="P1456">
        <v>45.631399999999999</v>
      </c>
      <c r="Q1456">
        <f t="shared" si="44"/>
        <v>16094.951999999997</v>
      </c>
      <c r="R1456">
        <f t="shared" si="45"/>
        <v>16335.671999999999</v>
      </c>
    </row>
    <row r="1457" spans="1:18" x14ac:dyDescent="0.25">
      <c r="A1457" t="s">
        <v>0</v>
      </c>
      <c r="B1457">
        <v>833</v>
      </c>
      <c r="C1457">
        <v>66</v>
      </c>
      <c r="D1457">
        <v>68</v>
      </c>
      <c r="E1457">
        <v>2622</v>
      </c>
      <c r="F1457">
        <v>0.41122900000000001</v>
      </c>
      <c r="G1457">
        <v>216.56800000000001</v>
      </c>
      <c r="H1457">
        <v>74.302700000000002</v>
      </c>
      <c r="I1457">
        <v>1849.8</v>
      </c>
      <c r="J1457">
        <v>16091.6</v>
      </c>
      <c r="K1457">
        <v>0</v>
      </c>
      <c r="L1457">
        <v>67.0929</v>
      </c>
      <c r="M1457">
        <v>68.502799999999993</v>
      </c>
      <c r="N1457">
        <v>1.40387</v>
      </c>
      <c r="O1457">
        <v>1.40387</v>
      </c>
      <c r="P1457">
        <v>45.6389</v>
      </c>
      <c r="Q1457">
        <f t="shared" si="44"/>
        <v>16102.296</v>
      </c>
      <c r="R1457">
        <f t="shared" si="45"/>
        <v>16440.671999999999</v>
      </c>
    </row>
    <row r="1458" spans="1:18" x14ac:dyDescent="0.25">
      <c r="A1458" t="s">
        <v>0</v>
      </c>
      <c r="B1458">
        <v>3372</v>
      </c>
      <c r="C1458">
        <v>67</v>
      </c>
      <c r="D1458">
        <v>67</v>
      </c>
      <c r="E1458">
        <v>2657</v>
      </c>
      <c r="F1458">
        <v>0.34323599999999999</v>
      </c>
      <c r="G1458">
        <v>203.749</v>
      </c>
      <c r="H1458">
        <v>77.354100000000003</v>
      </c>
      <c r="I1458">
        <v>1587.31</v>
      </c>
      <c r="J1458">
        <v>15760.8</v>
      </c>
      <c r="K1458">
        <v>0</v>
      </c>
      <c r="L1458">
        <v>66.882599999999996</v>
      </c>
      <c r="M1458">
        <v>67.902799999999999</v>
      </c>
      <c r="N1458">
        <v>1.4194899999999999</v>
      </c>
      <c r="O1458">
        <v>1.4194899999999999</v>
      </c>
      <c r="P1458">
        <v>45.6462</v>
      </c>
      <c r="Q1458">
        <f t="shared" si="44"/>
        <v>16051.823999999999</v>
      </c>
      <c r="R1458">
        <f t="shared" si="45"/>
        <v>16296.672</v>
      </c>
    </row>
    <row r="1459" spans="1:18" x14ac:dyDescent="0.25">
      <c r="A1459" t="s">
        <v>0</v>
      </c>
      <c r="B1459">
        <v>2344</v>
      </c>
      <c r="C1459">
        <v>67</v>
      </c>
      <c r="D1459">
        <v>68</v>
      </c>
      <c r="E1459">
        <v>3009</v>
      </c>
      <c r="F1459">
        <v>0.34054499999999999</v>
      </c>
      <c r="G1459">
        <v>207.624</v>
      </c>
      <c r="H1459">
        <v>79.701499999999996</v>
      </c>
      <c r="I1459">
        <v>1654</v>
      </c>
      <c r="J1459">
        <v>16547.900000000001</v>
      </c>
      <c r="K1459">
        <v>0</v>
      </c>
      <c r="L1459">
        <v>67.788300000000007</v>
      </c>
      <c r="M1459">
        <v>68.162099999999995</v>
      </c>
      <c r="N1459">
        <v>1.4463699999999999</v>
      </c>
      <c r="O1459">
        <v>1.4463699999999999</v>
      </c>
      <c r="P1459">
        <v>45.650300000000001</v>
      </c>
      <c r="Q1459">
        <f t="shared" si="44"/>
        <v>16269.192000000001</v>
      </c>
      <c r="R1459">
        <f t="shared" si="45"/>
        <v>16358.903999999999</v>
      </c>
    </row>
    <row r="1460" spans="1:18" x14ac:dyDescent="0.25">
      <c r="A1460" t="s">
        <v>0</v>
      </c>
      <c r="B1460">
        <v>2416</v>
      </c>
      <c r="C1460">
        <v>76</v>
      </c>
      <c r="D1460">
        <v>68</v>
      </c>
      <c r="E1460">
        <v>1153</v>
      </c>
      <c r="F1460">
        <v>0.43218600000000001</v>
      </c>
      <c r="G1460">
        <v>212.62700000000001</v>
      </c>
      <c r="H1460">
        <v>13.8864</v>
      </c>
      <c r="I1460">
        <v>1307.67</v>
      </c>
      <c r="J1460">
        <v>2952.63</v>
      </c>
      <c r="K1460">
        <v>0</v>
      </c>
      <c r="L1460">
        <v>75.754599999999996</v>
      </c>
      <c r="M1460">
        <v>69.201599999999999</v>
      </c>
      <c r="N1460">
        <v>0.54642800000000002</v>
      </c>
      <c r="O1460">
        <v>0.54642800000000002</v>
      </c>
      <c r="P1460">
        <v>45.6556</v>
      </c>
      <c r="Q1460">
        <f t="shared" si="44"/>
        <v>18181.103999999999</v>
      </c>
      <c r="R1460">
        <f t="shared" si="45"/>
        <v>16608.383999999998</v>
      </c>
    </row>
    <row r="1461" spans="1:18" x14ac:dyDescent="0.25">
      <c r="A1461" t="s">
        <v>0</v>
      </c>
      <c r="B1461">
        <v>3106</v>
      </c>
      <c r="C1461">
        <v>66</v>
      </c>
      <c r="D1461">
        <v>68</v>
      </c>
      <c r="E1461">
        <v>2788</v>
      </c>
      <c r="F1461">
        <v>0.46950199999999997</v>
      </c>
      <c r="G1461">
        <v>205.53899999999999</v>
      </c>
      <c r="H1461">
        <v>118.16500000000001</v>
      </c>
      <c r="I1461">
        <v>1370.73</v>
      </c>
      <c r="J1461">
        <v>24287.599999999999</v>
      </c>
      <c r="K1461">
        <v>0</v>
      </c>
      <c r="L1461">
        <v>66.860100000000003</v>
      </c>
      <c r="M1461">
        <v>68.125299999999996</v>
      </c>
      <c r="N1461">
        <v>1.7698100000000001</v>
      </c>
      <c r="O1461">
        <v>1.7698100000000001</v>
      </c>
      <c r="P1461">
        <v>45.658799999999999</v>
      </c>
      <c r="Q1461">
        <f t="shared" si="44"/>
        <v>16046.424000000001</v>
      </c>
      <c r="R1461">
        <f t="shared" si="45"/>
        <v>16350.071999999998</v>
      </c>
    </row>
    <row r="1462" spans="1:18" x14ac:dyDescent="0.25">
      <c r="A1462" t="s">
        <v>0</v>
      </c>
      <c r="B1462">
        <v>1297</v>
      </c>
      <c r="C1462">
        <v>67</v>
      </c>
      <c r="D1462">
        <v>67</v>
      </c>
      <c r="E1462">
        <v>2526</v>
      </c>
      <c r="F1462">
        <v>0.37519000000000002</v>
      </c>
      <c r="G1462">
        <v>211.85400000000001</v>
      </c>
      <c r="H1462">
        <v>130.95400000000001</v>
      </c>
      <c r="I1462">
        <v>1489.68</v>
      </c>
      <c r="J1462">
        <v>27743</v>
      </c>
      <c r="K1462">
        <v>0</v>
      </c>
      <c r="L1462">
        <v>67.8429</v>
      </c>
      <c r="M1462">
        <v>67.921099999999996</v>
      </c>
      <c r="N1462">
        <v>1.8751199999999999</v>
      </c>
      <c r="O1462">
        <v>1.8751199999999999</v>
      </c>
      <c r="P1462">
        <v>45.6738</v>
      </c>
      <c r="Q1462">
        <f t="shared" si="44"/>
        <v>16282.296</v>
      </c>
      <c r="R1462">
        <f t="shared" si="45"/>
        <v>16301.063999999998</v>
      </c>
    </row>
    <row r="1463" spans="1:18" x14ac:dyDescent="0.25">
      <c r="A1463" t="s">
        <v>0</v>
      </c>
      <c r="B1463">
        <v>680</v>
      </c>
      <c r="C1463">
        <v>67</v>
      </c>
      <c r="D1463">
        <v>68</v>
      </c>
      <c r="E1463">
        <v>3443</v>
      </c>
      <c r="F1463">
        <v>0.44323899999999999</v>
      </c>
      <c r="G1463">
        <v>221.93700000000001</v>
      </c>
      <c r="H1463">
        <v>111.76900000000001</v>
      </c>
      <c r="I1463">
        <v>1594.38</v>
      </c>
      <c r="J1463">
        <v>24805.599999999999</v>
      </c>
      <c r="K1463">
        <v>0</v>
      </c>
      <c r="L1463">
        <v>67.409000000000006</v>
      </c>
      <c r="M1463">
        <v>68.034000000000006</v>
      </c>
      <c r="N1463">
        <v>1.7416400000000001</v>
      </c>
      <c r="O1463">
        <v>1.7416400000000001</v>
      </c>
      <c r="P1463">
        <v>45.680599999999998</v>
      </c>
      <c r="Q1463">
        <f t="shared" si="44"/>
        <v>16178.160000000002</v>
      </c>
      <c r="R1463">
        <f t="shared" si="45"/>
        <v>16328.160000000002</v>
      </c>
    </row>
    <row r="1464" spans="1:18" x14ac:dyDescent="0.25">
      <c r="A1464" t="s">
        <v>0</v>
      </c>
      <c r="B1464">
        <v>1711</v>
      </c>
      <c r="C1464">
        <v>66</v>
      </c>
      <c r="D1464">
        <v>67</v>
      </c>
      <c r="E1464">
        <v>2588</v>
      </c>
      <c r="F1464">
        <v>0.35549999999999998</v>
      </c>
      <c r="G1464">
        <v>211.41200000000001</v>
      </c>
      <c r="H1464">
        <v>34.094700000000003</v>
      </c>
      <c r="I1464">
        <v>1753.8</v>
      </c>
      <c r="J1464">
        <v>7208.03</v>
      </c>
      <c r="K1464">
        <v>0</v>
      </c>
      <c r="L1464">
        <v>66.384799999999998</v>
      </c>
      <c r="M1464">
        <v>68.357399999999998</v>
      </c>
      <c r="N1464">
        <v>0.92380200000000001</v>
      </c>
      <c r="O1464">
        <v>0.92380200000000001</v>
      </c>
      <c r="P1464">
        <v>45.682200000000002</v>
      </c>
      <c r="Q1464">
        <f t="shared" si="44"/>
        <v>15932.351999999999</v>
      </c>
      <c r="R1464">
        <f t="shared" si="45"/>
        <v>16405.775999999998</v>
      </c>
    </row>
    <row r="1465" spans="1:18" x14ac:dyDescent="0.25">
      <c r="A1465" t="s">
        <v>0</v>
      </c>
      <c r="B1465">
        <v>2901</v>
      </c>
      <c r="C1465">
        <v>66</v>
      </c>
      <c r="D1465">
        <v>68</v>
      </c>
      <c r="E1465">
        <v>2566</v>
      </c>
      <c r="F1465">
        <v>0.584449</v>
      </c>
      <c r="G1465">
        <v>200.024</v>
      </c>
      <c r="H1465">
        <v>108.892</v>
      </c>
      <c r="I1465">
        <v>1381.76</v>
      </c>
      <c r="J1465">
        <v>21781.1</v>
      </c>
      <c r="K1465">
        <v>0</v>
      </c>
      <c r="L1465">
        <v>66.615600000000001</v>
      </c>
      <c r="M1465">
        <v>68.010800000000003</v>
      </c>
      <c r="N1465">
        <v>1.69011</v>
      </c>
      <c r="O1465">
        <v>1.69011</v>
      </c>
      <c r="P1465">
        <v>45.689799999999998</v>
      </c>
      <c r="Q1465">
        <f t="shared" si="44"/>
        <v>15987.744000000001</v>
      </c>
      <c r="R1465">
        <f t="shared" si="45"/>
        <v>16322.592000000001</v>
      </c>
    </row>
    <row r="1466" spans="1:18" x14ac:dyDescent="0.25">
      <c r="A1466" t="s">
        <v>0</v>
      </c>
      <c r="B1466">
        <v>3055</v>
      </c>
      <c r="C1466">
        <v>66</v>
      </c>
      <c r="D1466">
        <v>68</v>
      </c>
      <c r="E1466">
        <v>3502</v>
      </c>
      <c r="F1466">
        <v>0.36273499999999997</v>
      </c>
      <c r="G1466">
        <v>204.97</v>
      </c>
      <c r="H1466">
        <v>114.989</v>
      </c>
      <c r="I1466">
        <v>1492.11</v>
      </c>
      <c r="J1466">
        <v>23569.200000000001</v>
      </c>
      <c r="K1466">
        <v>0</v>
      </c>
      <c r="L1466">
        <v>66.504400000000004</v>
      </c>
      <c r="M1466">
        <v>68.128299999999996</v>
      </c>
      <c r="N1466">
        <v>1.7459800000000001</v>
      </c>
      <c r="O1466">
        <v>1.7459800000000001</v>
      </c>
      <c r="P1466">
        <v>45.719099999999997</v>
      </c>
      <c r="Q1466">
        <f t="shared" si="44"/>
        <v>15961.056</v>
      </c>
      <c r="R1466">
        <f t="shared" si="45"/>
        <v>16350.791999999999</v>
      </c>
    </row>
    <row r="1467" spans="1:18" x14ac:dyDescent="0.25">
      <c r="A1467" t="s">
        <v>0</v>
      </c>
      <c r="B1467">
        <v>1666</v>
      </c>
      <c r="C1467">
        <v>66</v>
      </c>
      <c r="D1467">
        <v>68</v>
      </c>
      <c r="E1467">
        <v>2321</v>
      </c>
      <c r="F1467">
        <v>0.25147700000000001</v>
      </c>
      <c r="G1467">
        <v>211.20099999999999</v>
      </c>
      <c r="H1467">
        <v>18.647300000000001</v>
      </c>
      <c r="I1467">
        <v>1862.08</v>
      </c>
      <c r="J1467">
        <v>3938.31</v>
      </c>
      <c r="K1467">
        <v>0</v>
      </c>
      <c r="L1467">
        <v>66.453100000000006</v>
      </c>
      <c r="M1467">
        <v>67.602400000000003</v>
      </c>
      <c r="N1467">
        <v>0.65537800000000002</v>
      </c>
      <c r="O1467">
        <v>0.65537800000000002</v>
      </c>
      <c r="P1467">
        <v>45.728700000000003</v>
      </c>
      <c r="Q1467">
        <f t="shared" si="44"/>
        <v>15948.744000000002</v>
      </c>
      <c r="R1467">
        <f t="shared" si="45"/>
        <v>16224.576000000001</v>
      </c>
    </row>
    <row r="1468" spans="1:18" x14ac:dyDescent="0.25">
      <c r="A1468" t="s">
        <v>0</v>
      </c>
      <c r="B1468">
        <v>2771</v>
      </c>
      <c r="C1468">
        <v>66</v>
      </c>
      <c r="D1468">
        <v>67</v>
      </c>
      <c r="E1468">
        <v>3292</v>
      </c>
      <c r="F1468">
        <v>0.39765499999999998</v>
      </c>
      <c r="G1468">
        <v>203.108</v>
      </c>
      <c r="H1468">
        <v>62.753700000000002</v>
      </c>
      <c r="I1468">
        <v>1488.11</v>
      </c>
      <c r="J1468">
        <v>12745.8</v>
      </c>
      <c r="K1468">
        <v>0</v>
      </c>
      <c r="L1468">
        <v>66.322400000000002</v>
      </c>
      <c r="M1468">
        <v>67.354399999999998</v>
      </c>
      <c r="N1468">
        <v>1.2733399999999999</v>
      </c>
      <c r="O1468">
        <v>1.2733399999999999</v>
      </c>
      <c r="P1468">
        <v>45.7316</v>
      </c>
      <c r="Q1468">
        <f t="shared" si="44"/>
        <v>15917.376</v>
      </c>
      <c r="R1468">
        <f t="shared" si="45"/>
        <v>16165.056</v>
      </c>
    </row>
    <row r="1469" spans="1:18" x14ac:dyDescent="0.25">
      <c r="A1469" t="s">
        <v>0</v>
      </c>
      <c r="B1469">
        <v>1054</v>
      </c>
      <c r="C1469">
        <v>66</v>
      </c>
      <c r="D1469">
        <v>67</v>
      </c>
      <c r="E1469">
        <v>2990</v>
      </c>
      <c r="F1469">
        <v>0.38732899999999998</v>
      </c>
      <c r="G1469">
        <v>219.411</v>
      </c>
      <c r="H1469">
        <v>45.804000000000002</v>
      </c>
      <c r="I1469">
        <v>1732.05</v>
      </c>
      <c r="J1469">
        <v>10049.9</v>
      </c>
      <c r="K1469">
        <v>0</v>
      </c>
      <c r="L1469">
        <v>66.709800000000001</v>
      </c>
      <c r="M1469">
        <v>67.305199999999999</v>
      </c>
      <c r="N1469">
        <v>1.0915299999999999</v>
      </c>
      <c r="O1469">
        <v>1.0915299999999999</v>
      </c>
      <c r="P1469">
        <v>45.7333</v>
      </c>
      <c r="Q1469">
        <f t="shared" si="44"/>
        <v>16010.352000000001</v>
      </c>
      <c r="R1469">
        <f t="shared" si="45"/>
        <v>16153.248</v>
      </c>
    </row>
    <row r="1470" spans="1:18" x14ac:dyDescent="0.25">
      <c r="A1470" t="s">
        <v>0</v>
      </c>
      <c r="B1470">
        <v>2315</v>
      </c>
      <c r="C1470">
        <v>66</v>
      </c>
      <c r="D1470">
        <v>68</v>
      </c>
      <c r="E1470">
        <v>1847</v>
      </c>
      <c r="F1470">
        <v>0.39695399999999997</v>
      </c>
      <c r="G1470">
        <v>203.12700000000001</v>
      </c>
      <c r="H1470">
        <v>115.40600000000001</v>
      </c>
      <c r="I1470">
        <v>1473.25</v>
      </c>
      <c r="J1470">
        <v>23442</v>
      </c>
      <c r="K1470">
        <v>0</v>
      </c>
      <c r="L1470">
        <v>66.7</v>
      </c>
      <c r="M1470">
        <v>68.136300000000006</v>
      </c>
      <c r="N1470">
        <v>1.7472000000000001</v>
      </c>
      <c r="O1470">
        <v>1.7472000000000001</v>
      </c>
      <c r="P1470">
        <v>45.741799999999998</v>
      </c>
      <c r="Q1470">
        <f t="shared" si="44"/>
        <v>16008</v>
      </c>
      <c r="R1470">
        <f t="shared" si="45"/>
        <v>16352.712000000001</v>
      </c>
    </row>
    <row r="1471" spans="1:18" x14ac:dyDescent="0.25">
      <c r="A1471" t="s">
        <v>0</v>
      </c>
      <c r="B1471">
        <v>1901</v>
      </c>
      <c r="C1471">
        <v>66</v>
      </c>
      <c r="D1471">
        <v>67</v>
      </c>
      <c r="E1471">
        <v>2571</v>
      </c>
      <c r="F1471">
        <v>0.44311499999999998</v>
      </c>
      <c r="G1471">
        <v>205.82300000000001</v>
      </c>
      <c r="H1471">
        <v>110.791</v>
      </c>
      <c r="I1471">
        <v>1435.47</v>
      </c>
      <c r="J1471">
        <v>22803.3</v>
      </c>
      <c r="K1471">
        <v>0</v>
      </c>
      <c r="L1471">
        <v>66.862099999999998</v>
      </c>
      <c r="M1471">
        <v>67.454899999999995</v>
      </c>
      <c r="N1471">
        <v>1.71469</v>
      </c>
      <c r="O1471">
        <v>1.71469</v>
      </c>
      <c r="P1471">
        <v>45.742100000000001</v>
      </c>
      <c r="Q1471">
        <f t="shared" si="44"/>
        <v>16046.903999999999</v>
      </c>
      <c r="R1471">
        <f t="shared" si="45"/>
        <v>16189.175999999999</v>
      </c>
    </row>
    <row r="1472" spans="1:18" x14ac:dyDescent="0.25">
      <c r="A1472" t="s">
        <v>0</v>
      </c>
      <c r="B1472">
        <v>3328</v>
      </c>
      <c r="C1472">
        <v>66</v>
      </c>
      <c r="D1472">
        <v>68</v>
      </c>
      <c r="E1472">
        <v>1578</v>
      </c>
      <c r="F1472">
        <v>0.41541699999999998</v>
      </c>
      <c r="G1472">
        <v>202.94900000000001</v>
      </c>
      <c r="H1472">
        <v>114.336</v>
      </c>
      <c r="I1472">
        <v>1341.66</v>
      </c>
      <c r="J1472">
        <v>23204.400000000001</v>
      </c>
      <c r="K1472">
        <v>0</v>
      </c>
      <c r="L1472">
        <v>66.526399999999995</v>
      </c>
      <c r="M1472">
        <v>68.131299999999996</v>
      </c>
      <c r="N1472">
        <v>1.73882</v>
      </c>
      <c r="O1472">
        <v>1.73882</v>
      </c>
      <c r="P1472">
        <v>45.749899999999997</v>
      </c>
      <c r="Q1472">
        <f t="shared" si="44"/>
        <v>15966.335999999999</v>
      </c>
      <c r="R1472">
        <f t="shared" si="45"/>
        <v>16351.511999999999</v>
      </c>
    </row>
    <row r="1473" spans="1:18" x14ac:dyDescent="0.25">
      <c r="A1473" t="s">
        <v>0</v>
      </c>
      <c r="B1473">
        <v>82</v>
      </c>
      <c r="C1473">
        <v>67</v>
      </c>
      <c r="D1473">
        <v>67</v>
      </c>
      <c r="E1473">
        <v>3152</v>
      </c>
      <c r="F1473">
        <v>0.36429499999999998</v>
      </c>
      <c r="G1473">
        <v>245.899</v>
      </c>
      <c r="H1473">
        <v>138.79599999999999</v>
      </c>
      <c r="I1473">
        <v>1847.81</v>
      </c>
      <c r="J1473">
        <v>34129.699999999997</v>
      </c>
      <c r="K1473">
        <v>0</v>
      </c>
      <c r="L1473">
        <v>66.873199999999997</v>
      </c>
      <c r="M1473">
        <v>67.693600000000004</v>
      </c>
      <c r="N1473">
        <v>1.9773400000000001</v>
      </c>
      <c r="O1473">
        <v>1.9773400000000001</v>
      </c>
      <c r="P1473">
        <v>45.751800000000003</v>
      </c>
      <c r="Q1473">
        <f t="shared" si="44"/>
        <v>16049.567999999999</v>
      </c>
      <c r="R1473">
        <f t="shared" si="45"/>
        <v>16246.464</v>
      </c>
    </row>
    <row r="1474" spans="1:18" x14ac:dyDescent="0.25">
      <c r="A1474" t="s">
        <v>0</v>
      </c>
      <c r="B1474">
        <v>3154</v>
      </c>
      <c r="C1474">
        <v>67</v>
      </c>
      <c r="D1474">
        <v>67</v>
      </c>
      <c r="E1474">
        <v>2736</v>
      </c>
      <c r="F1474">
        <v>0.36257099999999998</v>
      </c>
      <c r="G1474">
        <v>207.15</v>
      </c>
      <c r="H1474">
        <v>111.715</v>
      </c>
      <c r="I1474">
        <v>1442.56</v>
      </c>
      <c r="J1474">
        <v>23141.7</v>
      </c>
      <c r="K1474">
        <v>0</v>
      </c>
      <c r="L1474">
        <v>67.009799999999998</v>
      </c>
      <c r="M1474">
        <v>67.751199999999997</v>
      </c>
      <c r="N1474">
        <v>1.72445</v>
      </c>
      <c r="O1474">
        <v>1.72445</v>
      </c>
      <c r="P1474">
        <v>45.766199999999998</v>
      </c>
      <c r="Q1474">
        <f t="shared" ref="Q1474:Q1537" si="46">L1474*240</f>
        <v>16082.351999999999</v>
      </c>
      <c r="R1474">
        <f t="shared" ref="R1474:R1537" si="47">M1474*240</f>
        <v>16260.287999999999</v>
      </c>
    </row>
    <row r="1475" spans="1:18" x14ac:dyDescent="0.25">
      <c r="A1475" t="s">
        <v>0</v>
      </c>
      <c r="B1475">
        <v>1398</v>
      </c>
      <c r="C1475">
        <v>66</v>
      </c>
      <c r="D1475">
        <v>67</v>
      </c>
      <c r="E1475">
        <v>2956</v>
      </c>
      <c r="F1475">
        <v>0.38875900000000002</v>
      </c>
      <c r="G1475">
        <v>211.81</v>
      </c>
      <c r="H1475">
        <v>140.97999999999999</v>
      </c>
      <c r="I1475">
        <v>1463.2</v>
      </c>
      <c r="J1475">
        <v>29861</v>
      </c>
      <c r="K1475">
        <v>0</v>
      </c>
      <c r="L1475">
        <v>66.619299999999996</v>
      </c>
      <c r="M1475">
        <v>67.606200000000001</v>
      </c>
      <c r="N1475">
        <v>1.94991</v>
      </c>
      <c r="O1475">
        <v>1.94991</v>
      </c>
      <c r="P1475">
        <v>45.770299999999999</v>
      </c>
      <c r="Q1475">
        <f t="shared" si="46"/>
        <v>15988.632</v>
      </c>
      <c r="R1475">
        <f t="shared" si="47"/>
        <v>16225.488000000001</v>
      </c>
    </row>
    <row r="1476" spans="1:18" x14ac:dyDescent="0.25">
      <c r="A1476" t="s">
        <v>0</v>
      </c>
      <c r="B1476">
        <v>1792</v>
      </c>
      <c r="C1476">
        <v>66</v>
      </c>
      <c r="D1476">
        <v>68</v>
      </c>
      <c r="E1476">
        <v>2291</v>
      </c>
      <c r="F1476">
        <v>0.33819399999999999</v>
      </c>
      <c r="G1476">
        <v>210.09299999999999</v>
      </c>
      <c r="H1476">
        <v>104.235</v>
      </c>
      <c r="I1476">
        <v>1665.83</v>
      </c>
      <c r="J1476">
        <v>21899.200000000001</v>
      </c>
      <c r="K1476">
        <v>0</v>
      </c>
      <c r="L1476">
        <v>66.932400000000001</v>
      </c>
      <c r="M1476">
        <v>67.883899999999997</v>
      </c>
      <c r="N1476">
        <v>1.6683399999999999</v>
      </c>
      <c r="O1476">
        <v>1.6683399999999999</v>
      </c>
      <c r="P1476">
        <v>45.784999999999997</v>
      </c>
      <c r="Q1476">
        <f t="shared" si="46"/>
        <v>16063.776</v>
      </c>
      <c r="R1476">
        <f t="shared" si="47"/>
        <v>16292.135999999999</v>
      </c>
    </row>
    <row r="1477" spans="1:18" x14ac:dyDescent="0.25">
      <c r="A1477" t="s">
        <v>0</v>
      </c>
      <c r="B1477">
        <v>3072</v>
      </c>
      <c r="C1477">
        <v>66</v>
      </c>
      <c r="D1477">
        <v>67</v>
      </c>
      <c r="E1477">
        <v>2771</v>
      </c>
      <c r="F1477">
        <v>0.41362900000000002</v>
      </c>
      <c r="G1477">
        <v>208.595</v>
      </c>
      <c r="H1477">
        <v>83.473600000000005</v>
      </c>
      <c r="I1477">
        <v>1641.11</v>
      </c>
      <c r="J1477">
        <v>17412.2</v>
      </c>
      <c r="K1477">
        <v>0</v>
      </c>
      <c r="L1477">
        <v>66.330699999999993</v>
      </c>
      <c r="M1477">
        <v>67.441699999999997</v>
      </c>
      <c r="N1477">
        <v>1.4858899999999999</v>
      </c>
      <c r="O1477">
        <v>1.4858899999999999</v>
      </c>
      <c r="P1477">
        <v>45.795299999999997</v>
      </c>
      <c r="Q1477">
        <f t="shared" si="46"/>
        <v>15919.367999999999</v>
      </c>
      <c r="R1477">
        <f t="shared" si="47"/>
        <v>16186.008</v>
      </c>
    </row>
    <row r="1478" spans="1:18" x14ac:dyDescent="0.25">
      <c r="A1478" t="s">
        <v>0</v>
      </c>
      <c r="B1478">
        <v>2212</v>
      </c>
      <c r="C1478">
        <v>67</v>
      </c>
      <c r="D1478">
        <v>67</v>
      </c>
      <c r="E1478">
        <v>2861</v>
      </c>
      <c r="F1478">
        <v>0.38620500000000002</v>
      </c>
      <c r="G1478">
        <v>206.816</v>
      </c>
      <c r="H1478">
        <v>57.036799999999999</v>
      </c>
      <c r="I1478">
        <v>1718.73</v>
      </c>
      <c r="J1478">
        <v>11796.1</v>
      </c>
      <c r="K1478">
        <v>0</v>
      </c>
      <c r="L1478">
        <v>66.999799999999993</v>
      </c>
      <c r="M1478">
        <v>67.944900000000004</v>
      </c>
      <c r="N1478">
        <v>1.2157800000000001</v>
      </c>
      <c r="O1478">
        <v>1.2157800000000001</v>
      </c>
      <c r="P1478">
        <v>45.798400000000001</v>
      </c>
      <c r="Q1478">
        <f t="shared" si="46"/>
        <v>16079.951999999997</v>
      </c>
      <c r="R1478">
        <f t="shared" si="47"/>
        <v>16306.776000000002</v>
      </c>
    </row>
    <row r="1479" spans="1:18" x14ac:dyDescent="0.25">
      <c r="A1479" t="s">
        <v>0</v>
      </c>
      <c r="B1479">
        <v>1357</v>
      </c>
      <c r="C1479">
        <v>67</v>
      </c>
      <c r="D1479">
        <v>68</v>
      </c>
      <c r="E1479">
        <v>2536</v>
      </c>
      <c r="F1479">
        <v>0.33989900000000001</v>
      </c>
      <c r="G1479">
        <v>211.529</v>
      </c>
      <c r="H1479">
        <v>46.458100000000002</v>
      </c>
      <c r="I1479">
        <v>1802.46</v>
      </c>
      <c r="J1479">
        <v>9827.24</v>
      </c>
      <c r="K1479">
        <v>0</v>
      </c>
      <c r="L1479">
        <v>67.129599999999996</v>
      </c>
      <c r="M1479">
        <v>68.186400000000006</v>
      </c>
      <c r="N1479">
        <v>1.09463</v>
      </c>
      <c r="O1479">
        <v>1.09463</v>
      </c>
      <c r="P1479">
        <v>45.815800000000003</v>
      </c>
      <c r="Q1479">
        <f t="shared" si="46"/>
        <v>16111.103999999999</v>
      </c>
      <c r="R1479">
        <f t="shared" si="47"/>
        <v>16364.736000000001</v>
      </c>
    </row>
    <row r="1480" spans="1:18" x14ac:dyDescent="0.25">
      <c r="A1480" t="s">
        <v>0</v>
      </c>
      <c r="B1480">
        <v>742</v>
      </c>
      <c r="C1480">
        <v>66</v>
      </c>
      <c r="D1480">
        <v>68</v>
      </c>
      <c r="E1480">
        <v>2892</v>
      </c>
      <c r="F1480">
        <v>0.31378699999999998</v>
      </c>
      <c r="G1480">
        <v>219.03</v>
      </c>
      <c r="H1480">
        <v>35.218699999999998</v>
      </c>
      <c r="I1480">
        <v>1921.08</v>
      </c>
      <c r="J1480">
        <v>7713.95</v>
      </c>
      <c r="K1480">
        <v>0</v>
      </c>
      <c r="L1480">
        <v>65.674999999999997</v>
      </c>
      <c r="M1480">
        <v>68.005600000000001</v>
      </c>
      <c r="N1480">
        <v>0.94829200000000002</v>
      </c>
      <c r="O1480">
        <v>0.94829200000000002</v>
      </c>
      <c r="P1480">
        <v>45.838700000000003</v>
      </c>
      <c r="Q1480">
        <f t="shared" si="46"/>
        <v>15762</v>
      </c>
      <c r="R1480">
        <f t="shared" si="47"/>
        <v>16321.344000000001</v>
      </c>
    </row>
    <row r="1481" spans="1:18" x14ac:dyDescent="0.25">
      <c r="A1481" t="s">
        <v>0</v>
      </c>
      <c r="B1481">
        <v>3309</v>
      </c>
      <c r="C1481">
        <v>67</v>
      </c>
      <c r="D1481">
        <v>68</v>
      </c>
      <c r="E1481">
        <v>2327</v>
      </c>
      <c r="F1481">
        <v>0.42640600000000001</v>
      </c>
      <c r="G1481">
        <v>204.77699999999999</v>
      </c>
      <c r="H1481">
        <v>107.798</v>
      </c>
      <c r="I1481">
        <v>1360.67</v>
      </c>
      <c r="J1481">
        <v>22074.6</v>
      </c>
      <c r="K1481">
        <v>0</v>
      </c>
      <c r="L1481">
        <v>67.295900000000003</v>
      </c>
      <c r="M1481">
        <v>68.293800000000005</v>
      </c>
      <c r="N1481">
        <v>1.6917500000000001</v>
      </c>
      <c r="O1481">
        <v>1.6917500000000001</v>
      </c>
      <c r="P1481">
        <v>45.840600000000002</v>
      </c>
      <c r="Q1481">
        <f t="shared" si="46"/>
        <v>16151.016000000001</v>
      </c>
      <c r="R1481">
        <f t="shared" si="47"/>
        <v>16390.512000000002</v>
      </c>
    </row>
    <row r="1482" spans="1:18" x14ac:dyDescent="0.25">
      <c r="A1482" t="s">
        <v>0</v>
      </c>
      <c r="B1482">
        <v>3639</v>
      </c>
      <c r="C1482">
        <v>67</v>
      </c>
      <c r="D1482">
        <v>68</v>
      </c>
      <c r="E1482">
        <v>2100</v>
      </c>
      <c r="F1482">
        <v>0.38295800000000002</v>
      </c>
      <c r="G1482">
        <v>202.98699999999999</v>
      </c>
      <c r="H1482">
        <v>60.4328</v>
      </c>
      <c r="I1482">
        <v>1646.81</v>
      </c>
      <c r="J1482">
        <v>12267.1</v>
      </c>
      <c r="K1482">
        <v>0</v>
      </c>
      <c r="L1482">
        <v>66.839600000000004</v>
      </c>
      <c r="M1482">
        <v>68.5488</v>
      </c>
      <c r="N1482">
        <v>1.2504299999999999</v>
      </c>
      <c r="O1482">
        <v>1.2504299999999999</v>
      </c>
      <c r="P1482">
        <v>45.848300000000002</v>
      </c>
      <c r="Q1482">
        <f t="shared" si="46"/>
        <v>16041.504000000001</v>
      </c>
      <c r="R1482">
        <f t="shared" si="47"/>
        <v>16451.712</v>
      </c>
    </row>
    <row r="1483" spans="1:18" x14ac:dyDescent="0.25">
      <c r="A1483" t="s">
        <v>0</v>
      </c>
      <c r="B1483">
        <v>3295</v>
      </c>
      <c r="C1483">
        <v>67</v>
      </c>
      <c r="D1483">
        <v>69</v>
      </c>
      <c r="E1483">
        <v>1455</v>
      </c>
      <c r="F1483">
        <v>0.409049</v>
      </c>
      <c r="G1483">
        <v>204.137</v>
      </c>
      <c r="H1483">
        <v>129.96299999999999</v>
      </c>
      <c r="I1483">
        <v>1257.5999999999999</v>
      </c>
      <c r="J1483">
        <v>26530.2</v>
      </c>
      <c r="K1483">
        <v>0</v>
      </c>
      <c r="L1483">
        <v>67.581599999999995</v>
      </c>
      <c r="M1483">
        <v>68.744900000000001</v>
      </c>
      <c r="N1483">
        <v>1.8614599999999999</v>
      </c>
      <c r="O1483">
        <v>1.8614599999999999</v>
      </c>
      <c r="P1483">
        <v>45.850099999999998</v>
      </c>
      <c r="Q1483">
        <f t="shared" si="46"/>
        <v>16219.583999999999</v>
      </c>
      <c r="R1483">
        <f t="shared" si="47"/>
        <v>16498.776000000002</v>
      </c>
    </row>
    <row r="1484" spans="1:18" x14ac:dyDescent="0.25">
      <c r="A1484" t="s">
        <v>0</v>
      </c>
      <c r="B1484">
        <v>3596</v>
      </c>
      <c r="C1484">
        <v>66</v>
      </c>
      <c r="D1484">
        <v>68</v>
      </c>
      <c r="E1484">
        <v>3060</v>
      </c>
      <c r="F1484">
        <v>0.49403900000000001</v>
      </c>
      <c r="G1484">
        <v>205.887</v>
      </c>
      <c r="H1484">
        <v>66.017200000000003</v>
      </c>
      <c r="I1484">
        <v>1542.92</v>
      </c>
      <c r="J1484">
        <v>13592.1</v>
      </c>
      <c r="K1484">
        <v>0</v>
      </c>
      <c r="L1484">
        <v>66.859700000000004</v>
      </c>
      <c r="M1484">
        <v>68.394099999999995</v>
      </c>
      <c r="N1484">
        <v>1.31324</v>
      </c>
      <c r="O1484">
        <v>1.31324</v>
      </c>
      <c r="P1484">
        <v>45.860500000000002</v>
      </c>
      <c r="Q1484">
        <f t="shared" si="46"/>
        <v>16046.328000000001</v>
      </c>
      <c r="R1484">
        <f t="shared" si="47"/>
        <v>16414.583999999999</v>
      </c>
    </row>
    <row r="1485" spans="1:18" x14ac:dyDescent="0.25">
      <c r="A1485" t="s">
        <v>0</v>
      </c>
      <c r="B1485">
        <v>1532</v>
      </c>
      <c r="C1485">
        <v>67</v>
      </c>
      <c r="D1485">
        <v>68</v>
      </c>
      <c r="E1485">
        <v>3188</v>
      </c>
      <c r="F1485">
        <v>0.42041200000000001</v>
      </c>
      <c r="G1485">
        <v>211.881</v>
      </c>
      <c r="H1485">
        <v>71.148600000000002</v>
      </c>
      <c r="I1485">
        <v>1618.56</v>
      </c>
      <c r="J1485">
        <v>15075.1</v>
      </c>
      <c r="K1485">
        <v>0</v>
      </c>
      <c r="L1485">
        <v>67.554100000000005</v>
      </c>
      <c r="M1485">
        <v>68.169499999999999</v>
      </c>
      <c r="N1485">
        <v>1.3725499999999999</v>
      </c>
      <c r="O1485">
        <v>1.3725499999999999</v>
      </c>
      <c r="P1485">
        <v>45.879399999999997</v>
      </c>
      <c r="Q1485">
        <f t="shared" si="46"/>
        <v>16212.984</v>
      </c>
      <c r="R1485">
        <f t="shared" si="47"/>
        <v>16360.68</v>
      </c>
    </row>
    <row r="1486" spans="1:18" x14ac:dyDescent="0.25">
      <c r="A1486" t="s">
        <v>0</v>
      </c>
      <c r="B1486">
        <v>128</v>
      </c>
      <c r="C1486">
        <v>67</v>
      </c>
      <c r="D1486">
        <v>68</v>
      </c>
      <c r="E1486">
        <v>3315</v>
      </c>
      <c r="F1486">
        <v>0.31545200000000001</v>
      </c>
      <c r="G1486">
        <v>239.38399999999999</v>
      </c>
      <c r="H1486">
        <v>45.17</v>
      </c>
      <c r="I1486">
        <v>2269.1999999999998</v>
      </c>
      <c r="J1486">
        <v>10813</v>
      </c>
      <c r="K1486">
        <v>0</v>
      </c>
      <c r="L1486">
        <v>67.514799999999994</v>
      </c>
      <c r="M1486">
        <v>68.200299999999999</v>
      </c>
      <c r="N1486">
        <v>1.1009100000000001</v>
      </c>
      <c r="O1486">
        <v>1.1009100000000001</v>
      </c>
      <c r="P1486">
        <v>45.900599999999997</v>
      </c>
      <c r="Q1486">
        <f t="shared" si="46"/>
        <v>16203.551999999998</v>
      </c>
      <c r="R1486">
        <f t="shared" si="47"/>
        <v>16368.072</v>
      </c>
    </row>
    <row r="1487" spans="1:18" x14ac:dyDescent="0.25">
      <c r="A1487" t="s">
        <v>0</v>
      </c>
      <c r="B1487">
        <v>1184</v>
      </c>
      <c r="C1487">
        <v>67</v>
      </c>
      <c r="D1487">
        <v>68</v>
      </c>
      <c r="E1487">
        <v>2032</v>
      </c>
      <c r="F1487">
        <v>0.430037</v>
      </c>
      <c r="G1487">
        <v>216.99100000000001</v>
      </c>
      <c r="H1487">
        <v>42.939500000000002</v>
      </c>
      <c r="I1487">
        <v>1803.1</v>
      </c>
      <c r="J1487">
        <v>9317.5</v>
      </c>
      <c r="K1487">
        <v>0</v>
      </c>
      <c r="L1487">
        <v>66.712800000000001</v>
      </c>
      <c r="M1487">
        <v>67.945300000000003</v>
      </c>
      <c r="N1487">
        <v>1.05524</v>
      </c>
      <c r="O1487">
        <v>1.05524</v>
      </c>
      <c r="P1487">
        <v>45.905299999999997</v>
      </c>
      <c r="Q1487">
        <f t="shared" si="46"/>
        <v>16011.072</v>
      </c>
      <c r="R1487">
        <f t="shared" si="47"/>
        <v>16306.872000000001</v>
      </c>
    </row>
    <row r="1488" spans="1:18" x14ac:dyDescent="0.25">
      <c r="A1488" t="s">
        <v>0</v>
      </c>
      <c r="B1488">
        <v>526</v>
      </c>
      <c r="C1488">
        <v>67</v>
      </c>
      <c r="D1488">
        <v>68</v>
      </c>
      <c r="E1488">
        <v>3020</v>
      </c>
      <c r="F1488">
        <v>0.51905500000000004</v>
      </c>
      <c r="G1488">
        <v>223.58799999999999</v>
      </c>
      <c r="H1488">
        <v>105.92</v>
      </c>
      <c r="I1488">
        <v>1672.34</v>
      </c>
      <c r="J1488">
        <v>23682.400000000001</v>
      </c>
      <c r="K1488">
        <v>0</v>
      </c>
      <c r="L1488">
        <v>67.543199999999999</v>
      </c>
      <c r="M1488">
        <v>68.225200000000001</v>
      </c>
      <c r="N1488">
        <v>1.70174</v>
      </c>
      <c r="O1488">
        <v>1.70174</v>
      </c>
      <c r="P1488">
        <v>45.908299999999997</v>
      </c>
      <c r="Q1488">
        <f t="shared" si="46"/>
        <v>16210.368</v>
      </c>
      <c r="R1488">
        <f t="shared" si="47"/>
        <v>16374.048000000001</v>
      </c>
    </row>
    <row r="1489" spans="1:18" x14ac:dyDescent="0.25">
      <c r="A1489" t="s">
        <v>0</v>
      </c>
      <c r="B1489">
        <v>3270</v>
      </c>
      <c r="C1489">
        <v>67</v>
      </c>
      <c r="D1489">
        <v>67</v>
      </c>
      <c r="E1489">
        <v>2749</v>
      </c>
      <c r="F1489">
        <v>0.338254</v>
      </c>
      <c r="G1489">
        <v>206.76900000000001</v>
      </c>
      <c r="H1489">
        <v>142.74799999999999</v>
      </c>
      <c r="I1489">
        <v>1383.21</v>
      </c>
      <c r="J1489">
        <v>29515.9</v>
      </c>
      <c r="K1489">
        <v>0</v>
      </c>
      <c r="L1489">
        <v>67.079400000000007</v>
      </c>
      <c r="M1489">
        <v>67.958399999999997</v>
      </c>
      <c r="N1489">
        <v>1.95882</v>
      </c>
      <c r="O1489">
        <v>1.95882</v>
      </c>
      <c r="P1489">
        <v>45.911200000000001</v>
      </c>
      <c r="Q1489">
        <f t="shared" si="46"/>
        <v>16099.056000000002</v>
      </c>
      <c r="R1489">
        <f t="shared" si="47"/>
        <v>16310.016</v>
      </c>
    </row>
    <row r="1490" spans="1:18" x14ac:dyDescent="0.25">
      <c r="A1490" t="s">
        <v>0</v>
      </c>
      <c r="B1490">
        <v>520</v>
      </c>
      <c r="C1490">
        <v>67</v>
      </c>
      <c r="D1490">
        <v>68</v>
      </c>
      <c r="E1490">
        <v>2658</v>
      </c>
      <c r="F1490">
        <v>0.43358799999999997</v>
      </c>
      <c r="G1490">
        <v>225.48699999999999</v>
      </c>
      <c r="H1490">
        <v>50.512300000000003</v>
      </c>
      <c r="I1490">
        <v>1874.04</v>
      </c>
      <c r="J1490">
        <v>11389.8</v>
      </c>
      <c r="K1490">
        <v>0</v>
      </c>
      <c r="L1490">
        <v>67.251400000000004</v>
      </c>
      <c r="M1490">
        <v>68.356700000000004</v>
      </c>
      <c r="N1490">
        <v>1.1580900000000001</v>
      </c>
      <c r="O1490">
        <v>1.1580900000000001</v>
      </c>
      <c r="P1490">
        <v>45.913200000000003</v>
      </c>
      <c r="Q1490">
        <f t="shared" si="46"/>
        <v>16140.336000000001</v>
      </c>
      <c r="R1490">
        <f t="shared" si="47"/>
        <v>16405.608</v>
      </c>
    </row>
    <row r="1491" spans="1:18" x14ac:dyDescent="0.25">
      <c r="A1491" t="s">
        <v>0</v>
      </c>
      <c r="B1491">
        <v>583</v>
      </c>
      <c r="C1491">
        <v>57</v>
      </c>
      <c r="D1491">
        <v>59</v>
      </c>
      <c r="E1491">
        <v>2223</v>
      </c>
      <c r="F1491">
        <v>0.37685000000000002</v>
      </c>
      <c r="G1491">
        <v>221.446</v>
      </c>
      <c r="H1491">
        <v>15.226900000000001</v>
      </c>
      <c r="I1491">
        <v>1349.76</v>
      </c>
      <c r="J1491">
        <v>3371.95</v>
      </c>
      <c r="K1491">
        <v>0</v>
      </c>
      <c r="L1491">
        <v>56.907600000000002</v>
      </c>
      <c r="M1491">
        <v>59.536000000000001</v>
      </c>
      <c r="N1491">
        <v>0.58654700000000004</v>
      </c>
      <c r="O1491">
        <v>0.58654700000000004</v>
      </c>
      <c r="P1491">
        <v>45.933300000000003</v>
      </c>
      <c r="Q1491">
        <f t="shared" si="46"/>
        <v>13657.824000000001</v>
      </c>
      <c r="R1491">
        <f t="shared" si="47"/>
        <v>14288.64</v>
      </c>
    </row>
    <row r="1492" spans="1:18" x14ac:dyDescent="0.25">
      <c r="A1492" t="s">
        <v>0</v>
      </c>
      <c r="B1492">
        <v>151</v>
      </c>
      <c r="C1492">
        <v>67</v>
      </c>
      <c r="D1492">
        <v>68</v>
      </c>
      <c r="E1492">
        <v>2502</v>
      </c>
      <c r="F1492">
        <v>0.30871199999999999</v>
      </c>
      <c r="G1492">
        <v>239.89</v>
      </c>
      <c r="H1492">
        <v>86.604799999999997</v>
      </c>
      <c r="I1492">
        <v>2283.5300000000002</v>
      </c>
      <c r="J1492">
        <v>20775.599999999999</v>
      </c>
      <c r="K1492">
        <v>0</v>
      </c>
      <c r="L1492">
        <v>67.651899999999998</v>
      </c>
      <c r="M1492">
        <v>68.403400000000005</v>
      </c>
      <c r="N1492">
        <v>1.55101</v>
      </c>
      <c r="O1492">
        <v>1.55101</v>
      </c>
      <c r="P1492">
        <v>45.957599999999999</v>
      </c>
      <c r="Q1492">
        <f t="shared" si="46"/>
        <v>16236.456</v>
      </c>
      <c r="R1492">
        <f t="shared" si="47"/>
        <v>16416.816000000003</v>
      </c>
    </row>
    <row r="1493" spans="1:18" x14ac:dyDescent="0.25">
      <c r="A1493" t="s">
        <v>0</v>
      </c>
      <c r="B1493">
        <v>724</v>
      </c>
      <c r="C1493">
        <v>66</v>
      </c>
      <c r="D1493">
        <v>68</v>
      </c>
      <c r="E1493">
        <v>3121</v>
      </c>
      <c r="F1493">
        <v>0.317</v>
      </c>
      <c r="G1493">
        <v>222.60400000000001</v>
      </c>
      <c r="H1493">
        <v>59.781500000000001</v>
      </c>
      <c r="I1493">
        <v>1814.44</v>
      </c>
      <c r="J1493">
        <v>13307.6</v>
      </c>
      <c r="K1493">
        <v>0</v>
      </c>
      <c r="L1493">
        <v>66.801599999999993</v>
      </c>
      <c r="M1493">
        <v>68.439800000000005</v>
      </c>
      <c r="N1493">
        <v>1.26434</v>
      </c>
      <c r="O1493">
        <v>1.26434</v>
      </c>
      <c r="P1493">
        <v>45.963099999999997</v>
      </c>
      <c r="Q1493">
        <f t="shared" si="46"/>
        <v>16032.383999999998</v>
      </c>
      <c r="R1493">
        <f t="shared" si="47"/>
        <v>16425.552</v>
      </c>
    </row>
    <row r="1494" spans="1:18" x14ac:dyDescent="0.25">
      <c r="A1494" t="s">
        <v>0</v>
      </c>
      <c r="B1494">
        <v>2646</v>
      </c>
      <c r="C1494">
        <v>66</v>
      </c>
      <c r="D1494">
        <v>67</v>
      </c>
      <c r="E1494">
        <v>2695</v>
      </c>
      <c r="F1494">
        <v>0.36730000000000002</v>
      </c>
      <c r="G1494">
        <v>204.75399999999999</v>
      </c>
      <c r="H1494">
        <v>122.863</v>
      </c>
      <c r="I1494">
        <v>1410.84</v>
      </c>
      <c r="J1494">
        <v>25156.6</v>
      </c>
      <c r="K1494">
        <v>0</v>
      </c>
      <c r="L1494">
        <v>66.878100000000003</v>
      </c>
      <c r="M1494">
        <v>67.611800000000002</v>
      </c>
      <c r="N1494">
        <v>1.8127599999999999</v>
      </c>
      <c r="O1494">
        <v>1.8127599999999999</v>
      </c>
      <c r="P1494">
        <v>45.970799999999997</v>
      </c>
      <c r="Q1494">
        <f t="shared" si="46"/>
        <v>16050.744000000001</v>
      </c>
      <c r="R1494">
        <f t="shared" si="47"/>
        <v>16226.832</v>
      </c>
    </row>
    <row r="1495" spans="1:18" x14ac:dyDescent="0.25">
      <c r="A1495" t="s">
        <v>0</v>
      </c>
      <c r="B1495">
        <v>2498</v>
      </c>
      <c r="C1495">
        <v>67</v>
      </c>
      <c r="D1495">
        <v>68</v>
      </c>
      <c r="E1495">
        <v>2190</v>
      </c>
      <c r="F1495">
        <v>0.49013200000000001</v>
      </c>
      <c r="G1495">
        <v>208.30600000000001</v>
      </c>
      <c r="H1495">
        <v>98.715599999999995</v>
      </c>
      <c r="I1495">
        <v>1530.95</v>
      </c>
      <c r="J1495">
        <v>20563</v>
      </c>
      <c r="K1495">
        <v>0</v>
      </c>
      <c r="L1495">
        <v>67.691100000000006</v>
      </c>
      <c r="M1495">
        <v>67.809200000000004</v>
      </c>
      <c r="N1495">
        <v>1.6245799999999999</v>
      </c>
      <c r="O1495">
        <v>1.6245799999999999</v>
      </c>
      <c r="P1495">
        <v>45.977800000000002</v>
      </c>
      <c r="Q1495">
        <f t="shared" si="46"/>
        <v>16245.864000000001</v>
      </c>
      <c r="R1495">
        <f t="shared" si="47"/>
        <v>16274.208000000001</v>
      </c>
    </row>
    <row r="1496" spans="1:18" x14ac:dyDescent="0.25">
      <c r="A1496" t="s">
        <v>0</v>
      </c>
      <c r="B1496">
        <v>1131</v>
      </c>
      <c r="C1496">
        <v>67</v>
      </c>
      <c r="D1496">
        <v>67</v>
      </c>
      <c r="E1496">
        <v>2896</v>
      </c>
      <c r="F1496">
        <v>0.48201500000000003</v>
      </c>
      <c r="G1496">
        <v>210.68899999999999</v>
      </c>
      <c r="H1496">
        <v>64.94</v>
      </c>
      <c r="I1496">
        <v>1660.97</v>
      </c>
      <c r="J1496">
        <v>13682.2</v>
      </c>
      <c r="K1496">
        <v>0</v>
      </c>
      <c r="L1496">
        <v>67.026600000000002</v>
      </c>
      <c r="M1496">
        <v>67.697199999999995</v>
      </c>
      <c r="N1496">
        <v>1.3092600000000001</v>
      </c>
      <c r="O1496">
        <v>1.3092600000000001</v>
      </c>
      <c r="P1496">
        <v>45.9786</v>
      </c>
      <c r="Q1496">
        <f t="shared" si="46"/>
        <v>16086.384</v>
      </c>
      <c r="R1496">
        <f t="shared" si="47"/>
        <v>16247.328</v>
      </c>
    </row>
    <row r="1497" spans="1:18" x14ac:dyDescent="0.25">
      <c r="A1497" t="s">
        <v>0</v>
      </c>
      <c r="B1497">
        <v>1355</v>
      </c>
      <c r="C1497">
        <v>66</v>
      </c>
      <c r="D1497">
        <v>68</v>
      </c>
      <c r="E1497">
        <v>3519</v>
      </c>
      <c r="F1497">
        <v>0.44042799999999999</v>
      </c>
      <c r="G1497">
        <v>214.917</v>
      </c>
      <c r="H1497">
        <v>67.491900000000001</v>
      </c>
      <c r="I1497">
        <v>1642.51</v>
      </c>
      <c r="J1497">
        <v>14505.1</v>
      </c>
      <c r="K1497">
        <v>0</v>
      </c>
      <c r="L1497">
        <v>66.618099999999998</v>
      </c>
      <c r="M1497">
        <v>68.515100000000004</v>
      </c>
      <c r="N1497">
        <v>1.3403499999999999</v>
      </c>
      <c r="O1497">
        <v>1.3403499999999999</v>
      </c>
      <c r="P1497">
        <v>45.982999999999997</v>
      </c>
      <c r="Q1497">
        <f t="shared" si="46"/>
        <v>15988.343999999999</v>
      </c>
      <c r="R1497">
        <f t="shared" si="47"/>
        <v>16443.624</v>
      </c>
    </row>
    <row r="1498" spans="1:18" x14ac:dyDescent="0.25">
      <c r="A1498" t="s">
        <v>0</v>
      </c>
      <c r="B1498">
        <v>2496</v>
      </c>
      <c r="C1498">
        <v>66</v>
      </c>
      <c r="D1498">
        <v>68</v>
      </c>
      <c r="E1498">
        <v>2042</v>
      </c>
      <c r="F1498">
        <v>0.46974199999999999</v>
      </c>
      <c r="G1498">
        <v>208.786</v>
      </c>
      <c r="H1498">
        <v>96.012900000000002</v>
      </c>
      <c r="I1498">
        <v>1460.08</v>
      </c>
      <c r="J1498">
        <v>20046.2</v>
      </c>
      <c r="K1498">
        <v>0</v>
      </c>
      <c r="L1498">
        <v>66.755200000000002</v>
      </c>
      <c r="M1498">
        <v>67.892399999999995</v>
      </c>
      <c r="N1498">
        <v>1.6022099999999999</v>
      </c>
      <c r="O1498">
        <v>1.6022099999999999</v>
      </c>
      <c r="P1498">
        <v>45.983499999999999</v>
      </c>
      <c r="Q1498">
        <f t="shared" si="46"/>
        <v>16021.248</v>
      </c>
      <c r="R1498">
        <f t="shared" si="47"/>
        <v>16294.175999999999</v>
      </c>
    </row>
    <row r="1499" spans="1:18" x14ac:dyDescent="0.25">
      <c r="A1499" t="s">
        <v>0</v>
      </c>
      <c r="B1499">
        <v>1440</v>
      </c>
      <c r="C1499">
        <v>66</v>
      </c>
      <c r="D1499">
        <v>67</v>
      </c>
      <c r="E1499">
        <v>3091</v>
      </c>
      <c r="F1499">
        <v>0.49510100000000001</v>
      </c>
      <c r="G1499">
        <v>214.18799999999999</v>
      </c>
      <c r="H1499">
        <v>81.254199999999997</v>
      </c>
      <c r="I1499">
        <v>1578.5</v>
      </c>
      <c r="J1499">
        <v>17403.599999999999</v>
      </c>
      <c r="K1499">
        <v>0</v>
      </c>
      <c r="L1499">
        <v>66.930300000000003</v>
      </c>
      <c r="M1499">
        <v>67.863100000000003</v>
      </c>
      <c r="N1499">
        <v>1.47587</v>
      </c>
      <c r="O1499">
        <v>1.47587</v>
      </c>
      <c r="P1499">
        <v>45.993699999999997</v>
      </c>
      <c r="Q1499">
        <f t="shared" si="46"/>
        <v>16063.272000000001</v>
      </c>
      <c r="R1499">
        <f t="shared" si="47"/>
        <v>16287.144</v>
      </c>
    </row>
    <row r="1500" spans="1:18" x14ac:dyDescent="0.25">
      <c r="A1500" t="s">
        <v>0</v>
      </c>
      <c r="B1500">
        <v>145</v>
      </c>
      <c r="C1500">
        <v>63</v>
      </c>
      <c r="D1500">
        <v>59</v>
      </c>
      <c r="E1500">
        <v>1732</v>
      </c>
      <c r="F1500">
        <v>0.46620699999999998</v>
      </c>
      <c r="G1500">
        <v>233.667</v>
      </c>
      <c r="H1500">
        <v>13.2822</v>
      </c>
      <c r="I1500">
        <v>1612.07</v>
      </c>
      <c r="J1500">
        <v>3103.62</v>
      </c>
      <c r="K1500">
        <v>0</v>
      </c>
      <c r="L1500">
        <v>64.443299999999994</v>
      </c>
      <c r="M1500">
        <v>59.232199999999999</v>
      </c>
      <c r="N1500">
        <v>0.54413699999999998</v>
      </c>
      <c r="O1500">
        <v>0.54413699999999998</v>
      </c>
      <c r="P1500">
        <v>46.0045</v>
      </c>
      <c r="Q1500">
        <f t="shared" si="46"/>
        <v>15466.391999999998</v>
      </c>
      <c r="R1500">
        <f t="shared" si="47"/>
        <v>14215.727999999999</v>
      </c>
    </row>
    <row r="1501" spans="1:18" x14ac:dyDescent="0.25">
      <c r="A1501" t="s">
        <v>0</v>
      </c>
      <c r="B1501">
        <v>2667</v>
      </c>
      <c r="C1501">
        <v>66</v>
      </c>
      <c r="D1501">
        <v>67</v>
      </c>
      <c r="E1501">
        <v>2592</v>
      </c>
      <c r="F1501">
        <v>0.51133499999999998</v>
      </c>
      <c r="G1501">
        <v>205.26599999999999</v>
      </c>
      <c r="H1501">
        <v>97.680199999999999</v>
      </c>
      <c r="I1501">
        <v>1481.86</v>
      </c>
      <c r="J1501">
        <v>20050.400000000001</v>
      </c>
      <c r="K1501">
        <v>0</v>
      </c>
      <c r="L1501">
        <v>66.863200000000006</v>
      </c>
      <c r="M1501">
        <v>67.888800000000003</v>
      </c>
      <c r="N1501">
        <v>1.61252</v>
      </c>
      <c r="O1501">
        <v>1.61252</v>
      </c>
      <c r="P1501">
        <v>46.004600000000003</v>
      </c>
      <c r="Q1501">
        <f t="shared" si="46"/>
        <v>16047.168000000001</v>
      </c>
      <c r="R1501">
        <f t="shared" si="47"/>
        <v>16293.312000000002</v>
      </c>
    </row>
    <row r="1502" spans="1:18" x14ac:dyDescent="0.25">
      <c r="A1502" t="s">
        <v>0</v>
      </c>
      <c r="B1502">
        <v>188</v>
      </c>
      <c r="C1502">
        <v>66</v>
      </c>
      <c r="D1502">
        <v>67</v>
      </c>
      <c r="E1502">
        <v>2456</v>
      </c>
      <c r="F1502">
        <v>0.39292100000000002</v>
      </c>
      <c r="G1502">
        <v>234.06299999999999</v>
      </c>
      <c r="H1502">
        <v>90.028099999999995</v>
      </c>
      <c r="I1502">
        <v>1957.66</v>
      </c>
      <c r="J1502">
        <v>21072.3</v>
      </c>
      <c r="K1502">
        <v>0</v>
      </c>
      <c r="L1502">
        <v>67.238900000000001</v>
      </c>
      <c r="M1502">
        <v>67.906599999999997</v>
      </c>
      <c r="N1502">
        <v>1.57786</v>
      </c>
      <c r="O1502">
        <v>1.57786</v>
      </c>
      <c r="P1502">
        <v>46.0047</v>
      </c>
      <c r="Q1502">
        <f t="shared" si="46"/>
        <v>16137.335999999999</v>
      </c>
      <c r="R1502">
        <f t="shared" si="47"/>
        <v>16297.583999999999</v>
      </c>
    </row>
    <row r="1503" spans="1:18" x14ac:dyDescent="0.25">
      <c r="A1503" t="s">
        <v>0</v>
      </c>
      <c r="B1503">
        <v>367</v>
      </c>
      <c r="C1503">
        <v>67</v>
      </c>
      <c r="D1503">
        <v>68</v>
      </c>
      <c r="E1503">
        <v>2583</v>
      </c>
      <c r="F1503">
        <v>0.30287399999999998</v>
      </c>
      <c r="G1503">
        <v>227.029</v>
      </c>
      <c r="H1503">
        <v>49.851500000000001</v>
      </c>
      <c r="I1503">
        <v>2137.2600000000002</v>
      </c>
      <c r="J1503">
        <v>11317.7</v>
      </c>
      <c r="K1503">
        <v>0</v>
      </c>
      <c r="L1503">
        <v>66.944800000000001</v>
      </c>
      <c r="M1503">
        <v>67.8994</v>
      </c>
      <c r="N1503">
        <v>1.15286</v>
      </c>
      <c r="O1503">
        <v>1.15286</v>
      </c>
      <c r="P1503">
        <v>46.007399999999997</v>
      </c>
      <c r="Q1503">
        <f t="shared" si="46"/>
        <v>16066.752</v>
      </c>
      <c r="R1503">
        <f t="shared" si="47"/>
        <v>16295.856</v>
      </c>
    </row>
    <row r="1504" spans="1:18" x14ac:dyDescent="0.25">
      <c r="A1504" t="s">
        <v>0</v>
      </c>
      <c r="B1504">
        <v>2812</v>
      </c>
      <c r="C1504">
        <v>66</v>
      </c>
      <c r="D1504">
        <v>68</v>
      </c>
      <c r="E1504">
        <v>2595</v>
      </c>
      <c r="F1504">
        <v>0.44345800000000002</v>
      </c>
      <c r="G1504">
        <v>209.14099999999999</v>
      </c>
      <c r="H1504">
        <v>87.380099999999999</v>
      </c>
      <c r="I1504">
        <v>1514.7</v>
      </c>
      <c r="J1504">
        <v>18274.8</v>
      </c>
      <c r="K1504">
        <v>0</v>
      </c>
      <c r="L1504">
        <v>66.740099999999998</v>
      </c>
      <c r="M1504">
        <v>68.063599999999994</v>
      </c>
      <c r="N1504">
        <v>1.5274000000000001</v>
      </c>
      <c r="O1504">
        <v>1.5274000000000001</v>
      </c>
      <c r="P1504">
        <v>46.025599999999997</v>
      </c>
      <c r="Q1504">
        <f t="shared" si="46"/>
        <v>16017.624</v>
      </c>
      <c r="R1504">
        <f t="shared" si="47"/>
        <v>16335.263999999999</v>
      </c>
    </row>
    <row r="1505" spans="1:18" x14ac:dyDescent="0.25">
      <c r="A1505" t="s">
        <v>0</v>
      </c>
      <c r="B1505">
        <v>2063</v>
      </c>
      <c r="C1505">
        <v>67</v>
      </c>
      <c r="D1505">
        <v>67</v>
      </c>
      <c r="E1505">
        <v>2676</v>
      </c>
      <c r="F1505">
        <v>0.33891700000000002</v>
      </c>
      <c r="G1505">
        <v>209.499</v>
      </c>
      <c r="H1505">
        <v>140.55500000000001</v>
      </c>
      <c r="I1505">
        <v>1423.7</v>
      </c>
      <c r="J1505">
        <v>29446</v>
      </c>
      <c r="K1505">
        <v>0</v>
      </c>
      <c r="L1505">
        <v>67.0334</v>
      </c>
      <c r="M1505">
        <v>67.564499999999995</v>
      </c>
      <c r="N1505">
        <v>1.9510700000000001</v>
      </c>
      <c r="O1505">
        <v>1.9510700000000001</v>
      </c>
      <c r="P1505">
        <v>46.0366</v>
      </c>
      <c r="Q1505">
        <f t="shared" si="46"/>
        <v>16088.016</v>
      </c>
      <c r="R1505">
        <f t="shared" si="47"/>
        <v>16215.48</v>
      </c>
    </row>
    <row r="1506" spans="1:18" x14ac:dyDescent="0.25">
      <c r="A1506" t="s">
        <v>0</v>
      </c>
      <c r="B1506">
        <v>3129</v>
      </c>
      <c r="C1506">
        <v>67</v>
      </c>
      <c r="D1506">
        <v>68</v>
      </c>
      <c r="E1506">
        <v>3876</v>
      </c>
      <c r="F1506">
        <v>0.39738099999999998</v>
      </c>
      <c r="G1506">
        <v>206.68600000000001</v>
      </c>
      <c r="H1506">
        <v>111.56699999999999</v>
      </c>
      <c r="I1506">
        <v>1469.7</v>
      </c>
      <c r="J1506">
        <v>23059.4</v>
      </c>
      <c r="K1506">
        <v>0</v>
      </c>
      <c r="L1506">
        <v>67.240200000000002</v>
      </c>
      <c r="M1506">
        <v>68.303100000000001</v>
      </c>
      <c r="N1506">
        <v>1.7297</v>
      </c>
      <c r="O1506">
        <v>1.7297</v>
      </c>
      <c r="P1506">
        <v>46.043100000000003</v>
      </c>
      <c r="Q1506">
        <f t="shared" si="46"/>
        <v>16137.648000000001</v>
      </c>
      <c r="R1506">
        <f t="shared" si="47"/>
        <v>16392.743999999999</v>
      </c>
    </row>
    <row r="1507" spans="1:18" x14ac:dyDescent="0.25">
      <c r="A1507" t="s">
        <v>0</v>
      </c>
      <c r="B1507">
        <v>3470</v>
      </c>
      <c r="C1507">
        <v>67</v>
      </c>
      <c r="D1507">
        <v>68</v>
      </c>
      <c r="E1507">
        <v>2110</v>
      </c>
      <c r="F1507">
        <v>0.26723200000000003</v>
      </c>
      <c r="G1507">
        <v>201.858</v>
      </c>
      <c r="H1507">
        <v>107.05500000000001</v>
      </c>
      <c r="I1507">
        <v>1584.95</v>
      </c>
      <c r="J1507">
        <v>21609.9</v>
      </c>
      <c r="K1507">
        <v>0</v>
      </c>
      <c r="L1507">
        <v>67.352400000000003</v>
      </c>
      <c r="M1507">
        <v>68.250799999999998</v>
      </c>
      <c r="N1507">
        <v>1.68679</v>
      </c>
      <c r="O1507">
        <v>1.68679</v>
      </c>
      <c r="P1507">
        <v>46.043300000000002</v>
      </c>
      <c r="Q1507">
        <f t="shared" si="46"/>
        <v>16164.576000000001</v>
      </c>
      <c r="R1507">
        <f t="shared" si="47"/>
        <v>16380.191999999999</v>
      </c>
    </row>
    <row r="1508" spans="1:18" x14ac:dyDescent="0.25">
      <c r="A1508" t="s">
        <v>0</v>
      </c>
      <c r="B1508">
        <v>1074</v>
      </c>
      <c r="C1508">
        <v>66</v>
      </c>
      <c r="D1508">
        <v>67</v>
      </c>
      <c r="E1508">
        <v>2704</v>
      </c>
      <c r="F1508">
        <v>0.457505</v>
      </c>
      <c r="G1508">
        <v>212.899</v>
      </c>
      <c r="H1508">
        <v>127.759</v>
      </c>
      <c r="I1508">
        <v>1486.91</v>
      </c>
      <c r="J1508">
        <v>27199.7</v>
      </c>
      <c r="K1508">
        <v>0</v>
      </c>
      <c r="L1508">
        <v>66.256600000000006</v>
      </c>
      <c r="M1508">
        <v>67.798699999999997</v>
      </c>
      <c r="N1508">
        <v>1.8631800000000001</v>
      </c>
      <c r="O1508">
        <v>1.8631800000000001</v>
      </c>
      <c r="P1508">
        <v>46.048299999999998</v>
      </c>
      <c r="Q1508">
        <f t="shared" si="46"/>
        <v>15901.584000000001</v>
      </c>
      <c r="R1508">
        <f t="shared" si="47"/>
        <v>16271.687999999998</v>
      </c>
    </row>
    <row r="1509" spans="1:18" x14ac:dyDescent="0.25">
      <c r="A1509" t="s">
        <v>0</v>
      </c>
      <c r="B1509">
        <v>2927</v>
      </c>
      <c r="C1509">
        <v>67</v>
      </c>
      <c r="D1509">
        <v>67</v>
      </c>
      <c r="E1509">
        <v>1655</v>
      </c>
      <c r="F1509">
        <v>0.38723200000000002</v>
      </c>
      <c r="G1509">
        <v>207.245</v>
      </c>
      <c r="H1509">
        <v>106.72799999999999</v>
      </c>
      <c r="I1509">
        <v>1445.43</v>
      </c>
      <c r="J1509">
        <v>22118.9</v>
      </c>
      <c r="K1509">
        <v>0</v>
      </c>
      <c r="L1509">
        <v>67.534999999999997</v>
      </c>
      <c r="M1509">
        <v>68.179000000000002</v>
      </c>
      <c r="N1509">
        <v>1.6921200000000001</v>
      </c>
      <c r="O1509">
        <v>1.6921200000000001</v>
      </c>
      <c r="P1509">
        <v>46.0702</v>
      </c>
      <c r="Q1509">
        <f t="shared" si="46"/>
        <v>16208.4</v>
      </c>
      <c r="R1509">
        <f t="shared" si="47"/>
        <v>16362.960000000001</v>
      </c>
    </row>
    <row r="1510" spans="1:18" x14ac:dyDescent="0.25">
      <c r="A1510" t="s">
        <v>0</v>
      </c>
      <c r="B1510">
        <v>1976</v>
      </c>
      <c r="C1510">
        <v>66</v>
      </c>
      <c r="D1510">
        <v>68</v>
      </c>
      <c r="E1510">
        <v>2645</v>
      </c>
      <c r="F1510">
        <v>0.34224399999999999</v>
      </c>
      <c r="G1510">
        <v>211.56200000000001</v>
      </c>
      <c r="H1510">
        <v>44.436700000000002</v>
      </c>
      <c r="I1510">
        <v>1697.2</v>
      </c>
      <c r="J1510">
        <v>9401.09</v>
      </c>
      <c r="K1510">
        <v>0</v>
      </c>
      <c r="L1510">
        <v>66.583200000000005</v>
      </c>
      <c r="M1510">
        <v>68.096900000000005</v>
      </c>
      <c r="N1510">
        <v>1.0740799999999999</v>
      </c>
      <c r="O1510">
        <v>1.0740799999999999</v>
      </c>
      <c r="P1510">
        <v>46.1327</v>
      </c>
      <c r="Q1510">
        <f t="shared" si="46"/>
        <v>15979.968000000001</v>
      </c>
      <c r="R1510">
        <f t="shared" si="47"/>
        <v>16343.256000000001</v>
      </c>
    </row>
    <row r="1511" spans="1:18" x14ac:dyDescent="0.25">
      <c r="A1511" t="s">
        <v>0</v>
      </c>
      <c r="B1511">
        <v>3375</v>
      </c>
      <c r="C1511">
        <v>67</v>
      </c>
      <c r="D1511">
        <v>59</v>
      </c>
      <c r="E1511">
        <v>1717</v>
      </c>
      <c r="F1511">
        <v>0.39563799999999999</v>
      </c>
      <c r="G1511">
        <v>203.012</v>
      </c>
      <c r="H1511">
        <v>15.399800000000001</v>
      </c>
      <c r="I1511">
        <v>1232.53</v>
      </c>
      <c r="J1511">
        <v>3126.35</v>
      </c>
      <c r="K1511">
        <v>0</v>
      </c>
      <c r="L1511">
        <v>67.5197</v>
      </c>
      <c r="M1511">
        <v>58.773699999999998</v>
      </c>
      <c r="N1511">
        <v>0.58298799999999995</v>
      </c>
      <c r="O1511">
        <v>0.58298799999999995</v>
      </c>
      <c r="P1511">
        <v>46.138599999999997</v>
      </c>
      <c r="Q1511">
        <f t="shared" si="46"/>
        <v>16204.727999999999</v>
      </c>
      <c r="R1511">
        <f t="shared" si="47"/>
        <v>14105.688</v>
      </c>
    </row>
    <row r="1512" spans="1:18" x14ac:dyDescent="0.25">
      <c r="A1512" t="s">
        <v>0</v>
      </c>
      <c r="B1512">
        <v>950</v>
      </c>
      <c r="C1512">
        <v>67</v>
      </c>
      <c r="D1512">
        <v>68</v>
      </c>
      <c r="E1512">
        <v>2247</v>
      </c>
      <c r="F1512">
        <v>0.44851400000000002</v>
      </c>
      <c r="G1512">
        <v>217.096</v>
      </c>
      <c r="H1512">
        <v>60.397399999999998</v>
      </c>
      <c r="I1512">
        <v>1819.9</v>
      </c>
      <c r="J1512">
        <v>13112</v>
      </c>
      <c r="K1512">
        <v>0</v>
      </c>
      <c r="L1512">
        <v>67.233199999999997</v>
      </c>
      <c r="M1512">
        <v>67.973500000000001</v>
      </c>
      <c r="N1512">
        <v>1.2695700000000001</v>
      </c>
      <c r="O1512">
        <v>1.2695700000000001</v>
      </c>
      <c r="P1512">
        <v>46.143999999999998</v>
      </c>
      <c r="Q1512">
        <f t="shared" si="46"/>
        <v>16135.967999999999</v>
      </c>
      <c r="R1512">
        <f t="shared" si="47"/>
        <v>16313.64</v>
      </c>
    </row>
    <row r="1513" spans="1:18" x14ac:dyDescent="0.25">
      <c r="A1513" t="s">
        <v>0</v>
      </c>
      <c r="B1513">
        <v>2358</v>
      </c>
      <c r="C1513">
        <v>67</v>
      </c>
      <c r="D1513">
        <v>68</v>
      </c>
      <c r="E1513">
        <v>3044</v>
      </c>
      <c r="F1513">
        <v>0.46000400000000002</v>
      </c>
      <c r="G1513">
        <v>207.89099999999999</v>
      </c>
      <c r="H1513">
        <v>98.997100000000003</v>
      </c>
      <c r="I1513">
        <v>1481.2</v>
      </c>
      <c r="J1513">
        <v>20580.599999999999</v>
      </c>
      <c r="K1513">
        <v>0</v>
      </c>
      <c r="L1513">
        <v>67.274699999999996</v>
      </c>
      <c r="M1513">
        <v>68.294499999999999</v>
      </c>
      <c r="N1513">
        <v>1.6306700000000001</v>
      </c>
      <c r="O1513">
        <v>1.6306700000000001</v>
      </c>
      <c r="P1513">
        <v>46.1541</v>
      </c>
      <c r="Q1513">
        <f t="shared" si="46"/>
        <v>16145.928</v>
      </c>
      <c r="R1513">
        <f t="shared" si="47"/>
        <v>16390.68</v>
      </c>
    </row>
    <row r="1514" spans="1:18" x14ac:dyDescent="0.25">
      <c r="A1514" t="s">
        <v>0</v>
      </c>
      <c r="B1514">
        <v>620</v>
      </c>
      <c r="C1514">
        <v>75</v>
      </c>
      <c r="D1514">
        <v>71</v>
      </c>
      <c r="E1514">
        <v>2247</v>
      </c>
      <c r="F1514">
        <v>0.34818300000000002</v>
      </c>
      <c r="G1514">
        <v>224.72300000000001</v>
      </c>
      <c r="H1514">
        <v>14.9785</v>
      </c>
      <c r="I1514">
        <v>1486.13</v>
      </c>
      <c r="J1514">
        <v>3366.01</v>
      </c>
      <c r="K1514">
        <v>0</v>
      </c>
      <c r="L1514">
        <v>75.456299999999999</v>
      </c>
      <c r="M1514">
        <v>70.834199999999996</v>
      </c>
      <c r="N1514">
        <v>0.58449899999999999</v>
      </c>
      <c r="O1514">
        <v>0.58449899999999999</v>
      </c>
      <c r="P1514">
        <v>46.163600000000002</v>
      </c>
      <c r="Q1514">
        <f t="shared" si="46"/>
        <v>18109.511999999999</v>
      </c>
      <c r="R1514">
        <f t="shared" si="47"/>
        <v>17000.207999999999</v>
      </c>
    </row>
    <row r="1515" spans="1:18" x14ac:dyDescent="0.25">
      <c r="A1515" t="s">
        <v>0</v>
      </c>
      <c r="B1515">
        <v>1585</v>
      </c>
      <c r="C1515">
        <v>66</v>
      </c>
      <c r="D1515">
        <v>68</v>
      </c>
      <c r="E1515">
        <v>2909</v>
      </c>
      <c r="F1515">
        <v>0.37604300000000002</v>
      </c>
      <c r="G1515">
        <v>208.947</v>
      </c>
      <c r="H1515">
        <v>111.637</v>
      </c>
      <c r="I1515">
        <v>1489.01</v>
      </c>
      <c r="J1515">
        <v>23326.1</v>
      </c>
      <c r="K1515">
        <v>0</v>
      </c>
      <c r="L1515">
        <v>66.928899999999999</v>
      </c>
      <c r="M1515">
        <v>68.463999999999999</v>
      </c>
      <c r="N1515">
        <v>1.7365699999999999</v>
      </c>
      <c r="O1515">
        <v>1.7365699999999999</v>
      </c>
      <c r="P1515">
        <v>46.171399999999998</v>
      </c>
      <c r="Q1515">
        <f t="shared" si="46"/>
        <v>16062.936</v>
      </c>
      <c r="R1515">
        <f t="shared" si="47"/>
        <v>16431.36</v>
      </c>
    </row>
    <row r="1516" spans="1:18" x14ac:dyDescent="0.25">
      <c r="A1516" t="s">
        <v>0</v>
      </c>
      <c r="B1516">
        <v>1236</v>
      </c>
      <c r="C1516">
        <v>67</v>
      </c>
      <c r="D1516">
        <v>68</v>
      </c>
      <c r="E1516">
        <v>2850</v>
      </c>
      <c r="F1516">
        <v>0.39710699999999999</v>
      </c>
      <c r="G1516">
        <v>215.59399999999999</v>
      </c>
      <c r="H1516">
        <v>124.761</v>
      </c>
      <c r="I1516">
        <v>1688.81</v>
      </c>
      <c r="J1516">
        <v>26897.599999999999</v>
      </c>
      <c r="K1516">
        <v>0</v>
      </c>
      <c r="L1516">
        <v>67.180400000000006</v>
      </c>
      <c r="M1516">
        <v>68.009900000000002</v>
      </c>
      <c r="N1516">
        <v>1.8477699999999999</v>
      </c>
      <c r="O1516">
        <v>1.8477699999999999</v>
      </c>
      <c r="P1516">
        <v>46.178199999999997</v>
      </c>
      <c r="Q1516">
        <f t="shared" si="46"/>
        <v>16123.296000000002</v>
      </c>
      <c r="R1516">
        <f t="shared" si="47"/>
        <v>16322.376</v>
      </c>
    </row>
    <row r="1517" spans="1:18" x14ac:dyDescent="0.25">
      <c r="A1517" t="s">
        <v>0</v>
      </c>
      <c r="B1517">
        <v>978</v>
      </c>
      <c r="C1517">
        <v>66</v>
      </c>
      <c r="D1517">
        <v>68</v>
      </c>
      <c r="E1517">
        <v>2312</v>
      </c>
      <c r="F1517">
        <v>0.43280000000000002</v>
      </c>
      <c r="G1517">
        <v>218.72800000000001</v>
      </c>
      <c r="H1517">
        <v>105.139</v>
      </c>
      <c r="I1517">
        <v>1561.36</v>
      </c>
      <c r="J1517">
        <v>22996.799999999999</v>
      </c>
      <c r="K1517">
        <v>0</v>
      </c>
      <c r="L1517">
        <v>66.767700000000005</v>
      </c>
      <c r="M1517">
        <v>67.916200000000003</v>
      </c>
      <c r="N1517">
        <v>1.69624</v>
      </c>
      <c r="O1517">
        <v>1.69624</v>
      </c>
      <c r="P1517">
        <v>46.180100000000003</v>
      </c>
      <c r="Q1517">
        <f t="shared" si="46"/>
        <v>16024.248000000001</v>
      </c>
      <c r="R1517">
        <f t="shared" si="47"/>
        <v>16299.888000000001</v>
      </c>
    </row>
    <row r="1518" spans="1:18" x14ac:dyDescent="0.25">
      <c r="A1518" t="s">
        <v>0</v>
      </c>
      <c r="B1518">
        <v>1672</v>
      </c>
      <c r="C1518">
        <v>66</v>
      </c>
      <c r="D1518">
        <v>67</v>
      </c>
      <c r="E1518">
        <v>2296</v>
      </c>
      <c r="F1518">
        <v>0.28687699999999999</v>
      </c>
      <c r="G1518">
        <v>209.422</v>
      </c>
      <c r="H1518">
        <v>80.894900000000007</v>
      </c>
      <c r="I1518">
        <v>1685.82</v>
      </c>
      <c r="J1518">
        <v>16941.099999999999</v>
      </c>
      <c r="K1518">
        <v>0</v>
      </c>
      <c r="L1518">
        <v>66.679599999999994</v>
      </c>
      <c r="M1518">
        <v>67.723200000000006</v>
      </c>
      <c r="N1518">
        <v>1.4712099999999999</v>
      </c>
      <c r="O1518">
        <v>1.4712099999999999</v>
      </c>
      <c r="P1518">
        <v>46.180500000000002</v>
      </c>
      <c r="Q1518">
        <f t="shared" si="46"/>
        <v>16003.103999999999</v>
      </c>
      <c r="R1518">
        <f t="shared" si="47"/>
        <v>16253.568000000001</v>
      </c>
    </row>
    <row r="1519" spans="1:18" x14ac:dyDescent="0.25">
      <c r="A1519" t="s">
        <v>0</v>
      </c>
      <c r="B1519">
        <v>3321</v>
      </c>
      <c r="C1519">
        <v>67</v>
      </c>
      <c r="D1519">
        <v>68</v>
      </c>
      <c r="E1519">
        <v>3719</v>
      </c>
      <c r="F1519">
        <v>0.42707200000000001</v>
      </c>
      <c r="G1519">
        <v>202.39099999999999</v>
      </c>
      <c r="H1519">
        <v>75.128799999999998</v>
      </c>
      <c r="I1519">
        <v>1488.44</v>
      </c>
      <c r="J1519">
        <v>15205.4</v>
      </c>
      <c r="K1519">
        <v>0</v>
      </c>
      <c r="L1519">
        <v>67.274199999999993</v>
      </c>
      <c r="M1519">
        <v>68.242800000000003</v>
      </c>
      <c r="N1519">
        <v>1.4081699999999999</v>
      </c>
      <c r="O1519">
        <v>1.4081699999999999</v>
      </c>
      <c r="P1519">
        <v>46.200400000000002</v>
      </c>
      <c r="Q1519">
        <f t="shared" si="46"/>
        <v>16145.807999999999</v>
      </c>
      <c r="R1519">
        <f t="shared" si="47"/>
        <v>16378.272000000001</v>
      </c>
    </row>
    <row r="1520" spans="1:18" x14ac:dyDescent="0.25">
      <c r="A1520" t="s">
        <v>0</v>
      </c>
      <c r="B1520">
        <v>512</v>
      </c>
      <c r="C1520">
        <v>67</v>
      </c>
      <c r="D1520">
        <v>68</v>
      </c>
      <c r="E1520">
        <v>3374</v>
      </c>
      <c r="F1520">
        <v>0.33524399999999999</v>
      </c>
      <c r="G1520">
        <v>227.84</v>
      </c>
      <c r="H1520">
        <v>64.325999999999993</v>
      </c>
      <c r="I1520">
        <v>1990.71</v>
      </c>
      <c r="J1520">
        <v>14656</v>
      </c>
      <c r="K1520">
        <v>0</v>
      </c>
      <c r="L1520">
        <v>67.219899999999996</v>
      </c>
      <c r="M1520">
        <v>68.397199999999998</v>
      </c>
      <c r="N1520">
        <v>1.32419</v>
      </c>
      <c r="O1520">
        <v>1.32419</v>
      </c>
      <c r="P1520">
        <v>46.25</v>
      </c>
      <c r="Q1520">
        <f t="shared" si="46"/>
        <v>16132.775999999998</v>
      </c>
      <c r="R1520">
        <f t="shared" si="47"/>
        <v>16415.328000000001</v>
      </c>
    </row>
    <row r="1521" spans="1:18" x14ac:dyDescent="0.25">
      <c r="A1521" t="s">
        <v>0</v>
      </c>
      <c r="B1521">
        <v>1529</v>
      </c>
      <c r="C1521">
        <v>75</v>
      </c>
      <c r="D1521">
        <v>55</v>
      </c>
      <c r="E1521">
        <v>2646</v>
      </c>
      <c r="F1521">
        <v>0.460395</v>
      </c>
      <c r="G1521">
        <v>210.76599999999999</v>
      </c>
      <c r="H1521">
        <v>16.408200000000001</v>
      </c>
      <c r="I1521">
        <v>1210.83</v>
      </c>
      <c r="J1521">
        <v>3458.28</v>
      </c>
      <c r="K1521">
        <v>0</v>
      </c>
      <c r="L1521">
        <v>75.270899999999997</v>
      </c>
      <c r="M1521">
        <v>55.402000000000001</v>
      </c>
      <c r="N1521">
        <v>0.61199599999999998</v>
      </c>
      <c r="O1521">
        <v>0.61199599999999998</v>
      </c>
      <c r="P1521">
        <v>46.2605</v>
      </c>
      <c r="Q1521">
        <f t="shared" si="46"/>
        <v>18065.016</v>
      </c>
      <c r="R1521">
        <f t="shared" si="47"/>
        <v>13296.48</v>
      </c>
    </row>
    <row r="1522" spans="1:18" x14ac:dyDescent="0.25">
      <c r="A1522" t="s">
        <v>0</v>
      </c>
      <c r="B1522">
        <v>2385</v>
      </c>
      <c r="C1522">
        <v>66</v>
      </c>
      <c r="D1522">
        <v>68</v>
      </c>
      <c r="E1522">
        <v>1593</v>
      </c>
      <c r="F1522">
        <v>0.39653500000000003</v>
      </c>
      <c r="G1522">
        <v>207.30799999999999</v>
      </c>
      <c r="H1522">
        <v>78.683199999999999</v>
      </c>
      <c r="I1522">
        <v>1583.19</v>
      </c>
      <c r="J1522">
        <v>16311.7</v>
      </c>
      <c r="K1522">
        <v>0</v>
      </c>
      <c r="L1522">
        <v>66.447400000000002</v>
      </c>
      <c r="M1522">
        <v>67.918300000000002</v>
      </c>
      <c r="N1522">
        <v>1.4496100000000001</v>
      </c>
      <c r="O1522">
        <v>1.4496100000000001</v>
      </c>
      <c r="P1522">
        <v>46.266100000000002</v>
      </c>
      <c r="Q1522">
        <f t="shared" si="46"/>
        <v>15947.376</v>
      </c>
      <c r="R1522">
        <f t="shared" si="47"/>
        <v>16300.392</v>
      </c>
    </row>
    <row r="1523" spans="1:18" x14ac:dyDescent="0.25">
      <c r="A1523" t="s">
        <v>0</v>
      </c>
      <c r="B1523">
        <v>3524</v>
      </c>
      <c r="C1523">
        <v>104</v>
      </c>
      <c r="D1523">
        <v>70</v>
      </c>
      <c r="E1523">
        <v>1674</v>
      </c>
      <c r="F1523">
        <v>0.42128900000000002</v>
      </c>
      <c r="G1523">
        <v>198.53399999999999</v>
      </c>
      <c r="H1523">
        <v>14.220599999999999</v>
      </c>
      <c r="I1523">
        <v>1121.08</v>
      </c>
      <c r="J1523">
        <v>2823.28</v>
      </c>
      <c r="K1523">
        <v>0</v>
      </c>
      <c r="L1523">
        <v>103.797</v>
      </c>
      <c r="M1523">
        <v>71.108800000000002</v>
      </c>
      <c r="N1523">
        <v>0.55331200000000003</v>
      </c>
      <c r="O1523">
        <v>0.55331200000000003</v>
      </c>
      <c r="P1523">
        <v>46.273299999999999</v>
      </c>
      <c r="Q1523">
        <f t="shared" si="46"/>
        <v>24911.279999999999</v>
      </c>
      <c r="R1523">
        <f t="shared" si="47"/>
        <v>17066.112000000001</v>
      </c>
    </row>
    <row r="1524" spans="1:18" x14ac:dyDescent="0.25">
      <c r="A1524" t="s">
        <v>0</v>
      </c>
      <c r="B1524">
        <v>2102</v>
      </c>
      <c r="C1524">
        <v>67</v>
      </c>
      <c r="D1524">
        <v>68</v>
      </c>
      <c r="E1524">
        <v>2158</v>
      </c>
      <c r="F1524">
        <v>0.33265899999999998</v>
      </c>
      <c r="G1524">
        <v>211.28</v>
      </c>
      <c r="H1524">
        <v>95.822500000000005</v>
      </c>
      <c r="I1524">
        <v>1496.08</v>
      </c>
      <c r="J1524">
        <v>20245.400000000001</v>
      </c>
      <c r="K1524">
        <v>0</v>
      </c>
      <c r="L1524">
        <v>67.186700000000002</v>
      </c>
      <c r="M1524">
        <v>68.368200000000002</v>
      </c>
      <c r="N1524">
        <v>1.6109500000000001</v>
      </c>
      <c r="O1524">
        <v>1.6109500000000001</v>
      </c>
      <c r="P1524">
        <v>46.293799999999997</v>
      </c>
      <c r="Q1524">
        <f t="shared" si="46"/>
        <v>16124.808000000001</v>
      </c>
      <c r="R1524">
        <f t="shared" si="47"/>
        <v>16408.368000000002</v>
      </c>
    </row>
    <row r="1525" spans="1:18" x14ac:dyDescent="0.25">
      <c r="A1525" t="s">
        <v>0</v>
      </c>
      <c r="B1525">
        <v>2172</v>
      </c>
      <c r="C1525">
        <v>66</v>
      </c>
      <c r="D1525">
        <v>68</v>
      </c>
      <c r="E1525">
        <v>2773</v>
      </c>
      <c r="F1525">
        <v>0.36375999999999997</v>
      </c>
      <c r="G1525">
        <v>209.358</v>
      </c>
      <c r="H1525">
        <v>39.279000000000003</v>
      </c>
      <c r="I1525">
        <v>1793.09</v>
      </c>
      <c r="J1525">
        <v>8223.36</v>
      </c>
      <c r="K1525">
        <v>0</v>
      </c>
      <c r="L1525">
        <v>66.670100000000005</v>
      </c>
      <c r="M1525">
        <v>68.683599999999998</v>
      </c>
      <c r="N1525">
        <v>1.0058499999999999</v>
      </c>
      <c r="O1525">
        <v>1.0058499999999999</v>
      </c>
      <c r="P1525">
        <v>46.301499999999997</v>
      </c>
      <c r="Q1525">
        <f t="shared" si="46"/>
        <v>16000.824000000001</v>
      </c>
      <c r="R1525">
        <f t="shared" si="47"/>
        <v>16484.063999999998</v>
      </c>
    </row>
    <row r="1526" spans="1:18" x14ac:dyDescent="0.25">
      <c r="A1526" t="s">
        <v>0</v>
      </c>
      <c r="B1526">
        <v>933</v>
      </c>
      <c r="C1526">
        <v>68</v>
      </c>
      <c r="D1526">
        <v>67</v>
      </c>
      <c r="E1526">
        <v>2601</v>
      </c>
      <c r="F1526">
        <v>0.48998199999999997</v>
      </c>
      <c r="G1526">
        <v>217.84700000000001</v>
      </c>
      <c r="H1526">
        <v>93.906199999999998</v>
      </c>
      <c r="I1526">
        <v>1571.17</v>
      </c>
      <c r="J1526">
        <v>20457.2</v>
      </c>
      <c r="K1526">
        <v>0</v>
      </c>
      <c r="L1526">
        <v>67.867900000000006</v>
      </c>
      <c r="M1526">
        <v>67.629099999999994</v>
      </c>
      <c r="N1526">
        <v>1.6021700000000001</v>
      </c>
      <c r="O1526">
        <v>1.6021700000000001</v>
      </c>
      <c r="P1526">
        <v>46.304099999999998</v>
      </c>
      <c r="Q1526">
        <f t="shared" si="46"/>
        <v>16288.296000000002</v>
      </c>
      <c r="R1526">
        <f t="shared" si="47"/>
        <v>16230.983999999999</v>
      </c>
    </row>
    <row r="1527" spans="1:18" x14ac:dyDescent="0.25">
      <c r="A1527" t="s">
        <v>0</v>
      </c>
      <c r="B1527">
        <v>216</v>
      </c>
      <c r="C1527">
        <v>87</v>
      </c>
      <c r="D1527">
        <v>71</v>
      </c>
      <c r="E1527">
        <v>1517</v>
      </c>
      <c r="F1527">
        <v>0.45769500000000002</v>
      </c>
      <c r="G1527">
        <v>239.13399999999999</v>
      </c>
      <c r="H1527">
        <v>13.186299999999999</v>
      </c>
      <c r="I1527">
        <v>1441.27</v>
      </c>
      <c r="J1527">
        <v>3153.3</v>
      </c>
      <c r="K1527">
        <v>0</v>
      </c>
      <c r="L1527">
        <v>88.141599999999997</v>
      </c>
      <c r="M1527">
        <v>72.362399999999994</v>
      </c>
      <c r="N1527">
        <v>0.54681400000000002</v>
      </c>
      <c r="O1527">
        <v>0.54681400000000002</v>
      </c>
      <c r="P1527">
        <v>46.309199999999997</v>
      </c>
      <c r="Q1527">
        <f t="shared" si="46"/>
        <v>21153.984</v>
      </c>
      <c r="R1527">
        <f t="shared" si="47"/>
        <v>17366.975999999999</v>
      </c>
    </row>
    <row r="1528" spans="1:18" x14ac:dyDescent="0.25">
      <c r="A1528" t="s">
        <v>0</v>
      </c>
      <c r="B1528">
        <v>3118</v>
      </c>
      <c r="C1528">
        <v>66</v>
      </c>
      <c r="D1528">
        <v>68</v>
      </c>
      <c r="E1528">
        <v>2184</v>
      </c>
      <c r="F1528">
        <v>0.3735</v>
      </c>
      <c r="G1528">
        <v>203.29900000000001</v>
      </c>
      <c r="H1528">
        <v>70.611699999999999</v>
      </c>
      <c r="I1528">
        <v>1668.86</v>
      </c>
      <c r="J1528">
        <v>14355.3</v>
      </c>
      <c r="K1528">
        <v>0</v>
      </c>
      <c r="L1528">
        <v>66.2363</v>
      </c>
      <c r="M1528">
        <v>67.946399999999997</v>
      </c>
      <c r="N1528">
        <v>1.3666</v>
      </c>
      <c r="O1528">
        <v>1.3666</v>
      </c>
      <c r="P1528">
        <v>46.31</v>
      </c>
      <c r="Q1528">
        <f t="shared" si="46"/>
        <v>15896.712</v>
      </c>
      <c r="R1528">
        <f t="shared" si="47"/>
        <v>16307.135999999999</v>
      </c>
    </row>
    <row r="1529" spans="1:18" x14ac:dyDescent="0.25">
      <c r="A1529" t="s">
        <v>0</v>
      </c>
      <c r="B1529">
        <v>3007</v>
      </c>
      <c r="C1529">
        <v>67</v>
      </c>
      <c r="D1529">
        <v>68</v>
      </c>
      <c r="E1529">
        <v>2601</v>
      </c>
      <c r="F1529">
        <v>0.427597</v>
      </c>
      <c r="G1529">
        <v>202.995</v>
      </c>
      <c r="H1529">
        <v>92.099400000000003</v>
      </c>
      <c r="I1529">
        <v>1508.29</v>
      </c>
      <c r="J1529">
        <v>18695.7</v>
      </c>
      <c r="K1529">
        <v>0</v>
      </c>
      <c r="L1529">
        <v>67.022800000000004</v>
      </c>
      <c r="M1529">
        <v>68.150999999999996</v>
      </c>
      <c r="N1529">
        <v>1.5685800000000001</v>
      </c>
      <c r="O1529">
        <v>1.5685800000000001</v>
      </c>
      <c r="P1529">
        <v>46.3155</v>
      </c>
      <c r="Q1529">
        <f t="shared" si="46"/>
        <v>16085.472000000002</v>
      </c>
      <c r="R1529">
        <f t="shared" si="47"/>
        <v>16356.24</v>
      </c>
    </row>
    <row r="1530" spans="1:18" x14ac:dyDescent="0.25">
      <c r="A1530" t="s">
        <v>0</v>
      </c>
      <c r="B1530">
        <v>1406</v>
      </c>
      <c r="C1530">
        <v>66</v>
      </c>
      <c r="D1530">
        <v>68</v>
      </c>
      <c r="E1530">
        <v>2608</v>
      </c>
      <c r="F1530">
        <v>0.35202600000000001</v>
      </c>
      <c r="G1530">
        <v>213.27199999999999</v>
      </c>
      <c r="H1530">
        <v>37.669400000000003</v>
      </c>
      <c r="I1530">
        <v>1796.57</v>
      </c>
      <c r="J1530">
        <v>8033.83</v>
      </c>
      <c r="K1530">
        <v>0</v>
      </c>
      <c r="L1530">
        <v>67.334800000000001</v>
      </c>
      <c r="M1530">
        <v>68.733500000000006</v>
      </c>
      <c r="N1530">
        <v>0.98668699999999998</v>
      </c>
      <c r="O1530">
        <v>0.98668699999999998</v>
      </c>
      <c r="P1530">
        <v>46.323399999999999</v>
      </c>
      <c r="Q1530">
        <f t="shared" si="46"/>
        <v>16160.352000000001</v>
      </c>
      <c r="R1530">
        <f t="shared" si="47"/>
        <v>16496.04</v>
      </c>
    </row>
    <row r="1531" spans="1:18" x14ac:dyDescent="0.25">
      <c r="A1531" t="s">
        <v>0</v>
      </c>
      <c r="B1531">
        <v>14</v>
      </c>
      <c r="C1531">
        <v>67</v>
      </c>
      <c r="D1531">
        <v>67</v>
      </c>
      <c r="E1531">
        <v>3896</v>
      </c>
      <c r="F1531">
        <v>0.36836000000000002</v>
      </c>
      <c r="G1531">
        <v>267.87400000000002</v>
      </c>
      <c r="H1531">
        <v>82.589100000000002</v>
      </c>
      <c r="I1531">
        <v>2255.3200000000002</v>
      </c>
      <c r="J1531">
        <v>22123.5</v>
      </c>
      <c r="K1531">
        <v>0</v>
      </c>
      <c r="L1531">
        <v>67.430000000000007</v>
      </c>
      <c r="M1531">
        <v>67.776799999999994</v>
      </c>
      <c r="N1531">
        <v>1.5442800000000001</v>
      </c>
      <c r="O1531">
        <v>1.5442800000000001</v>
      </c>
      <c r="P1531">
        <v>46.327399999999997</v>
      </c>
      <c r="Q1531">
        <f t="shared" si="46"/>
        <v>16183.2</v>
      </c>
      <c r="R1531">
        <f t="shared" si="47"/>
        <v>16266.431999999999</v>
      </c>
    </row>
    <row r="1532" spans="1:18" x14ac:dyDescent="0.25">
      <c r="A1532" t="s">
        <v>0</v>
      </c>
      <c r="B1532">
        <v>1749</v>
      </c>
      <c r="C1532">
        <v>67</v>
      </c>
      <c r="D1532">
        <v>68</v>
      </c>
      <c r="E1532">
        <v>3460</v>
      </c>
      <c r="F1532">
        <v>0.42444500000000002</v>
      </c>
      <c r="G1532">
        <v>209.04300000000001</v>
      </c>
      <c r="H1532">
        <v>90.240300000000005</v>
      </c>
      <c r="I1532">
        <v>1525.42</v>
      </c>
      <c r="J1532">
        <v>18864.099999999999</v>
      </c>
      <c r="K1532">
        <v>0</v>
      </c>
      <c r="L1532">
        <v>67.288799999999995</v>
      </c>
      <c r="M1532">
        <v>68.343699999999998</v>
      </c>
      <c r="N1532">
        <v>1.5600700000000001</v>
      </c>
      <c r="O1532">
        <v>1.5600700000000001</v>
      </c>
      <c r="P1532">
        <v>46.336500000000001</v>
      </c>
      <c r="Q1532">
        <f t="shared" si="46"/>
        <v>16149.311999999998</v>
      </c>
      <c r="R1532">
        <f t="shared" si="47"/>
        <v>16402.488000000001</v>
      </c>
    </row>
    <row r="1533" spans="1:18" x14ac:dyDescent="0.25">
      <c r="A1533" t="s">
        <v>0</v>
      </c>
      <c r="B1533">
        <v>2503</v>
      </c>
      <c r="C1533">
        <v>66</v>
      </c>
      <c r="D1533">
        <v>68</v>
      </c>
      <c r="E1533">
        <v>2178</v>
      </c>
      <c r="F1533">
        <v>0.53305899999999995</v>
      </c>
      <c r="G1533">
        <v>205.911</v>
      </c>
      <c r="H1533">
        <v>94.144199999999998</v>
      </c>
      <c r="I1533">
        <v>1412.31</v>
      </c>
      <c r="J1533">
        <v>19385.400000000001</v>
      </c>
      <c r="K1533">
        <v>0</v>
      </c>
      <c r="L1533">
        <v>66.778300000000002</v>
      </c>
      <c r="M1533">
        <v>68.366100000000003</v>
      </c>
      <c r="N1533">
        <v>1.5909599999999999</v>
      </c>
      <c r="O1533">
        <v>1.5909599999999999</v>
      </c>
      <c r="P1533">
        <v>46.347999999999999</v>
      </c>
      <c r="Q1533">
        <f t="shared" si="46"/>
        <v>16026.792000000001</v>
      </c>
      <c r="R1533">
        <f t="shared" si="47"/>
        <v>16407.864000000001</v>
      </c>
    </row>
    <row r="1534" spans="1:18" x14ac:dyDescent="0.25">
      <c r="A1534" t="s">
        <v>0</v>
      </c>
      <c r="B1534">
        <v>1921</v>
      </c>
      <c r="C1534">
        <v>67</v>
      </c>
      <c r="D1534">
        <v>68</v>
      </c>
      <c r="E1534">
        <v>2058</v>
      </c>
      <c r="F1534">
        <v>0.35517900000000002</v>
      </c>
      <c r="G1534">
        <v>208.92</v>
      </c>
      <c r="H1534">
        <v>123.19499999999999</v>
      </c>
      <c r="I1534">
        <v>1431.54</v>
      </c>
      <c r="J1534">
        <v>25738</v>
      </c>
      <c r="K1534">
        <v>0</v>
      </c>
      <c r="L1534">
        <v>67.583600000000004</v>
      </c>
      <c r="M1534">
        <v>67.950599999999994</v>
      </c>
      <c r="N1534">
        <v>1.83141</v>
      </c>
      <c r="O1534">
        <v>1.83141</v>
      </c>
      <c r="P1534">
        <v>46.353000000000002</v>
      </c>
      <c r="Q1534">
        <f t="shared" si="46"/>
        <v>16220.064</v>
      </c>
      <c r="R1534">
        <f t="shared" si="47"/>
        <v>16308.143999999998</v>
      </c>
    </row>
    <row r="1535" spans="1:18" x14ac:dyDescent="0.25">
      <c r="A1535" t="s">
        <v>0</v>
      </c>
      <c r="B1535">
        <v>2258</v>
      </c>
      <c r="C1535">
        <v>67</v>
      </c>
      <c r="D1535">
        <v>67</v>
      </c>
      <c r="E1535">
        <v>3246</v>
      </c>
      <c r="F1535">
        <v>0.36491200000000001</v>
      </c>
      <c r="G1535">
        <v>210.767</v>
      </c>
      <c r="H1535">
        <v>60.287599999999998</v>
      </c>
      <c r="I1535">
        <v>1701.56</v>
      </c>
      <c r="J1535">
        <v>12706.6</v>
      </c>
      <c r="K1535">
        <v>0</v>
      </c>
      <c r="L1535">
        <v>67.102099999999993</v>
      </c>
      <c r="M1535">
        <v>67.663200000000003</v>
      </c>
      <c r="N1535">
        <v>1.2663500000000001</v>
      </c>
      <c r="O1535">
        <v>1.2663500000000001</v>
      </c>
      <c r="P1535">
        <v>46.357999999999997</v>
      </c>
      <c r="Q1535">
        <f t="shared" si="46"/>
        <v>16104.503999999999</v>
      </c>
      <c r="R1535">
        <f t="shared" si="47"/>
        <v>16239.168000000001</v>
      </c>
    </row>
    <row r="1536" spans="1:18" x14ac:dyDescent="0.25">
      <c r="A1536" t="s">
        <v>0</v>
      </c>
      <c r="B1536">
        <v>2257</v>
      </c>
      <c r="C1536">
        <v>67</v>
      </c>
      <c r="D1536">
        <v>67</v>
      </c>
      <c r="E1536">
        <v>2646</v>
      </c>
      <c r="F1536">
        <v>0.39876200000000001</v>
      </c>
      <c r="G1536">
        <v>206.99100000000001</v>
      </c>
      <c r="H1536">
        <v>50.991300000000003</v>
      </c>
      <c r="I1536">
        <v>1663.62</v>
      </c>
      <c r="J1536">
        <v>10554.7</v>
      </c>
      <c r="K1536">
        <v>0</v>
      </c>
      <c r="L1536">
        <v>67.37</v>
      </c>
      <c r="M1536">
        <v>68.121899999999997</v>
      </c>
      <c r="N1536">
        <v>1.15564</v>
      </c>
      <c r="O1536">
        <v>1.15564</v>
      </c>
      <c r="P1536">
        <v>46.3581</v>
      </c>
      <c r="Q1536">
        <f t="shared" si="46"/>
        <v>16168.800000000001</v>
      </c>
      <c r="R1536">
        <f t="shared" si="47"/>
        <v>16349.255999999999</v>
      </c>
    </row>
    <row r="1537" spans="1:18" x14ac:dyDescent="0.25">
      <c r="A1537" t="s">
        <v>0</v>
      </c>
      <c r="B1537">
        <v>772</v>
      </c>
      <c r="C1537">
        <v>67</v>
      </c>
      <c r="D1537">
        <v>68</v>
      </c>
      <c r="E1537">
        <v>2265</v>
      </c>
      <c r="F1537">
        <v>0.28454699999999999</v>
      </c>
      <c r="G1537">
        <v>221.57900000000001</v>
      </c>
      <c r="H1537">
        <v>86.222300000000004</v>
      </c>
      <c r="I1537">
        <v>1746.01</v>
      </c>
      <c r="J1537">
        <v>19105.099999999999</v>
      </c>
      <c r="K1537">
        <v>0</v>
      </c>
      <c r="L1537">
        <v>67.339200000000005</v>
      </c>
      <c r="M1537">
        <v>68.293599999999998</v>
      </c>
      <c r="N1537">
        <v>1.53854</v>
      </c>
      <c r="O1537">
        <v>1.53854</v>
      </c>
      <c r="P1537">
        <v>46.371899999999997</v>
      </c>
      <c r="Q1537">
        <f t="shared" si="46"/>
        <v>16161.408000000001</v>
      </c>
      <c r="R1537">
        <f t="shared" si="47"/>
        <v>16390.464</v>
      </c>
    </row>
    <row r="1538" spans="1:18" x14ac:dyDescent="0.25">
      <c r="A1538" t="s">
        <v>0</v>
      </c>
      <c r="B1538">
        <v>22</v>
      </c>
      <c r="C1538">
        <v>65</v>
      </c>
      <c r="D1538">
        <v>76</v>
      </c>
      <c r="E1538">
        <v>2154</v>
      </c>
      <c r="F1538">
        <v>0.33776499999999998</v>
      </c>
      <c r="G1538">
        <v>261.73899999999998</v>
      </c>
      <c r="H1538">
        <v>18.6782</v>
      </c>
      <c r="I1538">
        <v>1861.92</v>
      </c>
      <c r="J1538">
        <v>4888.82</v>
      </c>
      <c r="K1538">
        <v>0</v>
      </c>
      <c r="L1538">
        <v>64.903099999999995</v>
      </c>
      <c r="M1538">
        <v>77.388300000000001</v>
      </c>
      <c r="N1538">
        <v>0.68727199999999999</v>
      </c>
      <c r="O1538">
        <v>0.68727199999999999</v>
      </c>
      <c r="P1538">
        <v>46.375599999999999</v>
      </c>
      <c r="Q1538">
        <f t="shared" ref="Q1538:Q1601" si="48">L1538*240</f>
        <v>15576.743999999999</v>
      </c>
      <c r="R1538">
        <f t="shared" ref="R1538:R1601" si="49">M1538*240</f>
        <v>18573.191999999999</v>
      </c>
    </row>
    <row r="1539" spans="1:18" x14ac:dyDescent="0.25">
      <c r="A1539" t="s">
        <v>0</v>
      </c>
      <c r="B1539">
        <v>2956</v>
      </c>
      <c r="C1539">
        <v>66</v>
      </c>
      <c r="D1539">
        <v>68</v>
      </c>
      <c r="E1539">
        <v>2536</v>
      </c>
      <c r="F1539">
        <v>0.233428</v>
      </c>
      <c r="G1539">
        <v>204.78100000000001</v>
      </c>
      <c r="H1539">
        <v>26.6282</v>
      </c>
      <c r="I1539">
        <v>1716.14</v>
      </c>
      <c r="J1539">
        <v>5452.93</v>
      </c>
      <c r="K1539">
        <v>0</v>
      </c>
      <c r="L1539">
        <v>66.047399999999996</v>
      </c>
      <c r="M1539">
        <v>69.091300000000004</v>
      </c>
      <c r="N1539">
        <v>0.80970699999999995</v>
      </c>
      <c r="O1539">
        <v>0.80970699999999995</v>
      </c>
      <c r="P1539">
        <v>46.383800000000001</v>
      </c>
      <c r="Q1539">
        <f t="shared" si="48"/>
        <v>15851.375999999998</v>
      </c>
      <c r="R1539">
        <f t="shared" si="49"/>
        <v>16581.912</v>
      </c>
    </row>
    <row r="1540" spans="1:18" x14ac:dyDescent="0.25">
      <c r="A1540" t="s">
        <v>0</v>
      </c>
      <c r="B1540">
        <v>2842</v>
      </c>
      <c r="C1540">
        <v>67</v>
      </c>
      <c r="D1540">
        <v>68</v>
      </c>
      <c r="E1540">
        <v>2491</v>
      </c>
      <c r="F1540">
        <v>0.43915700000000002</v>
      </c>
      <c r="G1540">
        <v>202.57300000000001</v>
      </c>
      <c r="H1540">
        <v>87.642799999999994</v>
      </c>
      <c r="I1540">
        <v>1510.92</v>
      </c>
      <c r="J1540">
        <v>17754.099999999999</v>
      </c>
      <c r="K1540">
        <v>0</v>
      </c>
      <c r="L1540">
        <v>67.700500000000005</v>
      </c>
      <c r="M1540">
        <v>68.721699999999998</v>
      </c>
      <c r="N1540">
        <v>1.5302100000000001</v>
      </c>
      <c r="O1540">
        <v>1.5302100000000001</v>
      </c>
      <c r="P1540">
        <v>46.3996</v>
      </c>
      <c r="Q1540">
        <f t="shared" si="48"/>
        <v>16248.12</v>
      </c>
      <c r="R1540">
        <f t="shared" si="49"/>
        <v>16493.207999999999</v>
      </c>
    </row>
    <row r="1541" spans="1:18" x14ac:dyDescent="0.25">
      <c r="A1541" t="s">
        <v>0</v>
      </c>
      <c r="B1541">
        <v>2764</v>
      </c>
      <c r="C1541">
        <v>67</v>
      </c>
      <c r="D1541">
        <v>68</v>
      </c>
      <c r="E1541">
        <v>2904</v>
      </c>
      <c r="F1541">
        <v>0.41762500000000002</v>
      </c>
      <c r="G1541">
        <v>207.29499999999999</v>
      </c>
      <c r="H1541">
        <v>72.720500000000001</v>
      </c>
      <c r="I1541">
        <v>1567.89</v>
      </c>
      <c r="J1541">
        <v>15074.6</v>
      </c>
      <c r="K1541">
        <v>0</v>
      </c>
      <c r="L1541">
        <v>67.602500000000006</v>
      </c>
      <c r="M1541">
        <v>68.305000000000007</v>
      </c>
      <c r="N1541">
        <v>1.3942699999999999</v>
      </c>
      <c r="O1541">
        <v>1.3942699999999999</v>
      </c>
      <c r="P1541">
        <v>46.409300000000002</v>
      </c>
      <c r="Q1541">
        <f t="shared" si="48"/>
        <v>16224.600000000002</v>
      </c>
      <c r="R1541">
        <f t="shared" si="49"/>
        <v>16393.2</v>
      </c>
    </row>
    <row r="1542" spans="1:18" x14ac:dyDescent="0.25">
      <c r="A1542" t="s">
        <v>0</v>
      </c>
      <c r="B1542">
        <v>2043</v>
      </c>
      <c r="C1542">
        <v>66</v>
      </c>
      <c r="D1542">
        <v>68</v>
      </c>
      <c r="E1542">
        <v>3162</v>
      </c>
      <c r="F1542">
        <v>0.44804899999999998</v>
      </c>
      <c r="G1542">
        <v>227.34200000000001</v>
      </c>
      <c r="H1542">
        <v>58.944299999999998</v>
      </c>
      <c r="I1542">
        <v>1648.72</v>
      </c>
      <c r="J1542">
        <v>13400.5</v>
      </c>
      <c r="K1542">
        <v>0</v>
      </c>
      <c r="L1542">
        <v>66.505399999999995</v>
      </c>
      <c r="M1542">
        <v>68.215199999999996</v>
      </c>
      <c r="N1542">
        <v>1.2675000000000001</v>
      </c>
      <c r="O1542">
        <v>1.2675000000000001</v>
      </c>
      <c r="P1542">
        <v>46.4163</v>
      </c>
      <c r="Q1542">
        <f t="shared" si="48"/>
        <v>15961.295999999998</v>
      </c>
      <c r="R1542">
        <f t="shared" si="49"/>
        <v>16371.647999999999</v>
      </c>
    </row>
    <row r="1543" spans="1:18" x14ac:dyDescent="0.25">
      <c r="A1543" t="s">
        <v>0</v>
      </c>
      <c r="B1543">
        <v>2628</v>
      </c>
      <c r="C1543">
        <v>68</v>
      </c>
      <c r="D1543">
        <v>68</v>
      </c>
      <c r="E1543">
        <v>3039</v>
      </c>
      <c r="F1543">
        <v>0.36180499999999999</v>
      </c>
      <c r="G1543">
        <v>206.102</v>
      </c>
      <c r="H1543">
        <v>27.0657</v>
      </c>
      <c r="I1543">
        <v>1745.92</v>
      </c>
      <c r="J1543">
        <v>5578.29</v>
      </c>
      <c r="K1543">
        <v>0</v>
      </c>
      <c r="L1543">
        <v>68.0929</v>
      </c>
      <c r="M1543">
        <v>68.4452</v>
      </c>
      <c r="N1543">
        <v>0.81871099999999997</v>
      </c>
      <c r="O1543">
        <v>0.81871099999999997</v>
      </c>
      <c r="P1543">
        <v>46.430199999999999</v>
      </c>
      <c r="Q1543">
        <f t="shared" si="48"/>
        <v>16342.296</v>
      </c>
      <c r="R1543">
        <f t="shared" si="49"/>
        <v>16426.847999999998</v>
      </c>
    </row>
    <row r="1544" spans="1:18" x14ac:dyDescent="0.25">
      <c r="A1544" t="s">
        <v>0</v>
      </c>
      <c r="B1544">
        <v>1637</v>
      </c>
      <c r="C1544">
        <v>66</v>
      </c>
      <c r="D1544">
        <v>67</v>
      </c>
      <c r="E1544">
        <v>1850</v>
      </c>
      <c r="F1544">
        <v>0.371952</v>
      </c>
      <c r="G1544">
        <v>210.77500000000001</v>
      </c>
      <c r="H1544">
        <v>140.535</v>
      </c>
      <c r="I1544">
        <v>1389.53</v>
      </c>
      <c r="J1544">
        <v>29621.3</v>
      </c>
      <c r="K1544">
        <v>0</v>
      </c>
      <c r="L1544">
        <v>67.194000000000003</v>
      </c>
      <c r="M1544">
        <v>67.638800000000003</v>
      </c>
      <c r="N1544">
        <v>1.9641900000000001</v>
      </c>
      <c r="O1544">
        <v>1.9641900000000001</v>
      </c>
      <c r="P1544">
        <v>46.4377</v>
      </c>
      <c r="Q1544">
        <f t="shared" si="48"/>
        <v>16126.560000000001</v>
      </c>
      <c r="R1544">
        <f t="shared" si="49"/>
        <v>16233.312000000002</v>
      </c>
    </row>
    <row r="1545" spans="1:18" x14ac:dyDescent="0.25">
      <c r="A1545" t="s">
        <v>0</v>
      </c>
      <c r="B1545">
        <v>1423</v>
      </c>
      <c r="C1545">
        <v>67</v>
      </c>
      <c r="D1545">
        <v>67</v>
      </c>
      <c r="E1545">
        <v>2967</v>
      </c>
      <c r="F1545">
        <v>0.34178399999999998</v>
      </c>
      <c r="G1545">
        <v>216.679</v>
      </c>
      <c r="H1545">
        <v>40.841700000000003</v>
      </c>
      <c r="I1545">
        <v>1801.84</v>
      </c>
      <c r="J1545">
        <v>8849.52</v>
      </c>
      <c r="K1545">
        <v>0</v>
      </c>
      <c r="L1545">
        <v>67.344300000000004</v>
      </c>
      <c r="M1545">
        <v>67.619799999999998</v>
      </c>
      <c r="N1545">
        <v>1.03539</v>
      </c>
      <c r="O1545">
        <v>1.03539</v>
      </c>
      <c r="P1545">
        <v>46.445500000000003</v>
      </c>
      <c r="Q1545">
        <f t="shared" si="48"/>
        <v>16162.632000000001</v>
      </c>
      <c r="R1545">
        <f t="shared" si="49"/>
        <v>16228.752</v>
      </c>
    </row>
    <row r="1546" spans="1:18" x14ac:dyDescent="0.25">
      <c r="A1546" t="s">
        <v>0</v>
      </c>
      <c r="B1546">
        <v>2417</v>
      </c>
      <c r="C1546">
        <v>67</v>
      </c>
      <c r="D1546">
        <v>68</v>
      </c>
      <c r="E1546">
        <v>2563</v>
      </c>
      <c r="F1546">
        <v>0.41216999999999998</v>
      </c>
      <c r="G1546">
        <v>206.74600000000001</v>
      </c>
      <c r="H1546">
        <v>100.962</v>
      </c>
      <c r="I1546">
        <v>1509.81</v>
      </c>
      <c r="J1546">
        <v>20873.599999999999</v>
      </c>
      <c r="K1546">
        <v>0</v>
      </c>
      <c r="L1546">
        <v>67.144199999999998</v>
      </c>
      <c r="M1546">
        <v>68.064899999999994</v>
      </c>
      <c r="N1546">
        <v>1.6529700000000001</v>
      </c>
      <c r="O1546">
        <v>1.6529700000000001</v>
      </c>
      <c r="P1546">
        <v>46.451099999999997</v>
      </c>
      <c r="Q1546">
        <f t="shared" si="48"/>
        <v>16114.608</v>
      </c>
      <c r="R1546">
        <f t="shared" si="49"/>
        <v>16335.575999999999</v>
      </c>
    </row>
    <row r="1547" spans="1:18" x14ac:dyDescent="0.25">
      <c r="A1547" t="s">
        <v>0</v>
      </c>
      <c r="B1547">
        <v>440</v>
      </c>
      <c r="C1547">
        <v>67</v>
      </c>
      <c r="D1547">
        <v>68</v>
      </c>
      <c r="E1547">
        <v>2448</v>
      </c>
      <c r="F1547">
        <v>0.39316200000000001</v>
      </c>
      <c r="G1547">
        <v>229.09399999999999</v>
      </c>
      <c r="H1547">
        <v>117.78100000000001</v>
      </c>
      <c r="I1547">
        <v>1703.46</v>
      </c>
      <c r="J1547">
        <v>26983</v>
      </c>
      <c r="K1547">
        <v>0</v>
      </c>
      <c r="L1547">
        <v>67.177499999999995</v>
      </c>
      <c r="M1547">
        <v>68.179000000000002</v>
      </c>
      <c r="N1547">
        <v>1.81796</v>
      </c>
      <c r="O1547">
        <v>1.81796</v>
      </c>
      <c r="P1547">
        <v>46.460799999999999</v>
      </c>
      <c r="Q1547">
        <f t="shared" si="48"/>
        <v>16122.599999999999</v>
      </c>
      <c r="R1547">
        <f t="shared" si="49"/>
        <v>16362.960000000001</v>
      </c>
    </row>
    <row r="1548" spans="1:18" x14ac:dyDescent="0.25">
      <c r="A1548" t="s">
        <v>0</v>
      </c>
      <c r="B1548">
        <v>800</v>
      </c>
      <c r="C1548">
        <v>66</v>
      </c>
      <c r="D1548">
        <v>68</v>
      </c>
      <c r="E1548">
        <v>3083</v>
      </c>
      <c r="F1548">
        <v>0.347605</v>
      </c>
      <c r="G1548">
        <v>222.173</v>
      </c>
      <c r="H1548">
        <v>52.337000000000003</v>
      </c>
      <c r="I1548">
        <v>1809.4</v>
      </c>
      <c r="J1548">
        <v>11627.9</v>
      </c>
      <c r="K1548">
        <v>0</v>
      </c>
      <c r="L1548">
        <v>65.874600000000001</v>
      </c>
      <c r="M1548">
        <v>68.430400000000006</v>
      </c>
      <c r="N1548">
        <v>1.18727</v>
      </c>
      <c r="O1548">
        <v>1.18727</v>
      </c>
      <c r="P1548">
        <v>46.476599999999998</v>
      </c>
      <c r="Q1548">
        <f t="shared" si="48"/>
        <v>15809.904</v>
      </c>
      <c r="R1548">
        <f t="shared" si="49"/>
        <v>16423.296000000002</v>
      </c>
    </row>
    <row r="1549" spans="1:18" x14ac:dyDescent="0.25">
      <c r="A1549" t="s">
        <v>0</v>
      </c>
      <c r="B1549">
        <v>3248</v>
      </c>
      <c r="C1549">
        <v>66</v>
      </c>
      <c r="D1549">
        <v>68</v>
      </c>
      <c r="E1549">
        <v>2373</v>
      </c>
      <c r="F1549">
        <v>0.407109</v>
      </c>
      <c r="G1549">
        <v>205.82900000000001</v>
      </c>
      <c r="H1549">
        <v>102.232</v>
      </c>
      <c r="I1549">
        <v>1477.32</v>
      </c>
      <c r="J1549">
        <v>21042.400000000001</v>
      </c>
      <c r="K1549">
        <v>0</v>
      </c>
      <c r="L1549">
        <v>66.489599999999996</v>
      </c>
      <c r="M1549">
        <v>68.151300000000006</v>
      </c>
      <c r="N1549">
        <v>1.6633800000000001</v>
      </c>
      <c r="O1549">
        <v>1.6633800000000001</v>
      </c>
      <c r="P1549">
        <v>46.489699999999999</v>
      </c>
      <c r="Q1549">
        <f t="shared" si="48"/>
        <v>15957.503999999999</v>
      </c>
      <c r="R1549">
        <f t="shared" si="49"/>
        <v>16356.312000000002</v>
      </c>
    </row>
    <row r="1550" spans="1:18" x14ac:dyDescent="0.25">
      <c r="A1550" t="s">
        <v>0</v>
      </c>
      <c r="B1550">
        <v>2796</v>
      </c>
      <c r="C1550">
        <v>67</v>
      </c>
      <c r="D1550">
        <v>68</v>
      </c>
      <c r="E1550">
        <v>2516</v>
      </c>
      <c r="F1550">
        <v>0.41218900000000003</v>
      </c>
      <c r="G1550">
        <v>205.25299999999999</v>
      </c>
      <c r="H1550">
        <v>105.565</v>
      </c>
      <c r="I1550">
        <v>1327.8</v>
      </c>
      <c r="J1550">
        <v>21667.599999999999</v>
      </c>
      <c r="K1550">
        <v>0</v>
      </c>
      <c r="L1550">
        <v>67.124300000000005</v>
      </c>
      <c r="M1550">
        <v>68.100800000000007</v>
      </c>
      <c r="N1550">
        <v>1.69076</v>
      </c>
      <c r="O1550">
        <v>1.69076</v>
      </c>
      <c r="P1550">
        <v>46.507800000000003</v>
      </c>
      <c r="Q1550">
        <f t="shared" si="48"/>
        <v>16109.832000000002</v>
      </c>
      <c r="R1550">
        <f t="shared" si="49"/>
        <v>16344.192000000001</v>
      </c>
    </row>
    <row r="1551" spans="1:18" x14ac:dyDescent="0.25">
      <c r="A1551" t="s">
        <v>0</v>
      </c>
      <c r="B1551">
        <v>1201</v>
      </c>
      <c r="C1551">
        <v>67</v>
      </c>
      <c r="D1551">
        <v>67</v>
      </c>
      <c r="E1551">
        <v>2814</v>
      </c>
      <c r="F1551">
        <v>0.46206000000000003</v>
      </c>
      <c r="G1551">
        <v>213.488</v>
      </c>
      <c r="H1551">
        <v>92.1601</v>
      </c>
      <c r="I1551">
        <v>1700.56</v>
      </c>
      <c r="J1551">
        <v>19675.099999999999</v>
      </c>
      <c r="K1551">
        <v>0</v>
      </c>
      <c r="L1551">
        <v>66.938400000000001</v>
      </c>
      <c r="M1551">
        <v>67.732600000000005</v>
      </c>
      <c r="N1551">
        <v>1.5865199999999999</v>
      </c>
      <c r="O1551">
        <v>1.5865199999999999</v>
      </c>
      <c r="P1551">
        <v>46.513399999999997</v>
      </c>
      <c r="Q1551">
        <f t="shared" si="48"/>
        <v>16065.216</v>
      </c>
      <c r="R1551">
        <f t="shared" si="49"/>
        <v>16255.824000000001</v>
      </c>
    </row>
    <row r="1552" spans="1:18" x14ac:dyDescent="0.25">
      <c r="A1552" t="s">
        <v>0</v>
      </c>
      <c r="B1552">
        <v>2488</v>
      </c>
      <c r="C1552">
        <v>67</v>
      </c>
      <c r="D1552">
        <v>67</v>
      </c>
      <c r="E1552">
        <v>2348</v>
      </c>
      <c r="F1552">
        <v>0.426344</v>
      </c>
      <c r="G1552">
        <v>210.74199999999999</v>
      </c>
      <c r="H1552">
        <v>78.077399999999997</v>
      </c>
      <c r="I1552">
        <v>1618.88</v>
      </c>
      <c r="J1552">
        <v>16454.2</v>
      </c>
      <c r="K1552">
        <v>0</v>
      </c>
      <c r="L1552">
        <v>67.209599999999995</v>
      </c>
      <c r="M1552">
        <v>67.799499999999995</v>
      </c>
      <c r="N1552">
        <v>1.45302</v>
      </c>
      <c r="O1552">
        <v>1.45302</v>
      </c>
      <c r="P1552">
        <v>46.518500000000003</v>
      </c>
      <c r="Q1552">
        <f t="shared" si="48"/>
        <v>16130.303999999998</v>
      </c>
      <c r="R1552">
        <f t="shared" si="49"/>
        <v>16271.88</v>
      </c>
    </row>
    <row r="1553" spans="1:18" x14ac:dyDescent="0.25">
      <c r="A1553" t="s">
        <v>0</v>
      </c>
      <c r="B1553">
        <v>2840</v>
      </c>
      <c r="C1553">
        <v>67</v>
      </c>
      <c r="D1553">
        <v>68</v>
      </c>
      <c r="E1553">
        <v>2664</v>
      </c>
      <c r="F1553">
        <v>0.238176</v>
      </c>
      <c r="G1553">
        <v>210.67400000000001</v>
      </c>
      <c r="H1553">
        <v>144.17699999999999</v>
      </c>
      <c r="I1553">
        <v>1319</v>
      </c>
      <c r="J1553">
        <v>30374.2</v>
      </c>
      <c r="K1553">
        <v>0</v>
      </c>
      <c r="L1553">
        <v>67.108699999999999</v>
      </c>
      <c r="M1553">
        <v>68.549000000000007</v>
      </c>
      <c r="N1553">
        <v>1.99251</v>
      </c>
      <c r="O1553">
        <v>1.99251</v>
      </c>
      <c r="P1553">
        <v>46.53</v>
      </c>
      <c r="Q1553">
        <f t="shared" si="48"/>
        <v>16106.088</v>
      </c>
      <c r="R1553">
        <f t="shared" si="49"/>
        <v>16451.760000000002</v>
      </c>
    </row>
    <row r="1554" spans="1:18" x14ac:dyDescent="0.25">
      <c r="A1554" t="s">
        <v>0</v>
      </c>
      <c r="B1554">
        <v>1484</v>
      </c>
      <c r="C1554">
        <v>67</v>
      </c>
      <c r="D1554">
        <v>67</v>
      </c>
      <c r="E1554">
        <v>1881</v>
      </c>
      <c r="F1554">
        <v>0.36253600000000002</v>
      </c>
      <c r="G1554">
        <v>212.726</v>
      </c>
      <c r="H1554">
        <v>105.95099999999999</v>
      </c>
      <c r="I1554">
        <v>1539.59</v>
      </c>
      <c r="J1554">
        <v>22538.5</v>
      </c>
      <c r="K1554">
        <v>0</v>
      </c>
      <c r="L1554">
        <v>67.283600000000007</v>
      </c>
      <c r="M1554">
        <v>67.790400000000005</v>
      </c>
      <c r="N1554">
        <v>1.7051000000000001</v>
      </c>
      <c r="O1554">
        <v>1.7051000000000001</v>
      </c>
      <c r="P1554">
        <v>46.566800000000001</v>
      </c>
      <c r="Q1554">
        <f t="shared" si="48"/>
        <v>16148.064000000002</v>
      </c>
      <c r="R1554">
        <f t="shared" si="49"/>
        <v>16269.696000000002</v>
      </c>
    </row>
    <row r="1555" spans="1:18" x14ac:dyDescent="0.25">
      <c r="A1555" t="s">
        <v>0</v>
      </c>
      <c r="B1555">
        <v>1576</v>
      </c>
      <c r="C1555">
        <v>66</v>
      </c>
      <c r="D1555">
        <v>68</v>
      </c>
      <c r="E1555">
        <v>2443</v>
      </c>
      <c r="F1555">
        <v>0.33123000000000002</v>
      </c>
      <c r="G1555">
        <v>214.71100000000001</v>
      </c>
      <c r="H1555">
        <v>104.28100000000001</v>
      </c>
      <c r="I1555">
        <v>1682.41</v>
      </c>
      <c r="J1555">
        <v>22390.2</v>
      </c>
      <c r="K1555">
        <v>0</v>
      </c>
      <c r="L1555">
        <v>66.592200000000005</v>
      </c>
      <c r="M1555">
        <v>68.282200000000003</v>
      </c>
      <c r="N1555">
        <v>1.69374</v>
      </c>
      <c r="O1555">
        <v>1.69374</v>
      </c>
      <c r="P1555">
        <v>46.569299999999998</v>
      </c>
      <c r="Q1555">
        <f t="shared" si="48"/>
        <v>15982.128000000001</v>
      </c>
      <c r="R1555">
        <f t="shared" si="49"/>
        <v>16387.727999999999</v>
      </c>
    </row>
    <row r="1556" spans="1:18" x14ac:dyDescent="0.25">
      <c r="A1556" t="s">
        <v>0</v>
      </c>
      <c r="B1556">
        <v>2197</v>
      </c>
      <c r="C1556">
        <v>66</v>
      </c>
      <c r="D1556">
        <v>68</v>
      </c>
      <c r="E1556">
        <v>2078</v>
      </c>
      <c r="F1556">
        <v>0.44667299999999999</v>
      </c>
      <c r="G1556">
        <v>206.185</v>
      </c>
      <c r="H1556">
        <v>88.465100000000007</v>
      </c>
      <c r="I1556">
        <v>1588.92</v>
      </c>
      <c r="J1556">
        <v>18240.099999999999</v>
      </c>
      <c r="K1556">
        <v>0</v>
      </c>
      <c r="L1556">
        <v>67.1417</v>
      </c>
      <c r="M1556">
        <v>67.953999999999994</v>
      </c>
      <c r="N1556">
        <v>1.5459499999999999</v>
      </c>
      <c r="O1556">
        <v>1.5459499999999999</v>
      </c>
      <c r="P1556">
        <v>46.569899999999997</v>
      </c>
      <c r="Q1556">
        <f t="shared" si="48"/>
        <v>16114.008</v>
      </c>
      <c r="R1556">
        <f t="shared" si="49"/>
        <v>16308.96</v>
      </c>
    </row>
    <row r="1557" spans="1:18" x14ac:dyDescent="0.25">
      <c r="A1557" t="s">
        <v>0</v>
      </c>
      <c r="B1557">
        <v>3445</v>
      </c>
      <c r="C1557">
        <v>67</v>
      </c>
      <c r="D1557">
        <v>68</v>
      </c>
      <c r="E1557">
        <v>1870</v>
      </c>
      <c r="F1557">
        <v>0.34386800000000001</v>
      </c>
      <c r="G1557">
        <v>202.59399999999999</v>
      </c>
      <c r="H1557">
        <v>124.901</v>
      </c>
      <c r="I1557">
        <v>1381.46</v>
      </c>
      <c r="J1557">
        <v>25304.2</v>
      </c>
      <c r="K1557">
        <v>0</v>
      </c>
      <c r="L1557">
        <v>67.111599999999996</v>
      </c>
      <c r="M1557">
        <v>67.785300000000007</v>
      </c>
      <c r="N1557">
        <v>1.8413900000000001</v>
      </c>
      <c r="O1557">
        <v>1.8413900000000001</v>
      </c>
      <c r="P1557">
        <v>46.584499999999998</v>
      </c>
      <c r="Q1557">
        <f t="shared" si="48"/>
        <v>16106.784</v>
      </c>
      <c r="R1557">
        <f t="shared" si="49"/>
        <v>16268.472000000002</v>
      </c>
    </row>
    <row r="1558" spans="1:18" x14ac:dyDescent="0.25">
      <c r="A1558" t="s">
        <v>0</v>
      </c>
      <c r="B1558">
        <v>309</v>
      </c>
      <c r="C1558">
        <v>66</v>
      </c>
      <c r="D1558">
        <v>68</v>
      </c>
      <c r="E1558">
        <v>3113</v>
      </c>
      <c r="F1558">
        <v>0.38543300000000003</v>
      </c>
      <c r="G1558">
        <v>230.059</v>
      </c>
      <c r="H1558">
        <v>54.035299999999999</v>
      </c>
      <c r="I1558">
        <v>2044.78</v>
      </c>
      <c r="J1558">
        <v>12431.3</v>
      </c>
      <c r="K1558">
        <v>0</v>
      </c>
      <c r="L1558">
        <v>66.156999999999996</v>
      </c>
      <c r="M1558">
        <v>68.103499999999997</v>
      </c>
      <c r="N1558">
        <v>1.2158899999999999</v>
      </c>
      <c r="O1558">
        <v>1.2158899999999999</v>
      </c>
      <c r="P1558">
        <v>46.5854</v>
      </c>
      <c r="Q1558">
        <f t="shared" si="48"/>
        <v>15877.679999999998</v>
      </c>
      <c r="R1558">
        <f t="shared" si="49"/>
        <v>16344.84</v>
      </c>
    </row>
    <row r="1559" spans="1:18" x14ac:dyDescent="0.25">
      <c r="A1559" t="s">
        <v>0</v>
      </c>
      <c r="B1559">
        <v>2156</v>
      </c>
      <c r="C1559">
        <v>67</v>
      </c>
      <c r="D1559">
        <v>68</v>
      </c>
      <c r="E1559">
        <v>2371</v>
      </c>
      <c r="F1559">
        <v>0.455123</v>
      </c>
      <c r="G1559">
        <v>209.05</v>
      </c>
      <c r="H1559">
        <v>35.764000000000003</v>
      </c>
      <c r="I1559">
        <v>1596.53</v>
      </c>
      <c r="J1559">
        <v>7476.46</v>
      </c>
      <c r="K1559">
        <v>0</v>
      </c>
      <c r="L1559">
        <v>67.186499999999995</v>
      </c>
      <c r="M1559">
        <v>68.129900000000006</v>
      </c>
      <c r="N1559">
        <v>0.95989400000000002</v>
      </c>
      <c r="O1559">
        <v>0.95989400000000002</v>
      </c>
      <c r="P1559">
        <v>46.5884</v>
      </c>
      <c r="Q1559">
        <f t="shared" si="48"/>
        <v>16124.759999999998</v>
      </c>
      <c r="R1559">
        <f t="shared" si="49"/>
        <v>16351.176000000001</v>
      </c>
    </row>
    <row r="1560" spans="1:18" x14ac:dyDescent="0.25">
      <c r="A1560" t="s">
        <v>0</v>
      </c>
      <c r="B1560">
        <v>2350</v>
      </c>
      <c r="C1560">
        <v>67</v>
      </c>
      <c r="D1560">
        <v>68</v>
      </c>
      <c r="E1560">
        <v>2742</v>
      </c>
      <c r="F1560">
        <v>0.37499300000000002</v>
      </c>
      <c r="G1560">
        <v>207.97499999999999</v>
      </c>
      <c r="H1560">
        <v>39.922600000000003</v>
      </c>
      <c r="I1560">
        <v>1719.53</v>
      </c>
      <c r="J1560">
        <v>8302.9</v>
      </c>
      <c r="K1560">
        <v>0</v>
      </c>
      <c r="L1560">
        <v>67.796599999999998</v>
      </c>
      <c r="M1560">
        <v>68.716800000000006</v>
      </c>
      <c r="N1560">
        <v>1.0183</v>
      </c>
      <c r="O1560">
        <v>1.0183</v>
      </c>
      <c r="P1560">
        <v>46.604300000000002</v>
      </c>
      <c r="Q1560">
        <f t="shared" si="48"/>
        <v>16271.183999999999</v>
      </c>
      <c r="R1560">
        <f t="shared" si="49"/>
        <v>16492.032000000003</v>
      </c>
    </row>
    <row r="1561" spans="1:18" x14ac:dyDescent="0.25">
      <c r="A1561" t="s">
        <v>0</v>
      </c>
      <c r="B1561">
        <v>3512</v>
      </c>
      <c r="C1561">
        <v>67</v>
      </c>
      <c r="D1561">
        <v>68</v>
      </c>
      <c r="E1561">
        <v>2590</v>
      </c>
      <c r="F1561">
        <v>0.35241600000000001</v>
      </c>
      <c r="G1561">
        <v>203.05199999999999</v>
      </c>
      <c r="H1561">
        <v>108.449</v>
      </c>
      <c r="I1561">
        <v>1446.37</v>
      </c>
      <c r="J1561">
        <v>22020.7</v>
      </c>
      <c r="K1561">
        <v>0</v>
      </c>
      <c r="L1561">
        <v>67.106999999999999</v>
      </c>
      <c r="M1561">
        <v>68.685900000000004</v>
      </c>
      <c r="N1561">
        <v>1.7138100000000001</v>
      </c>
      <c r="O1561">
        <v>1.7138100000000001</v>
      </c>
      <c r="P1561">
        <v>46.6066</v>
      </c>
      <c r="Q1561">
        <f t="shared" si="48"/>
        <v>16105.68</v>
      </c>
      <c r="R1561">
        <f t="shared" si="49"/>
        <v>16484.616000000002</v>
      </c>
    </row>
    <row r="1562" spans="1:18" x14ac:dyDescent="0.25">
      <c r="A1562" t="s">
        <v>0</v>
      </c>
      <c r="B1562">
        <v>3012</v>
      </c>
      <c r="C1562">
        <v>66</v>
      </c>
      <c r="D1562">
        <v>67</v>
      </c>
      <c r="E1562">
        <v>2780</v>
      </c>
      <c r="F1562">
        <v>0.41605399999999998</v>
      </c>
      <c r="G1562">
        <v>201.73699999999999</v>
      </c>
      <c r="H1562">
        <v>93.802700000000002</v>
      </c>
      <c r="I1562">
        <v>1501.34</v>
      </c>
      <c r="J1562">
        <v>18923.400000000001</v>
      </c>
      <c r="K1562">
        <v>0</v>
      </c>
      <c r="L1562">
        <v>66.610699999999994</v>
      </c>
      <c r="M1562">
        <v>67.742900000000006</v>
      </c>
      <c r="N1562">
        <v>1.5886899999999999</v>
      </c>
      <c r="O1562">
        <v>1.5886899999999999</v>
      </c>
      <c r="P1562">
        <v>46.6083</v>
      </c>
      <c r="Q1562">
        <f t="shared" si="48"/>
        <v>15986.567999999999</v>
      </c>
      <c r="R1562">
        <f t="shared" si="49"/>
        <v>16258.296000000002</v>
      </c>
    </row>
    <row r="1563" spans="1:18" x14ac:dyDescent="0.25">
      <c r="A1563" t="s">
        <v>0</v>
      </c>
      <c r="B1563">
        <v>2935</v>
      </c>
      <c r="C1563">
        <v>66</v>
      </c>
      <c r="D1563">
        <v>67</v>
      </c>
      <c r="E1563">
        <v>2272</v>
      </c>
      <c r="F1563">
        <v>0.37991900000000001</v>
      </c>
      <c r="G1563">
        <v>204.2</v>
      </c>
      <c r="H1563">
        <v>142.255</v>
      </c>
      <c r="I1563">
        <v>1298.3800000000001</v>
      </c>
      <c r="J1563">
        <v>29048.400000000001</v>
      </c>
      <c r="K1563">
        <v>0</v>
      </c>
      <c r="L1563">
        <v>66.603499999999997</v>
      </c>
      <c r="M1563">
        <v>68.084999999999994</v>
      </c>
      <c r="N1563">
        <v>1.9713099999999999</v>
      </c>
      <c r="O1563">
        <v>1.9713099999999999</v>
      </c>
      <c r="P1563">
        <v>46.609000000000002</v>
      </c>
      <c r="Q1563">
        <f t="shared" si="48"/>
        <v>15984.84</v>
      </c>
      <c r="R1563">
        <f t="shared" si="49"/>
        <v>16340.399999999998</v>
      </c>
    </row>
    <row r="1564" spans="1:18" x14ac:dyDescent="0.25">
      <c r="A1564" t="s">
        <v>0</v>
      </c>
      <c r="B1564">
        <v>3227</v>
      </c>
      <c r="C1564">
        <v>66</v>
      </c>
      <c r="D1564">
        <v>68</v>
      </c>
      <c r="E1564">
        <v>1865</v>
      </c>
      <c r="F1564">
        <v>0.39140399999999997</v>
      </c>
      <c r="G1564">
        <v>201.82499999999999</v>
      </c>
      <c r="H1564">
        <v>66.761399999999995</v>
      </c>
      <c r="I1564">
        <v>1541.03</v>
      </c>
      <c r="J1564">
        <v>13474.1</v>
      </c>
      <c r="K1564">
        <v>0</v>
      </c>
      <c r="L1564">
        <v>67.077200000000005</v>
      </c>
      <c r="M1564">
        <v>68.264099999999999</v>
      </c>
      <c r="N1564">
        <v>1.33152</v>
      </c>
      <c r="O1564">
        <v>1.33152</v>
      </c>
      <c r="P1564">
        <v>46.615200000000002</v>
      </c>
      <c r="Q1564">
        <f t="shared" si="48"/>
        <v>16098.528000000002</v>
      </c>
      <c r="R1564">
        <f t="shared" si="49"/>
        <v>16383.384</v>
      </c>
    </row>
    <row r="1565" spans="1:18" x14ac:dyDescent="0.25">
      <c r="A1565" t="s">
        <v>0</v>
      </c>
      <c r="B1565">
        <v>1081</v>
      </c>
      <c r="C1565">
        <v>66</v>
      </c>
      <c r="D1565">
        <v>67</v>
      </c>
      <c r="E1565">
        <v>2057</v>
      </c>
      <c r="F1565">
        <v>0.26063700000000001</v>
      </c>
      <c r="G1565">
        <v>217.62799999999999</v>
      </c>
      <c r="H1565">
        <v>88.757000000000005</v>
      </c>
      <c r="I1565">
        <v>1654.1</v>
      </c>
      <c r="J1565">
        <v>19316</v>
      </c>
      <c r="K1565">
        <v>0</v>
      </c>
      <c r="L1565">
        <v>66.401200000000003</v>
      </c>
      <c r="M1565">
        <v>67.599400000000003</v>
      </c>
      <c r="N1565">
        <v>1.5630200000000001</v>
      </c>
      <c r="O1565">
        <v>1.5630200000000001</v>
      </c>
      <c r="P1565">
        <v>46.619</v>
      </c>
      <c r="Q1565">
        <f t="shared" si="48"/>
        <v>15936.288</v>
      </c>
      <c r="R1565">
        <f t="shared" si="49"/>
        <v>16223.856</v>
      </c>
    </row>
    <row r="1566" spans="1:18" x14ac:dyDescent="0.25">
      <c r="A1566" t="s">
        <v>0</v>
      </c>
      <c r="B1566">
        <v>1849</v>
      </c>
      <c r="C1566">
        <v>66</v>
      </c>
      <c r="D1566">
        <v>68</v>
      </c>
      <c r="E1566">
        <v>2004</v>
      </c>
      <c r="F1566">
        <v>0.37273899999999999</v>
      </c>
      <c r="G1566">
        <v>210.46799999999999</v>
      </c>
      <c r="H1566">
        <v>56.75</v>
      </c>
      <c r="I1566">
        <v>1789.72</v>
      </c>
      <c r="J1566">
        <v>11944</v>
      </c>
      <c r="K1566">
        <v>0</v>
      </c>
      <c r="L1566">
        <v>67.036199999999994</v>
      </c>
      <c r="M1566">
        <v>67.919499999999999</v>
      </c>
      <c r="N1566">
        <v>1.23115</v>
      </c>
      <c r="O1566">
        <v>1.23115</v>
      </c>
      <c r="P1566">
        <v>46.620699999999999</v>
      </c>
      <c r="Q1566">
        <f t="shared" si="48"/>
        <v>16088.687999999998</v>
      </c>
      <c r="R1566">
        <f t="shared" si="49"/>
        <v>16300.68</v>
      </c>
    </row>
    <row r="1567" spans="1:18" x14ac:dyDescent="0.25">
      <c r="A1567" t="s">
        <v>0</v>
      </c>
      <c r="B1567">
        <v>3436</v>
      </c>
      <c r="C1567">
        <v>66</v>
      </c>
      <c r="D1567">
        <v>68</v>
      </c>
      <c r="E1567">
        <v>2805</v>
      </c>
      <c r="F1567">
        <v>0.48741600000000002</v>
      </c>
      <c r="G1567">
        <v>198.26900000000001</v>
      </c>
      <c r="H1567">
        <v>84.6357</v>
      </c>
      <c r="I1567">
        <v>1458.03</v>
      </c>
      <c r="J1567">
        <v>16780.599999999999</v>
      </c>
      <c r="K1567">
        <v>0</v>
      </c>
      <c r="L1567">
        <v>66.813900000000004</v>
      </c>
      <c r="M1567">
        <v>68.339799999999997</v>
      </c>
      <c r="N1567">
        <v>1.5022899999999999</v>
      </c>
      <c r="O1567">
        <v>1.5022899999999999</v>
      </c>
      <c r="P1567">
        <v>46.621200000000002</v>
      </c>
      <c r="Q1567">
        <f t="shared" si="48"/>
        <v>16035.336000000001</v>
      </c>
      <c r="R1567">
        <f t="shared" si="49"/>
        <v>16401.552</v>
      </c>
    </row>
    <row r="1568" spans="1:18" x14ac:dyDescent="0.25">
      <c r="A1568" t="s">
        <v>0</v>
      </c>
      <c r="B1568">
        <v>2027</v>
      </c>
      <c r="C1568">
        <v>67</v>
      </c>
      <c r="D1568">
        <v>68</v>
      </c>
      <c r="E1568">
        <v>3116</v>
      </c>
      <c r="F1568">
        <v>0.462426</v>
      </c>
      <c r="G1568">
        <v>221.136</v>
      </c>
      <c r="H1568">
        <v>94.3155</v>
      </c>
      <c r="I1568">
        <v>1685.02</v>
      </c>
      <c r="J1568">
        <v>20856.5</v>
      </c>
      <c r="K1568">
        <v>0</v>
      </c>
      <c r="L1568">
        <v>67.0929</v>
      </c>
      <c r="M1568">
        <v>67.943299999999994</v>
      </c>
      <c r="N1568">
        <v>1.6168800000000001</v>
      </c>
      <c r="O1568">
        <v>1.6168800000000001</v>
      </c>
      <c r="P1568">
        <v>46.622599999999998</v>
      </c>
      <c r="Q1568">
        <f t="shared" si="48"/>
        <v>16102.296</v>
      </c>
      <c r="R1568">
        <f t="shared" si="49"/>
        <v>16306.391999999998</v>
      </c>
    </row>
    <row r="1569" spans="1:18" x14ac:dyDescent="0.25">
      <c r="A1569" t="s">
        <v>0</v>
      </c>
      <c r="B1569">
        <v>2477</v>
      </c>
      <c r="C1569">
        <v>67</v>
      </c>
      <c r="D1569">
        <v>68</v>
      </c>
      <c r="E1569">
        <v>2701</v>
      </c>
      <c r="F1569">
        <v>0.428699</v>
      </c>
      <c r="G1569">
        <v>204.131</v>
      </c>
      <c r="H1569">
        <v>70.296499999999995</v>
      </c>
      <c r="I1569">
        <v>1491.52</v>
      </c>
      <c r="J1569">
        <v>14349.7</v>
      </c>
      <c r="K1569">
        <v>0</v>
      </c>
      <c r="L1569">
        <v>67.187600000000003</v>
      </c>
      <c r="M1569">
        <v>68.624899999999997</v>
      </c>
      <c r="N1569">
        <v>1.3707199999999999</v>
      </c>
      <c r="O1569">
        <v>1.3707199999999999</v>
      </c>
      <c r="P1569">
        <v>46.625</v>
      </c>
      <c r="Q1569">
        <f t="shared" si="48"/>
        <v>16125.024000000001</v>
      </c>
      <c r="R1569">
        <f t="shared" si="49"/>
        <v>16469.975999999999</v>
      </c>
    </row>
    <row r="1570" spans="1:18" x14ac:dyDescent="0.25">
      <c r="A1570" t="s">
        <v>0</v>
      </c>
      <c r="B1570">
        <v>2378</v>
      </c>
      <c r="C1570">
        <v>67</v>
      </c>
      <c r="D1570">
        <v>68</v>
      </c>
      <c r="E1570">
        <v>3061</v>
      </c>
      <c r="F1570">
        <v>0.42581200000000002</v>
      </c>
      <c r="G1570">
        <v>203.946</v>
      </c>
      <c r="H1570">
        <v>43.712499999999999</v>
      </c>
      <c r="I1570">
        <v>1721.8</v>
      </c>
      <c r="J1570">
        <v>8914.99</v>
      </c>
      <c r="K1570">
        <v>0</v>
      </c>
      <c r="L1570">
        <v>67.600099999999998</v>
      </c>
      <c r="M1570">
        <v>68.331800000000001</v>
      </c>
      <c r="N1570">
        <v>1.0665199999999999</v>
      </c>
      <c r="O1570">
        <v>1.0665199999999999</v>
      </c>
      <c r="P1570">
        <v>46.653799999999997</v>
      </c>
      <c r="Q1570">
        <f t="shared" si="48"/>
        <v>16224.023999999999</v>
      </c>
      <c r="R1570">
        <f t="shared" si="49"/>
        <v>16399.632000000001</v>
      </c>
    </row>
    <row r="1571" spans="1:18" x14ac:dyDescent="0.25">
      <c r="A1571" t="s">
        <v>0</v>
      </c>
      <c r="B1571">
        <v>1589</v>
      </c>
      <c r="C1571">
        <v>66</v>
      </c>
      <c r="D1571">
        <v>67</v>
      </c>
      <c r="E1571">
        <v>2149</v>
      </c>
      <c r="F1571">
        <v>0.37043300000000001</v>
      </c>
      <c r="G1571">
        <v>207.71100000000001</v>
      </c>
      <c r="H1571">
        <v>82.674499999999995</v>
      </c>
      <c r="I1571">
        <v>1603.22</v>
      </c>
      <c r="J1571">
        <v>17172.400000000001</v>
      </c>
      <c r="K1571">
        <v>0</v>
      </c>
      <c r="L1571">
        <v>66.883499999999998</v>
      </c>
      <c r="M1571">
        <v>67.727199999999996</v>
      </c>
      <c r="N1571">
        <v>1.4970300000000001</v>
      </c>
      <c r="O1571">
        <v>1.4970300000000001</v>
      </c>
      <c r="P1571">
        <v>46.687399999999997</v>
      </c>
      <c r="Q1571">
        <f t="shared" si="48"/>
        <v>16052.039999999999</v>
      </c>
      <c r="R1571">
        <f t="shared" si="49"/>
        <v>16254.527999999998</v>
      </c>
    </row>
    <row r="1572" spans="1:18" x14ac:dyDescent="0.25">
      <c r="A1572" t="s">
        <v>0</v>
      </c>
      <c r="B1572">
        <v>2402</v>
      </c>
      <c r="C1572">
        <v>66</v>
      </c>
      <c r="D1572">
        <v>68</v>
      </c>
      <c r="E1572">
        <v>2584</v>
      </c>
      <c r="F1572">
        <v>0.312384</v>
      </c>
      <c r="G1572">
        <v>205.43299999999999</v>
      </c>
      <c r="H1572">
        <v>53.580100000000002</v>
      </c>
      <c r="I1572">
        <v>1694.76</v>
      </c>
      <c r="J1572">
        <v>11007.1</v>
      </c>
      <c r="K1572">
        <v>0</v>
      </c>
      <c r="L1572">
        <v>67.006</v>
      </c>
      <c r="M1572">
        <v>68.045199999999994</v>
      </c>
      <c r="N1572">
        <v>1.19099</v>
      </c>
      <c r="O1572">
        <v>1.19099</v>
      </c>
      <c r="P1572">
        <v>46.700600000000001</v>
      </c>
      <c r="Q1572">
        <f t="shared" si="48"/>
        <v>16081.44</v>
      </c>
      <c r="R1572">
        <f t="shared" si="49"/>
        <v>16330.847999999998</v>
      </c>
    </row>
    <row r="1573" spans="1:18" x14ac:dyDescent="0.25">
      <c r="A1573" t="s">
        <v>0</v>
      </c>
      <c r="B1573">
        <v>1697</v>
      </c>
      <c r="C1573">
        <v>67</v>
      </c>
      <c r="D1573">
        <v>68</v>
      </c>
      <c r="E1573">
        <v>2843</v>
      </c>
      <c r="F1573">
        <v>0.41554099999999999</v>
      </c>
      <c r="G1573">
        <v>208.215</v>
      </c>
      <c r="H1573">
        <v>62.7851</v>
      </c>
      <c r="I1573">
        <v>1667.19</v>
      </c>
      <c r="J1573">
        <v>13072.8</v>
      </c>
      <c r="K1573">
        <v>0</v>
      </c>
      <c r="L1573">
        <v>67.548199999999994</v>
      </c>
      <c r="M1573">
        <v>68.428600000000003</v>
      </c>
      <c r="N1573">
        <v>1.2976700000000001</v>
      </c>
      <c r="O1573">
        <v>1.2976700000000001</v>
      </c>
      <c r="P1573">
        <v>46.701799999999999</v>
      </c>
      <c r="Q1573">
        <f t="shared" si="48"/>
        <v>16211.567999999999</v>
      </c>
      <c r="R1573">
        <f t="shared" si="49"/>
        <v>16422.864000000001</v>
      </c>
    </row>
    <row r="1574" spans="1:18" x14ac:dyDescent="0.25">
      <c r="A1574" t="s">
        <v>0</v>
      </c>
      <c r="B1574">
        <v>1947</v>
      </c>
      <c r="C1574">
        <v>67</v>
      </c>
      <c r="D1574">
        <v>68</v>
      </c>
      <c r="E1574">
        <v>2826</v>
      </c>
      <c r="F1574">
        <v>0.39008100000000001</v>
      </c>
      <c r="G1574">
        <v>209.26499999999999</v>
      </c>
      <c r="H1574">
        <v>124.94</v>
      </c>
      <c r="I1574">
        <v>1591.68</v>
      </c>
      <c r="J1574">
        <v>26145.599999999999</v>
      </c>
      <c r="K1574">
        <v>0</v>
      </c>
      <c r="L1574">
        <v>67.201300000000003</v>
      </c>
      <c r="M1574">
        <v>68.497</v>
      </c>
      <c r="N1574">
        <v>1.85493</v>
      </c>
      <c r="O1574">
        <v>1.85493</v>
      </c>
      <c r="P1574">
        <v>46.719900000000003</v>
      </c>
      <c r="Q1574">
        <f t="shared" si="48"/>
        <v>16128.312000000002</v>
      </c>
      <c r="R1574">
        <f t="shared" si="49"/>
        <v>16439.28</v>
      </c>
    </row>
    <row r="1575" spans="1:18" x14ac:dyDescent="0.25">
      <c r="A1575" t="s">
        <v>0</v>
      </c>
      <c r="B1575">
        <v>1547</v>
      </c>
      <c r="C1575">
        <v>66</v>
      </c>
      <c r="D1575">
        <v>67</v>
      </c>
      <c r="E1575">
        <v>1787</v>
      </c>
      <c r="F1575">
        <v>0.37952900000000001</v>
      </c>
      <c r="G1575">
        <v>211.565</v>
      </c>
      <c r="H1575">
        <v>44.546599999999998</v>
      </c>
      <c r="I1575">
        <v>1742.45</v>
      </c>
      <c r="J1575">
        <v>9424.51</v>
      </c>
      <c r="K1575">
        <v>0</v>
      </c>
      <c r="L1575">
        <v>67.270799999999994</v>
      </c>
      <c r="M1575">
        <v>67.4636</v>
      </c>
      <c r="N1575">
        <v>1.0851200000000001</v>
      </c>
      <c r="O1575">
        <v>1.0851200000000001</v>
      </c>
      <c r="P1575">
        <v>46.7224</v>
      </c>
      <c r="Q1575">
        <f t="shared" si="48"/>
        <v>16144.991999999998</v>
      </c>
      <c r="R1575">
        <f t="shared" si="49"/>
        <v>16191.263999999999</v>
      </c>
    </row>
    <row r="1576" spans="1:18" x14ac:dyDescent="0.25">
      <c r="A1576" t="s">
        <v>0</v>
      </c>
      <c r="B1576">
        <v>1304</v>
      </c>
      <c r="C1576">
        <v>66</v>
      </c>
      <c r="D1576">
        <v>67</v>
      </c>
      <c r="E1576">
        <v>2019</v>
      </c>
      <c r="F1576">
        <v>0.39542699999999997</v>
      </c>
      <c r="G1576">
        <v>215.75399999999999</v>
      </c>
      <c r="H1576">
        <v>121.601</v>
      </c>
      <c r="I1576">
        <v>1516.59</v>
      </c>
      <c r="J1576">
        <v>26235.9</v>
      </c>
      <c r="K1576">
        <v>0</v>
      </c>
      <c r="L1576">
        <v>67.028899999999993</v>
      </c>
      <c r="M1576">
        <v>68.076899999999995</v>
      </c>
      <c r="N1576">
        <v>1.8383700000000001</v>
      </c>
      <c r="O1576">
        <v>1.8383700000000001</v>
      </c>
      <c r="P1576">
        <v>46.729900000000001</v>
      </c>
      <c r="Q1576">
        <f t="shared" si="48"/>
        <v>16086.935999999998</v>
      </c>
      <c r="R1576">
        <f t="shared" si="49"/>
        <v>16338.455999999998</v>
      </c>
    </row>
    <row r="1577" spans="1:18" x14ac:dyDescent="0.25">
      <c r="A1577" t="s">
        <v>0</v>
      </c>
      <c r="B1577">
        <v>497</v>
      </c>
      <c r="C1577">
        <v>66</v>
      </c>
      <c r="D1577">
        <v>68</v>
      </c>
      <c r="E1577">
        <v>3354</v>
      </c>
      <c r="F1577">
        <v>0.35520200000000002</v>
      </c>
      <c r="G1577">
        <v>227.48500000000001</v>
      </c>
      <c r="H1577">
        <v>99.763000000000005</v>
      </c>
      <c r="I1577">
        <v>1784.74</v>
      </c>
      <c r="J1577">
        <v>22694.6</v>
      </c>
      <c r="K1577">
        <v>0</v>
      </c>
      <c r="L1577">
        <v>66.771199999999993</v>
      </c>
      <c r="M1577">
        <v>67.974100000000007</v>
      </c>
      <c r="N1577">
        <v>1.67425</v>
      </c>
      <c r="O1577">
        <v>1.67425</v>
      </c>
      <c r="P1577">
        <v>46.741199999999999</v>
      </c>
      <c r="Q1577">
        <f t="shared" si="48"/>
        <v>16025.087999999998</v>
      </c>
      <c r="R1577">
        <f t="shared" si="49"/>
        <v>16313.784000000001</v>
      </c>
    </row>
    <row r="1578" spans="1:18" x14ac:dyDescent="0.25">
      <c r="A1578" t="s">
        <v>0</v>
      </c>
      <c r="B1578">
        <v>1757</v>
      </c>
      <c r="C1578">
        <v>66</v>
      </c>
      <c r="D1578">
        <v>67</v>
      </c>
      <c r="E1578">
        <v>2372</v>
      </c>
      <c r="F1578">
        <v>0.252915</v>
      </c>
      <c r="G1578">
        <v>209.85499999999999</v>
      </c>
      <c r="H1578">
        <v>109.21899999999999</v>
      </c>
      <c r="I1578">
        <v>1447.16</v>
      </c>
      <c r="J1578">
        <v>22920.1</v>
      </c>
      <c r="K1578">
        <v>0</v>
      </c>
      <c r="L1578">
        <v>66.717399999999998</v>
      </c>
      <c r="M1578">
        <v>67.509399999999999</v>
      </c>
      <c r="N1578">
        <v>1.73265</v>
      </c>
      <c r="O1578">
        <v>1.73265</v>
      </c>
      <c r="P1578">
        <v>46.744300000000003</v>
      </c>
      <c r="Q1578">
        <f t="shared" si="48"/>
        <v>16012.175999999999</v>
      </c>
      <c r="R1578">
        <f t="shared" si="49"/>
        <v>16202.255999999999</v>
      </c>
    </row>
    <row r="1579" spans="1:18" x14ac:dyDescent="0.25">
      <c r="A1579" t="s">
        <v>0</v>
      </c>
      <c r="B1579">
        <v>1228</v>
      </c>
      <c r="C1579">
        <v>66</v>
      </c>
      <c r="D1579">
        <v>68</v>
      </c>
      <c r="E1579">
        <v>2623</v>
      </c>
      <c r="F1579">
        <v>0.396208</v>
      </c>
      <c r="G1579">
        <v>213.09899999999999</v>
      </c>
      <c r="H1579">
        <v>48.274900000000002</v>
      </c>
      <c r="I1579">
        <v>1791.3</v>
      </c>
      <c r="J1579">
        <v>10287.299999999999</v>
      </c>
      <c r="K1579">
        <v>0</v>
      </c>
      <c r="L1579">
        <v>66.893199999999993</v>
      </c>
      <c r="M1579">
        <v>68.630499999999998</v>
      </c>
      <c r="N1579">
        <v>1.1344000000000001</v>
      </c>
      <c r="O1579">
        <v>1.1344000000000001</v>
      </c>
      <c r="P1579">
        <v>46.744500000000002</v>
      </c>
      <c r="Q1579">
        <f t="shared" si="48"/>
        <v>16054.367999999999</v>
      </c>
      <c r="R1579">
        <f t="shared" si="49"/>
        <v>16471.32</v>
      </c>
    </row>
    <row r="1580" spans="1:18" x14ac:dyDescent="0.25">
      <c r="A1580" t="s">
        <v>0</v>
      </c>
      <c r="B1580">
        <v>1331</v>
      </c>
      <c r="C1580">
        <v>67</v>
      </c>
      <c r="D1580">
        <v>67</v>
      </c>
      <c r="E1580">
        <v>2775</v>
      </c>
      <c r="F1580">
        <v>0.34117900000000001</v>
      </c>
      <c r="G1580">
        <v>211.04499999999999</v>
      </c>
      <c r="H1580">
        <v>126.215</v>
      </c>
      <c r="I1580">
        <v>1568.07</v>
      </c>
      <c r="J1580">
        <v>26637.1</v>
      </c>
      <c r="K1580">
        <v>0</v>
      </c>
      <c r="L1580">
        <v>67.101399999999998</v>
      </c>
      <c r="M1580">
        <v>67.691599999999994</v>
      </c>
      <c r="N1580">
        <v>1.86812</v>
      </c>
      <c r="O1580">
        <v>1.86812</v>
      </c>
      <c r="P1580">
        <v>46.758699999999997</v>
      </c>
      <c r="Q1580">
        <f t="shared" si="48"/>
        <v>16104.335999999999</v>
      </c>
      <c r="R1580">
        <f t="shared" si="49"/>
        <v>16245.983999999999</v>
      </c>
    </row>
    <row r="1581" spans="1:18" x14ac:dyDescent="0.25">
      <c r="A1581" t="s">
        <v>0</v>
      </c>
      <c r="B1581">
        <v>3414</v>
      </c>
      <c r="C1581">
        <v>67</v>
      </c>
      <c r="D1581">
        <v>67</v>
      </c>
      <c r="E1581">
        <v>2340</v>
      </c>
      <c r="F1581">
        <v>0.41614600000000002</v>
      </c>
      <c r="G1581">
        <v>203.071</v>
      </c>
      <c r="H1581">
        <v>87.335099999999997</v>
      </c>
      <c r="I1581">
        <v>1514.56</v>
      </c>
      <c r="J1581">
        <v>17735.2</v>
      </c>
      <c r="K1581">
        <v>0</v>
      </c>
      <c r="L1581">
        <v>67.0501</v>
      </c>
      <c r="M1581">
        <v>67.722399999999993</v>
      </c>
      <c r="N1581">
        <v>1.53616</v>
      </c>
      <c r="O1581">
        <v>1.53616</v>
      </c>
      <c r="P1581">
        <v>46.761099999999999</v>
      </c>
      <c r="Q1581">
        <f t="shared" si="48"/>
        <v>16092.023999999999</v>
      </c>
      <c r="R1581">
        <f t="shared" si="49"/>
        <v>16253.375999999998</v>
      </c>
    </row>
    <row r="1582" spans="1:18" x14ac:dyDescent="0.25">
      <c r="A1582" t="s">
        <v>0</v>
      </c>
      <c r="B1582">
        <v>1684</v>
      </c>
      <c r="C1582">
        <v>64</v>
      </c>
      <c r="D1582">
        <v>76</v>
      </c>
      <c r="E1582">
        <v>2422</v>
      </c>
      <c r="F1582">
        <v>0.40764800000000001</v>
      </c>
      <c r="G1582">
        <v>213.83099999999999</v>
      </c>
      <c r="H1582">
        <v>21.488600000000002</v>
      </c>
      <c r="I1582">
        <v>1251.0899999999999</v>
      </c>
      <c r="J1582">
        <v>4594.92</v>
      </c>
      <c r="K1582">
        <v>0</v>
      </c>
      <c r="L1582">
        <v>64.239099999999993</v>
      </c>
      <c r="M1582">
        <v>75.760300000000001</v>
      </c>
      <c r="N1582">
        <v>0.72642300000000004</v>
      </c>
      <c r="O1582">
        <v>0.72642300000000004</v>
      </c>
      <c r="P1582">
        <v>46.772500000000001</v>
      </c>
      <c r="Q1582">
        <f t="shared" si="48"/>
        <v>15417.383999999998</v>
      </c>
      <c r="R1582">
        <f t="shared" si="49"/>
        <v>18182.472000000002</v>
      </c>
    </row>
    <row r="1583" spans="1:18" x14ac:dyDescent="0.25">
      <c r="A1583" t="s">
        <v>0</v>
      </c>
      <c r="B1583">
        <v>1109</v>
      </c>
      <c r="C1583">
        <v>67</v>
      </c>
      <c r="D1583">
        <v>68</v>
      </c>
      <c r="E1583">
        <v>2872</v>
      </c>
      <c r="F1583">
        <v>0.39935599999999999</v>
      </c>
      <c r="G1583">
        <v>213.982</v>
      </c>
      <c r="H1583">
        <v>76.734999999999999</v>
      </c>
      <c r="I1583">
        <v>1688.55</v>
      </c>
      <c r="J1583">
        <v>16419.900000000001</v>
      </c>
      <c r="K1583">
        <v>0</v>
      </c>
      <c r="L1583">
        <v>67.308199999999999</v>
      </c>
      <c r="M1583">
        <v>68.272599999999997</v>
      </c>
      <c r="N1583">
        <v>1.44896</v>
      </c>
      <c r="O1583">
        <v>1.44896</v>
      </c>
      <c r="P1583">
        <v>46.779400000000003</v>
      </c>
      <c r="Q1583">
        <f t="shared" si="48"/>
        <v>16153.968000000001</v>
      </c>
      <c r="R1583">
        <f t="shared" si="49"/>
        <v>16385.423999999999</v>
      </c>
    </row>
    <row r="1584" spans="1:18" x14ac:dyDescent="0.25">
      <c r="A1584" t="s">
        <v>0</v>
      </c>
      <c r="B1584">
        <v>2166</v>
      </c>
      <c r="C1584">
        <v>67</v>
      </c>
      <c r="D1584">
        <v>67</v>
      </c>
      <c r="E1584">
        <v>3631</v>
      </c>
      <c r="F1584">
        <v>0.259376</v>
      </c>
      <c r="G1584">
        <v>210.488</v>
      </c>
      <c r="H1584">
        <v>130.221</v>
      </c>
      <c r="I1584">
        <v>1450.35</v>
      </c>
      <c r="J1584">
        <v>27409.9</v>
      </c>
      <c r="K1584">
        <v>0</v>
      </c>
      <c r="L1584">
        <v>67.126300000000001</v>
      </c>
      <c r="M1584">
        <v>67.915199999999999</v>
      </c>
      <c r="N1584">
        <v>1.8982000000000001</v>
      </c>
      <c r="O1584">
        <v>1.8982000000000001</v>
      </c>
      <c r="P1584">
        <v>46.7864</v>
      </c>
      <c r="Q1584">
        <f t="shared" si="48"/>
        <v>16110.312</v>
      </c>
      <c r="R1584">
        <f t="shared" si="49"/>
        <v>16299.647999999999</v>
      </c>
    </row>
    <row r="1585" spans="1:18" x14ac:dyDescent="0.25">
      <c r="A1585" t="s">
        <v>0</v>
      </c>
      <c r="B1585">
        <v>1415</v>
      </c>
      <c r="C1585">
        <v>66</v>
      </c>
      <c r="D1585">
        <v>67</v>
      </c>
      <c r="E1585">
        <v>3231</v>
      </c>
      <c r="F1585">
        <v>0.34718100000000002</v>
      </c>
      <c r="G1585">
        <v>210.85599999999999</v>
      </c>
      <c r="H1585">
        <v>41.1175</v>
      </c>
      <c r="I1585">
        <v>1692.3</v>
      </c>
      <c r="J1585">
        <v>8669.8700000000008</v>
      </c>
      <c r="K1585">
        <v>0</v>
      </c>
      <c r="L1585">
        <v>66.729600000000005</v>
      </c>
      <c r="M1585">
        <v>67.679699999999997</v>
      </c>
      <c r="N1585">
        <v>1.03992</v>
      </c>
      <c r="O1585">
        <v>1.03992</v>
      </c>
      <c r="P1585">
        <v>46.790300000000002</v>
      </c>
      <c r="Q1585">
        <f t="shared" si="48"/>
        <v>16015.104000000001</v>
      </c>
      <c r="R1585">
        <f t="shared" si="49"/>
        <v>16243.127999999999</v>
      </c>
    </row>
    <row r="1586" spans="1:18" x14ac:dyDescent="0.25">
      <c r="A1586" t="s">
        <v>0</v>
      </c>
      <c r="B1586">
        <v>2372</v>
      </c>
      <c r="C1586">
        <v>66</v>
      </c>
      <c r="D1586">
        <v>68</v>
      </c>
      <c r="E1586">
        <v>3268</v>
      </c>
      <c r="F1586">
        <v>0.41808000000000001</v>
      </c>
      <c r="G1586">
        <v>206.631</v>
      </c>
      <c r="H1586">
        <v>63.496499999999997</v>
      </c>
      <c r="I1586">
        <v>1620.05</v>
      </c>
      <c r="J1586">
        <v>13120.3</v>
      </c>
      <c r="K1586">
        <v>0</v>
      </c>
      <c r="L1586">
        <v>66.615799999999993</v>
      </c>
      <c r="M1586">
        <v>68.625</v>
      </c>
      <c r="N1586">
        <v>1.30558</v>
      </c>
      <c r="O1586">
        <v>1.30558</v>
      </c>
      <c r="P1586">
        <v>46.798400000000001</v>
      </c>
      <c r="Q1586">
        <f t="shared" si="48"/>
        <v>15987.791999999998</v>
      </c>
      <c r="R1586">
        <f t="shared" si="49"/>
        <v>16470</v>
      </c>
    </row>
    <row r="1587" spans="1:18" x14ac:dyDescent="0.25">
      <c r="A1587" t="s">
        <v>0</v>
      </c>
      <c r="B1587">
        <v>3456</v>
      </c>
      <c r="C1587">
        <v>67</v>
      </c>
      <c r="D1587">
        <v>68</v>
      </c>
      <c r="E1587">
        <v>3116</v>
      </c>
      <c r="F1587">
        <v>0.427923</v>
      </c>
      <c r="G1587">
        <v>205.88900000000001</v>
      </c>
      <c r="H1587">
        <v>40.349499999999999</v>
      </c>
      <c r="I1587">
        <v>1631.55</v>
      </c>
      <c r="J1587">
        <v>8307.52</v>
      </c>
      <c r="K1587">
        <v>0</v>
      </c>
      <c r="L1587">
        <v>67.081900000000005</v>
      </c>
      <c r="M1587">
        <v>68.349800000000002</v>
      </c>
      <c r="N1587">
        <v>1.0254700000000001</v>
      </c>
      <c r="O1587">
        <v>1.0254700000000001</v>
      </c>
      <c r="P1587">
        <v>46.800899999999999</v>
      </c>
      <c r="Q1587">
        <f t="shared" si="48"/>
        <v>16099.656000000001</v>
      </c>
      <c r="R1587">
        <f t="shared" si="49"/>
        <v>16403.952000000001</v>
      </c>
    </row>
    <row r="1588" spans="1:18" x14ac:dyDescent="0.25">
      <c r="A1588" t="s">
        <v>0</v>
      </c>
      <c r="B1588">
        <v>2680</v>
      </c>
      <c r="C1588">
        <v>66</v>
      </c>
      <c r="D1588">
        <v>67</v>
      </c>
      <c r="E1588">
        <v>2722</v>
      </c>
      <c r="F1588">
        <v>0.38622800000000002</v>
      </c>
      <c r="G1588">
        <v>209.19</v>
      </c>
      <c r="H1588">
        <v>129.44499999999999</v>
      </c>
      <c r="I1588">
        <v>1484.18</v>
      </c>
      <c r="J1588">
        <v>27078.6</v>
      </c>
      <c r="K1588">
        <v>0</v>
      </c>
      <c r="L1588">
        <v>66.677300000000002</v>
      </c>
      <c r="M1588">
        <v>67.672899999999998</v>
      </c>
      <c r="N1588">
        <v>1.89106</v>
      </c>
      <c r="O1588">
        <v>1.89106</v>
      </c>
      <c r="P1588">
        <v>46.805</v>
      </c>
      <c r="Q1588">
        <f t="shared" si="48"/>
        <v>16002.552</v>
      </c>
      <c r="R1588">
        <f t="shared" si="49"/>
        <v>16241.495999999999</v>
      </c>
    </row>
    <row r="1589" spans="1:18" x14ac:dyDescent="0.25">
      <c r="A1589" t="s">
        <v>0</v>
      </c>
      <c r="B1589">
        <v>1653</v>
      </c>
      <c r="C1589">
        <v>67</v>
      </c>
      <c r="D1589">
        <v>68</v>
      </c>
      <c r="E1589">
        <v>2607</v>
      </c>
      <c r="F1589">
        <v>0.46520099999999998</v>
      </c>
      <c r="G1589">
        <v>210.08500000000001</v>
      </c>
      <c r="H1589">
        <v>55.247999999999998</v>
      </c>
      <c r="I1589">
        <v>1652.59</v>
      </c>
      <c r="J1589">
        <v>11606.8</v>
      </c>
      <c r="K1589">
        <v>0</v>
      </c>
      <c r="L1589">
        <v>67.172600000000003</v>
      </c>
      <c r="M1589">
        <v>67.942999999999998</v>
      </c>
      <c r="N1589">
        <v>1.2174400000000001</v>
      </c>
      <c r="O1589">
        <v>1.2174400000000001</v>
      </c>
      <c r="P1589">
        <v>46.840899999999998</v>
      </c>
      <c r="Q1589">
        <f t="shared" si="48"/>
        <v>16121.424000000001</v>
      </c>
      <c r="R1589">
        <f t="shared" si="49"/>
        <v>16306.32</v>
      </c>
    </row>
    <row r="1590" spans="1:18" x14ac:dyDescent="0.25">
      <c r="A1590" t="s">
        <v>0</v>
      </c>
      <c r="B1590">
        <v>2066</v>
      </c>
      <c r="C1590">
        <v>66</v>
      </c>
      <c r="D1590">
        <v>68</v>
      </c>
      <c r="E1590">
        <v>2433</v>
      </c>
      <c r="F1590">
        <v>0.38442799999999999</v>
      </c>
      <c r="G1590">
        <v>207.27099999999999</v>
      </c>
      <c r="H1590">
        <v>117.629</v>
      </c>
      <c r="I1590">
        <v>1488.6</v>
      </c>
      <c r="J1590">
        <v>24381.1</v>
      </c>
      <c r="K1590">
        <v>0</v>
      </c>
      <c r="L1590">
        <v>66.333799999999997</v>
      </c>
      <c r="M1590">
        <v>68.496300000000005</v>
      </c>
      <c r="N1590">
        <v>1.7989299999999999</v>
      </c>
      <c r="O1590">
        <v>1.7989299999999999</v>
      </c>
      <c r="P1590">
        <v>46.843499999999999</v>
      </c>
      <c r="Q1590">
        <f t="shared" si="48"/>
        <v>15920.111999999999</v>
      </c>
      <c r="R1590">
        <f t="shared" si="49"/>
        <v>16439.112000000001</v>
      </c>
    </row>
    <row r="1591" spans="1:18" x14ac:dyDescent="0.25">
      <c r="A1591" t="s">
        <v>0</v>
      </c>
      <c r="B1591">
        <v>406</v>
      </c>
      <c r="C1591">
        <v>66</v>
      </c>
      <c r="D1591">
        <v>68</v>
      </c>
      <c r="E1591">
        <v>2890</v>
      </c>
      <c r="F1591">
        <v>0.31900299999999998</v>
      </c>
      <c r="G1591">
        <v>226.97300000000001</v>
      </c>
      <c r="H1591">
        <v>83.911500000000004</v>
      </c>
      <c r="I1591">
        <v>1905.01</v>
      </c>
      <c r="J1591">
        <v>19045.599999999999</v>
      </c>
      <c r="K1591">
        <v>0</v>
      </c>
      <c r="L1591">
        <v>66.340999999999994</v>
      </c>
      <c r="M1591">
        <v>68.842799999999997</v>
      </c>
      <c r="N1591">
        <v>1.5332699999999999</v>
      </c>
      <c r="O1591">
        <v>1.5332699999999999</v>
      </c>
      <c r="P1591">
        <v>46.860999999999997</v>
      </c>
      <c r="Q1591">
        <f t="shared" si="48"/>
        <v>15921.839999999998</v>
      </c>
      <c r="R1591">
        <f t="shared" si="49"/>
        <v>16522.272000000001</v>
      </c>
    </row>
    <row r="1592" spans="1:18" x14ac:dyDescent="0.25">
      <c r="A1592" t="s">
        <v>0</v>
      </c>
      <c r="B1592">
        <v>936</v>
      </c>
      <c r="C1592">
        <v>67</v>
      </c>
      <c r="D1592">
        <v>67</v>
      </c>
      <c r="E1592">
        <v>2607</v>
      </c>
      <c r="F1592">
        <v>0.34410200000000002</v>
      </c>
      <c r="G1592">
        <v>216.21600000000001</v>
      </c>
      <c r="H1592">
        <v>68.252300000000005</v>
      </c>
      <c r="I1592">
        <v>1711.9</v>
      </c>
      <c r="J1592">
        <v>14757.2</v>
      </c>
      <c r="K1592">
        <v>0</v>
      </c>
      <c r="L1592">
        <v>67.661900000000003</v>
      </c>
      <c r="M1592">
        <v>67.934899999999999</v>
      </c>
      <c r="N1592">
        <v>1.3672200000000001</v>
      </c>
      <c r="O1592">
        <v>1.3672200000000001</v>
      </c>
      <c r="P1592">
        <v>46.872</v>
      </c>
      <c r="Q1592">
        <f t="shared" si="48"/>
        <v>16238.856</v>
      </c>
      <c r="R1592">
        <f t="shared" si="49"/>
        <v>16304.376</v>
      </c>
    </row>
    <row r="1593" spans="1:18" x14ac:dyDescent="0.25">
      <c r="A1593" t="s">
        <v>0</v>
      </c>
      <c r="B1593">
        <v>2305</v>
      </c>
      <c r="C1593">
        <v>66</v>
      </c>
      <c r="D1593">
        <v>67</v>
      </c>
      <c r="E1593">
        <v>2458</v>
      </c>
      <c r="F1593">
        <v>0.23138300000000001</v>
      </c>
      <c r="G1593">
        <v>209.04400000000001</v>
      </c>
      <c r="H1593">
        <v>31.786899999999999</v>
      </c>
      <c r="I1593">
        <v>1822.97</v>
      </c>
      <c r="J1593">
        <v>6644.87</v>
      </c>
      <c r="K1593">
        <v>0</v>
      </c>
      <c r="L1593">
        <v>66.206100000000006</v>
      </c>
      <c r="M1593">
        <v>66.867500000000007</v>
      </c>
      <c r="N1593">
        <v>0.90381400000000001</v>
      </c>
      <c r="O1593">
        <v>0.90381400000000001</v>
      </c>
      <c r="P1593">
        <v>46.875900000000001</v>
      </c>
      <c r="Q1593">
        <f t="shared" si="48"/>
        <v>15889.464000000002</v>
      </c>
      <c r="R1593">
        <f t="shared" si="49"/>
        <v>16048.2</v>
      </c>
    </row>
    <row r="1594" spans="1:18" x14ac:dyDescent="0.25">
      <c r="A1594" t="s">
        <v>0</v>
      </c>
      <c r="B1594">
        <v>3506</v>
      </c>
      <c r="C1594">
        <v>67</v>
      </c>
      <c r="D1594">
        <v>67</v>
      </c>
      <c r="E1594">
        <v>2065</v>
      </c>
      <c r="F1594">
        <v>0.45769300000000002</v>
      </c>
      <c r="G1594">
        <v>200.32300000000001</v>
      </c>
      <c r="H1594">
        <v>90.7149</v>
      </c>
      <c r="I1594">
        <v>1452.26</v>
      </c>
      <c r="J1594">
        <v>18172.3</v>
      </c>
      <c r="K1594">
        <v>0</v>
      </c>
      <c r="L1594">
        <v>67.076800000000006</v>
      </c>
      <c r="M1594">
        <v>67.977000000000004</v>
      </c>
      <c r="N1594">
        <v>1.56582</v>
      </c>
      <c r="O1594">
        <v>1.56582</v>
      </c>
      <c r="P1594">
        <v>46.8797</v>
      </c>
      <c r="Q1594">
        <f t="shared" si="48"/>
        <v>16098.432000000001</v>
      </c>
      <c r="R1594">
        <f t="shared" si="49"/>
        <v>16314.480000000001</v>
      </c>
    </row>
    <row r="1595" spans="1:18" x14ac:dyDescent="0.25">
      <c r="A1595" t="s">
        <v>0</v>
      </c>
      <c r="B1595">
        <v>1394</v>
      </c>
      <c r="C1595">
        <v>81</v>
      </c>
      <c r="D1595">
        <v>97</v>
      </c>
      <c r="E1595">
        <v>2434</v>
      </c>
      <c r="F1595">
        <v>0.669624</v>
      </c>
      <c r="G1595">
        <v>213.83099999999999</v>
      </c>
      <c r="H1595">
        <v>18.5778</v>
      </c>
      <c r="I1595">
        <v>1135.32</v>
      </c>
      <c r="J1595">
        <v>3972.51</v>
      </c>
      <c r="K1595">
        <v>0</v>
      </c>
      <c r="L1595">
        <v>81.307900000000004</v>
      </c>
      <c r="M1595">
        <v>97.191000000000003</v>
      </c>
      <c r="N1595">
        <v>0.66835199999999995</v>
      </c>
      <c r="O1595">
        <v>0.66835199999999995</v>
      </c>
      <c r="P1595">
        <v>46.892800000000001</v>
      </c>
      <c r="Q1595">
        <f t="shared" si="48"/>
        <v>19513.896000000001</v>
      </c>
      <c r="R1595">
        <f t="shared" si="49"/>
        <v>23325.84</v>
      </c>
    </row>
    <row r="1596" spans="1:18" x14ac:dyDescent="0.25">
      <c r="A1596" t="s">
        <v>0</v>
      </c>
      <c r="B1596">
        <v>782</v>
      </c>
      <c r="C1596">
        <v>67</v>
      </c>
      <c r="D1596">
        <v>68</v>
      </c>
      <c r="E1596">
        <v>2260</v>
      </c>
      <c r="F1596">
        <v>0.28748400000000002</v>
      </c>
      <c r="G1596">
        <v>219.41900000000001</v>
      </c>
      <c r="H1596">
        <v>134.28</v>
      </c>
      <c r="I1596">
        <v>1563.72</v>
      </c>
      <c r="J1596">
        <v>29463.599999999999</v>
      </c>
      <c r="K1596">
        <v>0</v>
      </c>
      <c r="L1596">
        <v>67.492900000000006</v>
      </c>
      <c r="M1596">
        <v>68.148700000000005</v>
      </c>
      <c r="N1596">
        <v>1.9441299999999999</v>
      </c>
      <c r="O1596">
        <v>1.9441299999999999</v>
      </c>
      <c r="P1596">
        <v>46.914700000000003</v>
      </c>
      <c r="Q1596">
        <f t="shared" si="48"/>
        <v>16198.296000000002</v>
      </c>
      <c r="R1596">
        <f t="shared" si="49"/>
        <v>16355.688000000002</v>
      </c>
    </row>
    <row r="1597" spans="1:18" x14ac:dyDescent="0.25">
      <c r="A1597" t="s">
        <v>0</v>
      </c>
      <c r="B1597">
        <v>3595</v>
      </c>
      <c r="C1597">
        <v>67</v>
      </c>
      <c r="D1597">
        <v>68</v>
      </c>
      <c r="E1597">
        <v>2522</v>
      </c>
      <c r="F1597">
        <v>0.50414499999999995</v>
      </c>
      <c r="G1597">
        <v>200.892</v>
      </c>
      <c r="H1597">
        <v>90.525099999999995</v>
      </c>
      <c r="I1597">
        <v>1434.44</v>
      </c>
      <c r="J1597">
        <v>18185.8</v>
      </c>
      <c r="K1597">
        <v>0</v>
      </c>
      <c r="L1597">
        <v>66.997399999999999</v>
      </c>
      <c r="M1597">
        <v>68.152699999999996</v>
      </c>
      <c r="N1597">
        <v>1.5658099999999999</v>
      </c>
      <c r="O1597">
        <v>1.5658099999999999</v>
      </c>
      <c r="P1597">
        <v>46.921300000000002</v>
      </c>
      <c r="Q1597">
        <f t="shared" si="48"/>
        <v>16079.376</v>
      </c>
      <c r="R1597">
        <f t="shared" si="49"/>
        <v>16356.647999999999</v>
      </c>
    </row>
    <row r="1598" spans="1:18" x14ac:dyDescent="0.25">
      <c r="A1598" t="s">
        <v>0</v>
      </c>
      <c r="B1598">
        <v>624</v>
      </c>
      <c r="C1598">
        <v>66</v>
      </c>
      <c r="D1598">
        <v>67</v>
      </c>
      <c r="E1598">
        <v>2859</v>
      </c>
      <c r="F1598">
        <v>0.35899599999999998</v>
      </c>
      <c r="G1598">
        <v>221.065</v>
      </c>
      <c r="H1598">
        <v>70.212599999999995</v>
      </c>
      <c r="I1598">
        <v>1864.07</v>
      </c>
      <c r="J1598">
        <v>15521.5</v>
      </c>
      <c r="K1598">
        <v>0</v>
      </c>
      <c r="L1598">
        <v>66.512699999999995</v>
      </c>
      <c r="M1598">
        <v>67.454599999999999</v>
      </c>
      <c r="N1598">
        <v>1.39344</v>
      </c>
      <c r="O1598">
        <v>1.39344</v>
      </c>
      <c r="P1598">
        <v>46.9268</v>
      </c>
      <c r="Q1598">
        <f t="shared" si="48"/>
        <v>15963.047999999999</v>
      </c>
      <c r="R1598">
        <f t="shared" si="49"/>
        <v>16189.103999999999</v>
      </c>
    </row>
    <row r="1599" spans="1:18" x14ac:dyDescent="0.25">
      <c r="A1599" t="s">
        <v>0</v>
      </c>
      <c r="B1599">
        <v>3625</v>
      </c>
      <c r="C1599">
        <v>66</v>
      </c>
      <c r="D1599">
        <v>68</v>
      </c>
      <c r="E1599">
        <v>1729</v>
      </c>
      <c r="F1599">
        <v>0.30671300000000001</v>
      </c>
      <c r="G1599">
        <v>203.31100000000001</v>
      </c>
      <c r="H1599">
        <v>65.623599999999996</v>
      </c>
      <c r="I1599">
        <v>1636.21</v>
      </c>
      <c r="J1599">
        <v>13342</v>
      </c>
      <c r="K1599">
        <v>0</v>
      </c>
      <c r="L1599">
        <v>67.296599999999998</v>
      </c>
      <c r="M1599">
        <v>68.169700000000006</v>
      </c>
      <c r="N1599">
        <v>1.3280000000000001</v>
      </c>
      <c r="O1599">
        <v>1.3280000000000001</v>
      </c>
      <c r="P1599">
        <v>46.9634</v>
      </c>
      <c r="Q1599">
        <f t="shared" si="48"/>
        <v>16151.183999999999</v>
      </c>
      <c r="R1599">
        <f t="shared" si="49"/>
        <v>16360.728000000001</v>
      </c>
    </row>
    <row r="1600" spans="1:18" x14ac:dyDescent="0.25">
      <c r="A1600" t="s">
        <v>0</v>
      </c>
      <c r="B1600">
        <v>3057</v>
      </c>
      <c r="C1600">
        <v>55</v>
      </c>
      <c r="D1600">
        <v>61</v>
      </c>
      <c r="E1600">
        <v>1742</v>
      </c>
      <c r="F1600">
        <v>0.309587</v>
      </c>
      <c r="G1600">
        <v>199.66200000000001</v>
      </c>
      <c r="H1600">
        <v>12.354799999999999</v>
      </c>
      <c r="I1600">
        <v>1154.49</v>
      </c>
      <c r="J1600">
        <v>2466.7800000000002</v>
      </c>
      <c r="K1600">
        <v>0</v>
      </c>
      <c r="L1600">
        <v>55.033099999999997</v>
      </c>
      <c r="M1600">
        <v>61.171100000000003</v>
      </c>
      <c r="N1600">
        <v>0.51236099999999996</v>
      </c>
      <c r="O1600">
        <v>0.51236099999999996</v>
      </c>
      <c r="P1600">
        <v>46.976900000000001</v>
      </c>
      <c r="Q1600">
        <f t="shared" si="48"/>
        <v>13207.944</v>
      </c>
      <c r="R1600">
        <f t="shared" si="49"/>
        <v>14681.064</v>
      </c>
    </row>
    <row r="1601" spans="1:18" x14ac:dyDescent="0.25">
      <c r="A1601" t="s">
        <v>0</v>
      </c>
      <c r="B1601">
        <v>281</v>
      </c>
      <c r="C1601">
        <v>67</v>
      </c>
      <c r="D1601">
        <v>68</v>
      </c>
      <c r="E1601">
        <v>2771</v>
      </c>
      <c r="F1601">
        <v>0.31728000000000001</v>
      </c>
      <c r="G1601">
        <v>227.345</v>
      </c>
      <c r="H1601">
        <v>27.674900000000001</v>
      </c>
      <c r="I1601">
        <v>2126.38</v>
      </c>
      <c r="J1601">
        <v>6291.74</v>
      </c>
      <c r="K1601">
        <v>0</v>
      </c>
      <c r="L1601">
        <v>66.878299999999996</v>
      </c>
      <c r="M1601">
        <v>68.682199999999995</v>
      </c>
      <c r="N1601">
        <v>0.85001800000000005</v>
      </c>
      <c r="O1601">
        <v>0.85001800000000005</v>
      </c>
      <c r="P1601">
        <v>46.981099999999998</v>
      </c>
      <c r="Q1601">
        <f t="shared" si="48"/>
        <v>16050.791999999999</v>
      </c>
      <c r="R1601">
        <f t="shared" si="49"/>
        <v>16483.727999999999</v>
      </c>
    </row>
    <row r="1602" spans="1:18" x14ac:dyDescent="0.25">
      <c r="A1602" t="s">
        <v>0</v>
      </c>
      <c r="B1602">
        <v>2011</v>
      </c>
      <c r="C1602">
        <v>67</v>
      </c>
      <c r="D1602">
        <v>68</v>
      </c>
      <c r="E1602">
        <v>2510</v>
      </c>
      <c r="F1602">
        <v>0.37595899999999999</v>
      </c>
      <c r="G1602">
        <v>210.06100000000001</v>
      </c>
      <c r="H1602">
        <v>81.542599999999993</v>
      </c>
      <c r="I1602">
        <v>1577.15</v>
      </c>
      <c r="J1602">
        <v>17128.900000000001</v>
      </c>
      <c r="K1602">
        <v>0</v>
      </c>
      <c r="L1602">
        <v>66.821799999999996</v>
      </c>
      <c r="M1602">
        <v>68.090199999999996</v>
      </c>
      <c r="N1602">
        <v>1.49543</v>
      </c>
      <c r="O1602">
        <v>1.49543</v>
      </c>
      <c r="P1602">
        <v>46.982399999999998</v>
      </c>
      <c r="Q1602">
        <f t="shared" ref="Q1602:Q1665" si="50">L1602*240</f>
        <v>16037.232</v>
      </c>
      <c r="R1602">
        <f t="shared" ref="R1602:R1665" si="51">M1602*240</f>
        <v>16341.647999999999</v>
      </c>
    </row>
    <row r="1603" spans="1:18" x14ac:dyDescent="0.25">
      <c r="A1603" t="s">
        <v>0</v>
      </c>
      <c r="B1603">
        <v>1436</v>
      </c>
      <c r="C1603">
        <v>67</v>
      </c>
      <c r="D1603">
        <v>67</v>
      </c>
      <c r="E1603">
        <v>3078</v>
      </c>
      <c r="F1603">
        <v>0.411555</v>
      </c>
      <c r="G1603">
        <v>213.44200000000001</v>
      </c>
      <c r="H1603">
        <v>72.078900000000004</v>
      </c>
      <c r="I1603">
        <v>1684.11</v>
      </c>
      <c r="J1603">
        <v>15384.7</v>
      </c>
      <c r="K1603">
        <v>0</v>
      </c>
      <c r="L1603">
        <v>67.2179</v>
      </c>
      <c r="M1603">
        <v>67.879300000000001</v>
      </c>
      <c r="N1603">
        <v>1.4068099999999999</v>
      </c>
      <c r="O1603">
        <v>1.4068099999999999</v>
      </c>
      <c r="P1603">
        <v>47.0184</v>
      </c>
      <c r="Q1603">
        <f t="shared" si="50"/>
        <v>16132.296</v>
      </c>
      <c r="R1603">
        <f t="shared" si="51"/>
        <v>16291.031999999999</v>
      </c>
    </row>
    <row r="1604" spans="1:18" x14ac:dyDescent="0.25">
      <c r="A1604" t="s">
        <v>0</v>
      </c>
      <c r="B1604">
        <v>1247</v>
      </c>
      <c r="C1604">
        <v>67</v>
      </c>
      <c r="D1604">
        <v>68</v>
      </c>
      <c r="E1604">
        <v>2525</v>
      </c>
      <c r="F1604">
        <v>0.400648</v>
      </c>
      <c r="G1604">
        <v>209.935</v>
      </c>
      <c r="H1604">
        <v>95.817499999999995</v>
      </c>
      <c r="I1604">
        <v>1637.87</v>
      </c>
      <c r="J1604">
        <v>20115.5</v>
      </c>
      <c r="K1604">
        <v>0</v>
      </c>
      <c r="L1604">
        <v>67.548599999999993</v>
      </c>
      <c r="M1604">
        <v>68.575000000000003</v>
      </c>
      <c r="N1604">
        <v>1.62635</v>
      </c>
      <c r="O1604">
        <v>1.62635</v>
      </c>
      <c r="P1604">
        <v>47.023800000000001</v>
      </c>
      <c r="Q1604">
        <f t="shared" si="50"/>
        <v>16211.663999999999</v>
      </c>
      <c r="R1604">
        <f t="shared" si="51"/>
        <v>16458</v>
      </c>
    </row>
    <row r="1605" spans="1:18" x14ac:dyDescent="0.25">
      <c r="A1605" t="s">
        <v>0</v>
      </c>
      <c r="B1605">
        <v>3297</v>
      </c>
      <c r="C1605">
        <v>67</v>
      </c>
      <c r="D1605">
        <v>68</v>
      </c>
      <c r="E1605">
        <v>1996</v>
      </c>
      <c r="F1605">
        <v>0.37719999999999998</v>
      </c>
      <c r="G1605">
        <v>205.93899999999999</v>
      </c>
      <c r="H1605">
        <v>141.982</v>
      </c>
      <c r="I1605">
        <v>1331.83</v>
      </c>
      <c r="J1605">
        <v>29239.599999999999</v>
      </c>
      <c r="K1605">
        <v>0</v>
      </c>
      <c r="L1605">
        <v>67.278800000000004</v>
      </c>
      <c r="M1605">
        <v>68.179599999999994</v>
      </c>
      <c r="N1605">
        <v>1.98407</v>
      </c>
      <c r="O1605">
        <v>1.98407</v>
      </c>
      <c r="P1605">
        <v>47.032400000000003</v>
      </c>
      <c r="Q1605">
        <f t="shared" si="50"/>
        <v>16146.912</v>
      </c>
      <c r="R1605">
        <f t="shared" si="51"/>
        <v>16363.103999999999</v>
      </c>
    </row>
    <row r="1606" spans="1:18" x14ac:dyDescent="0.25">
      <c r="A1606" t="s">
        <v>0</v>
      </c>
      <c r="B1606">
        <v>3606</v>
      </c>
      <c r="C1606">
        <v>66</v>
      </c>
      <c r="D1606">
        <v>67</v>
      </c>
      <c r="E1606">
        <v>2058</v>
      </c>
      <c r="F1606">
        <v>0.448154</v>
      </c>
      <c r="G1606">
        <v>201.39099999999999</v>
      </c>
      <c r="H1606">
        <v>111.012</v>
      </c>
      <c r="I1606">
        <v>1313.83</v>
      </c>
      <c r="J1606">
        <v>22356.799999999999</v>
      </c>
      <c r="K1606">
        <v>0</v>
      </c>
      <c r="L1606">
        <v>66.979699999999994</v>
      </c>
      <c r="M1606">
        <v>67.701800000000006</v>
      </c>
      <c r="N1606">
        <v>1.7429399999999999</v>
      </c>
      <c r="O1606">
        <v>1.7429399999999999</v>
      </c>
      <c r="P1606">
        <v>47.034599999999998</v>
      </c>
      <c r="Q1606">
        <f t="shared" si="50"/>
        <v>16075.127999999999</v>
      </c>
      <c r="R1606">
        <f t="shared" si="51"/>
        <v>16248.432000000001</v>
      </c>
    </row>
    <row r="1607" spans="1:18" x14ac:dyDescent="0.25">
      <c r="A1607" t="s">
        <v>0</v>
      </c>
      <c r="B1607">
        <v>3340</v>
      </c>
      <c r="C1607">
        <v>66</v>
      </c>
      <c r="D1607">
        <v>68</v>
      </c>
      <c r="E1607">
        <v>2899</v>
      </c>
      <c r="F1607">
        <v>0.33603899999999998</v>
      </c>
      <c r="G1607">
        <v>204.23099999999999</v>
      </c>
      <c r="H1607">
        <v>140.42099999999999</v>
      </c>
      <c r="I1607">
        <v>1338.99</v>
      </c>
      <c r="J1607">
        <v>28678.400000000001</v>
      </c>
      <c r="K1607">
        <v>0</v>
      </c>
      <c r="L1607">
        <v>66.805300000000003</v>
      </c>
      <c r="M1607">
        <v>68.373599999999996</v>
      </c>
      <c r="N1607">
        <v>1.97044</v>
      </c>
      <c r="O1607">
        <v>1.97044</v>
      </c>
      <c r="P1607">
        <v>47.0381</v>
      </c>
      <c r="Q1607">
        <f t="shared" si="50"/>
        <v>16033.272000000001</v>
      </c>
      <c r="R1607">
        <f t="shared" si="51"/>
        <v>16409.664000000001</v>
      </c>
    </row>
    <row r="1608" spans="1:18" x14ac:dyDescent="0.25">
      <c r="A1608" t="s">
        <v>0</v>
      </c>
      <c r="B1608">
        <v>3612</v>
      </c>
      <c r="C1608">
        <v>67</v>
      </c>
      <c r="D1608">
        <v>68</v>
      </c>
      <c r="E1608">
        <v>2053</v>
      </c>
      <c r="F1608">
        <v>0.35189199999999998</v>
      </c>
      <c r="G1608">
        <v>204.011</v>
      </c>
      <c r="H1608">
        <v>70.606099999999998</v>
      </c>
      <c r="I1608">
        <v>1551.41</v>
      </c>
      <c r="J1608">
        <v>14404.4</v>
      </c>
      <c r="K1608">
        <v>0</v>
      </c>
      <c r="L1608">
        <v>67.736199999999997</v>
      </c>
      <c r="M1608">
        <v>68.461399999999998</v>
      </c>
      <c r="N1608">
        <v>1.38209</v>
      </c>
      <c r="O1608">
        <v>1.38209</v>
      </c>
      <c r="P1608">
        <v>47.038899999999998</v>
      </c>
      <c r="Q1608">
        <f t="shared" si="50"/>
        <v>16256.687999999998</v>
      </c>
      <c r="R1608">
        <f t="shared" si="51"/>
        <v>16430.736000000001</v>
      </c>
    </row>
    <row r="1609" spans="1:18" x14ac:dyDescent="0.25">
      <c r="A1609" t="s">
        <v>0</v>
      </c>
      <c r="B1609">
        <v>1641</v>
      </c>
      <c r="C1609">
        <v>66</v>
      </c>
      <c r="D1609">
        <v>68</v>
      </c>
      <c r="E1609">
        <v>2192</v>
      </c>
      <c r="F1609">
        <v>0.36867</v>
      </c>
      <c r="G1609">
        <v>207.73500000000001</v>
      </c>
      <c r="H1609">
        <v>115.89100000000001</v>
      </c>
      <c r="I1609">
        <v>1549.1</v>
      </c>
      <c r="J1609">
        <v>24074.6</v>
      </c>
      <c r="K1609">
        <v>0</v>
      </c>
      <c r="L1609">
        <v>66.848799999999997</v>
      </c>
      <c r="M1609">
        <v>68.371300000000005</v>
      </c>
      <c r="N1609">
        <v>1.7910200000000001</v>
      </c>
      <c r="O1609">
        <v>1.7910200000000001</v>
      </c>
      <c r="P1609">
        <v>47.043900000000001</v>
      </c>
      <c r="Q1609">
        <f t="shared" si="50"/>
        <v>16043.712</v>
      </c>
      <c r="R1609">
        <f t="shared" si="51"/>
        <v>16409.112000000001</v>
      </c>
    </row>
    <row r="1610" spans="1:18" x14ac:dyDescent="0.25">
      <c r="A1610" t="s">
        <v>0</v>
      </c>
      <c r="B1610">
        <v>2152</v>
      </c>
      <c r="C1610">
        <v>66</v>
      </c>
      <c r="D1610">
        <v>67</v>
      </c>
      <c r="E1610">
        <v>3125</v>
      </c>
      <c r="F1610">
        <v>0.44898199999999999</v>
      </c>
      <c r="G1610">
        <v>208.87799999999999</v>
      </c>
      <c r="H1610">
        <v>61.245899999999999</v>
      </c>
      <c r="I1610">
        <v>1622.79</v>
      </c>
      <c r="J1610">
        <v>12792.9</v>
      </c>
      <c r="K1610">
        <v>0</v>
      </c>
      <c r="L1610">
        <v>66.858599999999996</v>
      </c>
      <c r="M1610">
        <v>67.667199999999994</v>
      </c>
      <c r="N1610">
        <v>1.2881100000000001</v>
      </c>
      <c r="O1610">
        <v>1.2881100000000001</v>
      </c>
      <c r="P1610">
        <v>47.051200000000001</v>
      </c>
      <c r="Q1610">
        <f t="shared" si="50"/>
        <v>16046.063999999998</v>
      </c>
      <c r="R1610">
        <f t="shared" si="51"/>
        <v>16240.127999999999</v>
      </c>
    </row>
    <row r="1611" spans="1:18" x14ac:dyDescent="0.25">
      <c r="A1611" t="s">
        <v>0</v>
      </c>
      <c r="B1611">
        <v>3357</v>
      </c>
      <c r="C1611">
        <v>67</v>
      </c>
      <c r="D1611">
        <v>68</v>
      </c>
      <c r="E1611">
        <v>2704</v>
      </c>
      <c r="F1611">
        <v>0.51758800000000005</v>
      </c>
      <c r="G1611">
        <v>199.91900000000001</v>
      </c>
      <c r="H1611">
        <v>79.91</v>
      </c>
      <c r="I1611">
        <v>1537.45</v>
      </c>
      <c r="J1611">
        <v>15975.5</v>
      </c>
      <c r="K1611">
        <v>0</v>
      </c>
      <c r="L1611">
        <v>67.227699999999999</v>
      </c>
      <c r="M1611">
        <v>68.131500000000003</v>
      </c>
      <c r="N1611">
        <v>1.4697</v>
      </c>
      <c r="O1611">
        <v>1.4697</v>
      </c>
      <c r="P1611">
        <v>47.064399999999999</v>
      </c>
      <c r="Q1611">
        <f t="shared" si="50"/>
        <v>16134.647999999999</v>
      </c>
      <c r="R1611">
        <f t="shared" si="51"/>
        <v>16351.560000000001</v>
      </c>
    </row>
    <row r="1612" spans="1:18" x14ac:dyDescent="0.25">
      <c r="A1612" t="s">
        <v>0</v>
      </c>
      <c r="B1612">
        <v>2959</v>
      </c>
      <c r="C1612">
        <v>67</v>
      </c>
      <c r="D1612">
        <v>68</v>
      </c>
      <c r="E1612">
        <v>2517</v>
      </c>
      <c r="F1612">
        <v>0.41764699999999999</v>
      </c>
      <c r="G1612">
        <v>205.38900000000001</v>
      </c>
      <c r="H1612">
        <v>126.822</v>
      </c>
      <c r="I1612">
        <v>1280.5999999999999</v>
      </c>
      <c r="J1612">
        <v>26047.9</v>
      </c>
      <c r="K1612">
        <v>0</v>
      </c>
      <c r="L1612">
        <v>67.343199999999996</v>
      </c>
      <c r="M1612">
        <v>68.232500000000002</v>
      </c>
      <c r="N1612">
        <v>1.8728499999999999</v>
      </c>
      <c r="O1612">
        <v>1.8728499999999999</v>
      </c>
      <c r="P1612">
        <v>47.064799999999998</v>
      </c>
      <c r="Q1612">
        <f t="shared" si="50"/>
        <v>16162.367999999999</v>
      </c>
      <c r="R1612">
        <f t="shared" si="51"/>
        <v>16375.800000000001</v>
      </c>
    </row>
    <row r="1613" spans="1:18" x14ac:dyDescent="0.25">
      <c r="A1613" t="s">
        <v>0</v>
      </c>
      <c r="B1613">
        <v>1631</v>
      </c>
      <c r="C1613">
        <v>66</v>
      </c>
      <c r="D1613">
        <v>67</v>
      </c>
      <c r="E1613">
        <v>2368</v>
      </c>
      <c r="F1613">
        <v>0.382934</v>
      </c>
      <c r="G1613">
        <v>211.453</v>
      </c>
      <c r="H1613">
        <v>36.92</v>
      </c>
      <c r="I1613">
        <v>1763.97</v>
      </c>
      <c r="J1613">
        <v>7806.85</v>
      </c>
      <c r="K1613">
        <v>0</v>
      </c>
      <c r="L1613">
        <v>67.527500000000003</v>
      </c>
      <c r="M1613">
        <v>67.564400000000006</v>
      </c>
      <c r="N1613">
        <v>0.98596700000000004</v>
      </c>
      <c r="O1613">
        <v>0.98596700000000004</v>
      </c>
      <c r="P1613">
        <v>47.087899999999998</v>
      </c>
      <c r="Q1613">
        <f t="shared" si="50"/>
        <v>16206.6</v>
      </c>
      <c r="R1613">
        <f t="shared" si="51"/>
        <v>16215.456000000002</v>
      </c>
    </row>
    <row r="1614" spans="1:18" x14ac:dyDescent="0.25">
      <c r="A1614" t="s">
        <v>0</v>
      </c>
      <c r="B1614">
        <v>1904</v>
      </c>
      <c r="C1614">
        <v>67</v>
      </c>
      <c r="D1614">
        <v>68</v>
      </c>
      <c r="E1614">
        <v>3137</v>
      </c>
      <c r="F1614">
        <v>0.39386500000000002</v>
      </c>
      <c r="G1614">
        <v>208.44300000000001</v>
      </c>
      <c r="H1614">
        <v>67.822900000000004</v>
      </c>
      <c r="I1614">
        <v>1594.14</v>
      </c>
      <c r="J1614">
        <v>14137.2</v>
      </c>
      <c r="K1614">
        <v>0</v>
      </c>
      <c r="L1614">
        <v>67.575000000000003</v>
      </c>
      <c r="M1614">
        <v>68.129800000000003</v>
      </c>
      <c r="N1614">
        <v>1.3595600000000001</v>
      </c>
      <c r="O1614">
        <v>1.3595600000000001</v>
      </c>
      <c r="P1614">
        <v>47.112699999999997</v>
      </c>
      <c r="Q1614">
        <f t="shared" si="50"/>
        <v>16218</v>
      </c>
      <c r="R1614">
        <f t="shared" si="51"/>
        <v>16351.152</v>
      </c>
    </row>
    <row r="1615" spans="1:18" x14ac:dyDescent="0.25">
      <c r="A1615" t="s">
        <v>0</v>
      </c>
      <c r="B1615">
        <v>482</v>
      </c>
      <c r="C1615">
        <v>67</v>
      </c>
      <c r="D1615">
        <v>68</v>
      </c>
      <c r="E1615">
        <v>2333</v>
      </c>
      <c r="F1615">
        <v>0.38336500000000001</v>
      </c>
      <c r="G1615">
        <v>225.82300000000001</v>
      </c>
      <c r="H1615">
        <v>62.228299999999997</v>
      </c>
      <c r="I1615">
        <v>1918.7</v>
      </c>
      <c r="J1615">
        <v>14052.6</v>
      </c>
      <c r="K1615">
        <v>0</v>
      </c>
      <c r="L1615">
        <v>66.850899999999996</v>
      </c>
      <c r="M1615">
        <v>68.192499999999995</v>
      </c>
      <c r="N1615">
        <v>1.3159700000000001</v>
      </c>
      <c r="O1615">
        <v>1.3159700000000001</v>
      </c>
      <c r="P1615">
        <v>47.113700000000001</v>
      </c>
      <c r="Q1615">
        <f t="shared" si="50"/>
        <v>16044.215999999999</v>
      </c>
      <c r="R1615">
        <f t="shared" si="51"/>
        <v>16366.199999999999</v>
      </c>
    </row>
    <row r="1616" spans="1:18" x14ac:dyDescent="0.25">
      <c r="A1616" t="s">
        <v>0</v>
      </c>
      <c r="B1616">
        <v>2321</v>
      </c>
      <c r="C1616">
        <v>67</v>
      </c>
      <c r="D1616">
        <v>68</v>
      </c>
      <c r="E1616">
        <v>2228</v>
      </c>
      <c r="F1616">
        <v>0.45313199999999998</v>
      </c>
      <c r="G1616">
        <v>208.44</v>
      </c>
      <c r="H1616">
        <v>60.891399999999997</v>
      </c>
      <c r="I1616">
        <v>1594.55</v>
      </c>
      <c r="J1616">
        <v>12692.2</v>
      </c>
      <c r="K1616">
        <v>0</v>
      </c>
      <c r="L1616">
        <v>67.079400000000007</v>
      </c>
      <c r="M1616">
        <v>68.289500000000004</v>
      </c>
      <c r="N1616">
        <v>1.28498</v>
      </c>
      <c r="O1616">
        <v>1.28498</v>
      </c>
      <c r="P1616">
        <v>47.116599999999998</v>
      </c>
      <c r="Q1616">
        <f t="shared" si="50"/>
        <v>16099.056000000002</v>
      </c>
      <c r="R1616">
        <f t="shared" si="51"/>
        <v>16389.48</v>
      </c>
    </row>
    <row r="1617" spans="1:18" x14ac:dyDescent="0.25">
      <c r="A1617" t="s">
        <v>0</v>
      </c>
      <c r="B1617">
        <v>3315</v>
      </c>
      <c r="C1617">
        <v>67</v>
      </c>
      <c r="D1617">
        <v>68</v>
      </c>
      <c r="E1617">
        <v>2743</v>
      </c>
      <c r="F1617">
        <v>0.354238</v>
      </c>
      <c r="G1617">
        <v>203.26400000000001</v>
      </c>
      <c r="H1617">
        <v>54.696399999999997</v>
      </c>
      <c r="I1617">
        <v>1666.19</v>
      </c>
      <c r="J1617">
        <v>11117.8</v>
      </c>
      <c r="K1617">
        <v>0</v>
      </c>
      <c r="L1617">
        <v>67.328500000000005</v>
      </c>
      <c r="M1617">
        <v>68.302499999999995</v>
      </c>
      <c r="N1617">
        <v>1.2094800000000001</v>
      </c>
      <c r="O1617">
        <v>1.2094800000000001</v>
      </c>
      <c r="P1617">
        <v>47.123199999999997</v>
      </c>
      <c r="Q1617">
        <f t="shared" si="50"/>
        <v>16158.840000000002</v>
      </c>
      <c r="R1617">
        <f t="shared" si="51"/>
        <v>16392.599999999999</v>
      </c>
    </row>
    <row r="1618" spans="1:18" x14ac:dyDescent="0.25">
      <c r="A1618" t="s">
        <v>0</v>
      </c>
      <c r="B1618">
        <v>2801</v>
      </c>
      <c r="C1618">
        <v>67</v>
      </c>
      <c r="D1618">
        <v>68</v>
      </c>
      <c r="E1618">
        <v>2617</v>
      </c>
      <c r="F1618">
        <v>0.49083300000000002</v>
      </c>
      <c r="G1618">
        <v>203.654</v>
      </c>
      <c r="H1618">
        <v>84.639899999999997</v>
      </c>
      <c r="I1618">
        <v>1548.41</v>
      </c>
      <c r="J1618">
        <v>17237.3</v>
      </c>
      <c r="K1618">
        <v>0</v>
      </c>
      <c r="L1618">
        <v>67.339799999999997</v>
      </c>
      <c r="M1618">
        <v>68.565200000000004</v>
      </c>
      <c r="N1618">
        <v>1.5204800000000001</v>
      </c>
      <c r="O1618">
        <v>1.5204800000000001</v>
      </c>
      <c r="P1618">
        <v>47.140300000000003</v>
      </c>
      <c r="Q1618">
        <f t="shared" si="50"/>
        <v>16161.552</v>
      </c>
      <c r="R1618">
        <f t="shared" si="51"/>
        <v>16455.648000000001</v>
      </c>
    </row>
    <row r="1619" spans="1:18" x14ac:dyDescent="0.25">
      <c r="A1619" t="s">
        <v>0</v>
      </c>
      <c r="B1619">
        <v>3509</v>
      </c>
      <c r="C1619">
        <v>67</v>
      </c>
      <c r="D1619">
        <v>68</v>
      </c>
      <c r="E1619">
        <v>2491</v>
      </c>
      <c r="F1619">
        <v>0.46968399999999999</v>
      </c>
      <c r="G1619">
        <v>200.24799999999999</v>
      </c>
      <c r="H1619">
        <v>77.7637</v>
      </c>
      <c r="I1619">
        <v>1533.53</v>
      </c>
      <c r="J1619">
        <v>15572</v>
      </c>
      <c r="K1619">
        <v>0</v>
      </c>
      <c r="L1619">
        <v>67.243200000000002</v>
      </c>
      <c r="M1619">
        <v>68.348500000000001</v>
      </c>
      <c r="N1619">
        <v>1.4513499999999999</v>
      </c>
      <c r="O1619">
        <v>1.4513499999999999</v>
      </c>
      <c r="P1619">
        <v>47.154299999999999</v>
      </c>
      <c r="Q1619">
        <f t="shared" si="50"/>
        <v>16138.368</v>
      </c>
      <c r="R1619">
        <f t="shared" si="51"/>
        <v>16403.64</v>
      </c>
    </row>
    <row r="1620" spans="1:18" x14ac:dyDescent="0.25">
      <c r="A1620" t="s">
        <v>0</v>
      </c>
      <c r="B1620">
        <v>1598</v>
      </c>
      <c r="C1620">
        <v>67</v>
      </c>
      <c r="D1620">
        <v>67</v>
      </c>
      <c r="E1620">
        <v>3203</v>
      </c>
      <c r="F1620">
        <v>0.42092600000000002</v>
      </c>
      <c r="G1620">
        <v>209.92500000000001</v>
      </c>
      <c r="H1620">
        <v>90.138900000000007</v>
      </c>
      <c r="I1620">
        <v>1571.75</v>
      </c>
      <c r="J1620">
        <v>18922.400000000001</v>
      </c>
      <c r="K1620">
        <v>0</v>
      </c>
      <c r="L1620">
        <v>67.387100000000004</v>
      </c>
      <c r="M1620">
        <v>67.862099999999998</v>
      </c>
      <c r="N1620">
        <v>1.5788</v>
      </c>
      <c r="O1620">
        <v>1.5788</v>
      </c>
      <c r="P1620">
        <v>47.154800000000002</v>
      </c>
      <c r="Q1620">
        <f t="shared" si="50"/>
        <v>16172.904</v>
      </c>
      <c r="R1620">
        <f t="shared" si="51"/>
        <v>16286.903999999999</v>
      </c>
    </row>
    <row r="1621" spans="1:18" x14ac:dyDescent="0.25">
      <c r="A1621" t="s">
        <v>0</v>
      </c>
      <c r="B1621">
        <v>2823</v>
      </c>
      <c r="C1621">
        <v>67</v>
      </c>
      <c r="D1621">
        <v>67</v>
      </c>
      <c r="E1621">
        <v>2332</v>
      </c>
      <c r="F1621">
        <v>0.43839299999999998</v>
      </c>
      <c r="G1621">
        <v>203.58</v>
      </c>
      <c r="H1621">
        <v>103.413</v>
      </c>
      <c r="I1621">
        <v>1566.08</v>
      </c>
      <c r="J1621">
        <v>21052.799999999999</v>
      </c>
      <c r="K1621">
        <v>0</v>
      </c>
      <c r="L1621">
        <v>66.906300000000002</v>
      </c>
      <c r="M1621">
        <v>67.849400000000003</v>
      </c>
      <c r="N1621">
        <v>1.68648</v>
      </c>
      <c r="O1621">
        <v>1.68648</v>
      </c>
      <c r="P1621">
        <v>47.157800000000002</v>
      </c>
      <c r="Q1621">
        <f t="shared" si="50"/>
        <v>16057.512000000001</v>
      </c>
      <c r="R1621">
        <f t="shared" si="51"/>
        <v>16283.856</v>
      </c>
    </row>
    <row r="1622" spans="1:18" x14ac:dyDescent="0.25">
      <c r="A1622" t="s">
        <v>0</v>
      </c>
      <c r="B1622">
        <v>3114</v>
      </c>
      <c r="C1622">
        <v>66</v>
      </c>
      <c r="D1622">
        <v>67</v>
      </c>
      <c r="E1622">
        <v>2049</v>
      </c>
      <c r="F1622">
        <v>0.42369200000000001</v>
      </c>
      <c r="G1622">
        <v>206.37700000000001</v>
      </c>
      <c r="H1622">
        <v>118.66800000000001</v>
      </c>
      <c r="I1622">
        <v>1476.58</v>
      </c>
      <c r="J1622">
        <v>24490.3</v>
      </c>
      <c r="K1622">
        <v>0</v>
      </c>
      <c r="L1622">
        <v>66.962900000000005</v>
      </c>
      <c r="M1622">
        <v>67.7453</v>
      </c>
      <c r="N1622">
        <v>1.8140799999999999</v>
      </c>
      <c r="O1622">
        <v>1.8140799999999999</v>
      </c>
      <c r="P1622">
        <v>47.1629</v>
      </c>
      <c r="Q1622">
        <f t="shared" si="50"/>
        <v>16071.096000000001</v>
      </c>
      <c r="R1622">
        <f t="shared" si="51"/>
        <v>16258.871999999999</v>
      </c>
    </row>
    <row r="1623" spans="1:18" x14ac:dyDescent="0.25">
      <c r="A1623" t="s">
        <v>0</v>
      </c>
      <c r="B1623">
        <v>466</v>
      </c>
      <c r="C1623">
        <v>66</v>
      </c>
      <c r="D1623">
        <v>68</v>
      </c>
      <c r="E1623">
        <v>3548</v>
      </c>
      <c r="F1623">
        <v>0.39616800000000002</v>
      </c>
      <c r="G1623">
        <v>227.21100000000001</v>
      </c>
      <c r="H1623">
        <v>78.298000000000002</v>
      </c>
      <c r="I1623">
        <v>1760.71</v>
      </c>
      <c r="J1623">
        <v>17790.2</v>
      </c>
      <c r="K1623">
        <v>0</v>
      </c>
      <c r="L1623">
        <v>66.804500000000004</v>
      </c>
      <c r="M1623">
        <v>68.561099999999996</v>
      </c>
      <c r="N1623">
        <v>1.4877400000000001</v>
      </c>
      <c r="O1623">
        <v>1.4877400000000001</v>
      </c>
      <c r="P1623">
        <v>47.255600000000001</v>
      </c>
      <c r="Q1623">
        <f t="shared" si="50"/>
        <v>16033.080000000002</v>
      </c>
      <c r="R1623">
        <f t="shared" si="51"/>
        <v>16454.664000000001</v>
      </c>
    </row>
    <row r="1624" spans="1:18" x14ac:dyDescent="0.25">
      <c r="A1624" t="s">
        <v>0</v>
      </c>
      <c r="B1624">
        <v>3059</v>
      </c>
      <c r="C1624">
        <v>67</v>
      </c>
      <c r="D1624">
        <v>68</v>
      </c>
      <c r="E1624">
        <v>2827</v>
      </c>
      <c r="F1624">
        <v>0.39087899999999998</v>
      </c>
      <c r="G1624">
        <v>200.761</v>
      </c>
      <c r="H1624">
        <v>46.0974</v>
      </c>
      <c r="I1624">
        <v>1701.69</v>
      </c>
      <c r="J1624">
        <v>9254.56</v>
      </c>
      <c r="K1624">
        <v>0</v>
      </c>
      <c r="L1624">
        <v>67.000399999999999</v>
      </c>
      <c r="M1624">
        <v>68.297200000000004</v>
      </c>
      <c r="N1624">
        <v>1.1044499999999999</v>
      </c>
      <c r="O1624">
        <v>1.1044499999999999</v>
      </c>
      <c r="P1624">
        <v>47.265300000000003</v>
      </c>
      <c r="Q1624">
        <f t="shared" si="50"/>
        <v>16080.096</v>
      </c>
      <c r="R1624">
        <f t="shared" si="51"/>
        <v>16391.328000000001</v>
      </c>
    </row>
    <row r="1625" spans="1:18" x14ac:dyDescent="0.25">
      <c r="A1625" t="s">
        <v>0</v>
      </c>
      <c r="B1625">
        <v>2677</v>
      </c>
      <c r="C1625">
        <v>66</v>
      </c>
      <c r="D1625">
        <v>67</v>
      </c>
      <c r="E1625">
        <v>2768</v>
      </c>
      <c r="F1625">
        <v>0.38091599999999998</v>
      </c>
      <c r="G1625">
        <v>203.88</v>
      </c>
      <c r="H1625">
        <v>71.956400000000002</v>
      </c>
      <c r="I1625">
        <v>1577</v>
      </c>
      <c r="J1625">
        <v>14670.5</v>
      </c>
      <c r="K1625">
        <v>0</v>
      </c>
      <c r="L1625">
        <v>66.834400000000002</v>
      </c>
      <c r="M1625">
        <v>67.830299999999994</v>
      </c>
      <c r="N1625">
        <v>1.4003000000000001</v>
      </c>
      <c r="O1625">
        <v>1.4003000000000001</v>
      </c>
      <c r="P1625">
        <v>47.267099999999999</v>
      </c>
      <c r="Q1625">
        <f t="shared" si="50"/>
        <v>16040.256000000001</v>
      </c>
      <c r="R1625">
        <f t="shared" si="51"/>
        <v>16279.271999999999</v>
      </c>
    </row>
    <row r="1626" spans="1:18" x14ac:dyDescent="0.25">
      <c r="A1626" t="s">
        <v>0</v>
      </c>
      <c r="B1626">
        <v>1385</v>
      </c>
      <c r="C1626">
        <v>67</v>
      </c>
      <c r="D1626">
        <v>67</v>
      </c>
      <c r="E1626">
        <v>2389</v>
      </c>
      <c r="F1626">
        <v>0.47562399999999999</v>
      </c>
      <c r="G1626">
        <v>212.96199999999999</v>
      </c>
      <c r="H1626">
        <v>99.342399999999998</v>
      </c>
      <c r="I1626">
        <v>1605.34</v>
      </c>
      <c r="J1626">
        <v>21156.2</v>
      </c>
      <c r="K1626">
        <v>0</v>
      </c>
      <c r="L1626">
        <v>67.827799999999996</v>
      </c>
      <c r="M1626">
        <v>67.742099999999994</v>
      </c>
      <c r="N1626">
        <v>1.66673</v>
      </c>
      <c r="O1626">
        <v>1.66673</v>
      </c>
      <c r="P1626">
        <v>47.281100000000002</v>
      </c>
      <c r="Q1626">
        <f t="shared" si="50"/>
        <v>16278.671999999999</v>
      </c>
      <c r="R1626">
        <f t="shared" si="51"/>
        <v>16258.103999999999</v>
      </c>
    </row>
    <row r="1627" spans="1:18" x14ac:dyDescent="0.25">
      <c r="A1627" t="s">
        <v>0</v>
      </c>
      <c r="B1627">
        <v>3401</v>
      </c>
      <c r="C1627">
        <v>66</v>
      </c>
      <c r="D1627">
        <v>67</v>
      </c>
      <c r="E1627">
        <v>2761</v>
      </c>
      <c r="F1627">
        <v>0.49993100000000001</v>
      </c>
      <c r="G1627">
        <v>201.99700000000001</v>
      </c>
      <c r="H1627">
        <v>76.968199999999996</v>
      </c>
      <c r="I1627">
        <v>1477.31</v>
      </c>
      <c r="J1627">
        <v>15547.4</v>
      </c>
      <c r="K1627">
        <v>0</v>
      </c>
      <c r="L1627">
        <v>67.117099999999994</v>
      </c>
      <c r="M1627">
        <v>67.947699999999998</v>
      </c>
      <c r="N1627">
        <v>1.44845</v>
      </c>
      <c r="O1627">
        <v>1.44845</v>
      </c>
      <c r="P1627">
        <v>47.285899999999998</v>
      </c>
      <c r="Q1627">
        <f t="shared" si="50"/>
        <v>16108.103999999999</v>
      </c>
      <c r="R1627">
        <f t="shared" si="51"/>
        <v>16307.448</v>
      </c>
    </row>
    <row r="1628" spans="1:18" x14ac:dyDescent="0.25">
      <c r="A1628" t="s">
        <v>0</v>
      </c>
      <c r="B1628">
        <v>3617</v>
      </c>
      <c r="C1628">
        <v>66</v>
      </c>
      <c r="D1628">
        <v>67</v>
      </c>
      <c r="E1628">
        <v>2619</v>
      </c>
      <c r="F1628">
        <v>0.375668</v>
      </c>
      <c r="G1628">
        <v>201.89699999999999</v>
      </c>
      <c r="H1628">
        <v>119.59399999999999</v>
      </c>
      <c r="I1628">
        <v>1432.24</v>
      </c>
      <c r="J1628">
        <v>24145.7</v>
      </c>
      <c r="K1628">
        <v>0</v>
      </c>
      <c r="L1628">
        <v>66.6828</v>
      </c>
      <c r="M1628">
        <v>67.904300000000006</v>
      </c>
      <c r="N1628">
        <v>1.81854</v>
      </c>
      <c r="O1628">
        <v>1.81854</v>
      </c>
      <c r="P1628">
        <v>47.302399999999999</v>
      </c>
      <c r="Q1628">
        <f t="shared" si="50"/>
        <v>16003.871999999999</v>
      </c>
      <c r="R1628">
        <f t="shared" si="51"/>
        <v>16297.032000000001</v>
      </c>
    </row>
    <row r="1629" spans="1:18" x14ac:dyDescent="0.25">
      <c r="A1629" t="s">
        <v>0</v>
      </c>
      <c r="B1629">
        <v>2377</v>
      </c>
      <c r="C1629">
        <v>66</v>
      </c>
      <c r="D1629">
        <v>68</v>
      </c>
      <c r="E1629">
        <v>2453</v>
      </c>
      <c r="F1629">
        <v>0.26475500000000002</v>
      </c>
      <c r="G1629">
        <v>209.88300000000001</v>
      </c>
      <c r="H1629">
        <v>86.733800000000002</v>
      </c>
      <c r="I1629">
        <v>1647.52</v>
      </c>
      <c r="J1629">
        <v>18203.900000000001</v>
      </c>
      <c r="K1629">
        <v>0</v>
      </c>
      <c r="L1629">
        <v>66.175299999999993</v>
      </c>
      <c r="M1629">
        <v>68.362300000000005</v>
      </c>
      <c r="N1629">
        <v>1.55179</v>
      </c>
      <c r="O1629">
        <v>1.55179</v>
      </c>
      <c r="P1629">
        <v>47.342500000000001</v>
      </c>
      <c r="Q1629">
        <f t="shared" si="50"/>
        <v>15882.071999999998</v>
      </c>
      <c r="R1629">
        <f t="shared" si="51"/>
        <v>16406.952000000001</v>
      </c>
    </row>
    <row r="1630" spans="1:18" x14ac:dyDescent="0.25">
      <c r="A1630" t="s">
        <v>0</v>
      </c>
      <c r="B1630">
        <v>3263</v>
      </c>
      <c r="C1630">
        <v>67</v>
      </c>
      <c r="D1630">
        <v>67</v>
      </c>
      <c r="E1630">
        <v>2827</v>
      </c>
      <c r="F1630">
        <v>0.42962600000000001</v>
      </c>
      <c r="G1630">
        <v>205.744</v>
      </c>
      <c r="H1630">
        <v>69.412599999999998</v>
      </c>
      <c r="I1630">
        <v>1554.13</v>
      </c>
      <c r="J1630">
        <v>14281.2</v>
      </c>
      <c r="K1630">
        <v>0</v>
      </c>
      <c r="L1630">
        <v>66.947999999999993</v>
      </c>
      <c r="M1630">
        <v>67.936300000000003</v>
      </c>
      <c r="N1630">
        <v>1.37792</v>
      </c>
      <c r="O1630">
        <v>1.37792</v>
      </c>
      <c r="P1630">
        <v>47.348500000000001</v>
      </c>
      <c r="Q1630">
        <f t="shared" si="50"/>
        <v>16067.519999999999</v>
      </c>
      <c r="R1630">
        <f t="shared" si="51"/>
        <v>16304.712000000001</v>
      </c>
    </row>
    <row r="1631" spans="1:18" x14ac:dyDescent="0.25">
      <c r="A1631" t="s">
        <v>0</v>
      </c>
      <c r="B1631">
        <v>675</v>
      </c>
      <c r="C1631">
        <v>79</v>
      </c>
      <c r="D1631">
        <v>62</v>
      </c>
      <c r="E1631">
        <v>1808</v>
      </c>
      <c r="F1631">
        <v>0.42337200000000003</v>
      </c>
      <c r="G1631">
        <v>219.702</v>
      </c>
      <c r="H1631">
        <v>13.5738</v>
      </c>
      <c r="I1631">
        <v>1323.14</v>
      </c>
      <c r="J1631">
        <v>2982.2</v>
      </c>
      <c r="K1631">
        <v>0</v>
      </c>
      <c r="L1631">
        <v>80.058400000000006</v>
      </c>
      <c r="M1631">
        <v>62.913400000000003</v>
      </c>
      <c r="N1631">
        <v>0.55860100000000001</v>
      </c>
      <c r="O1631">
        <v>0.55860100000000001</v>
      </c>
      <c r="P1631">
        <v>47.352800000000002</v>
      </c>
      <c r="Q1631">
        <f t="shared" si="50"/>
        <v>19214.016000000003</v>
      </c>
      <c r="R1631">
        <f t="shared" si="51"/>
        <v>15099.216</v>
      </c>
    </row>
    <row r="1632" spans="1:18" x14ac:dyDescent="0.25">
      <c r="A1632" t="s">
        <v>0</v>
      </c>
      <c r="B1632">
        <v>2467</v>
      </c>
      <c r="C1632">
        <v>67</v>
      </c>
      <c r="D1632">
        <v>68</v>
      </c>
      <c r="E1632">
        <v>2771</v>
      </c>
      <c r="F1632">
        <v>0.33792499999999998</v>
      </c>
      <c r="G1632">
        <v>205.94</v>
      </c>
      <c r="H1632">
        <v>28.238199999999999</v>
      </c>
      <c r="I1632">
        <v>1741.4</v>
      </c>
      <c r="J1632">
        <v>5815.37</v>
      </c>
      <c r="K1632">
        <v>0</v>
      </c>
      <c r="L1632">
        <v>66.743899999999996</v>
      </c>
      <c r="M1632">
        <v>68.426299999999998</v>
      </c>
      <c r="N1632">
        <v>0.85048999999999997</v>
      </c>
      <c r="O1632">
        <v>0.85048999999999997</v>
      </c>
      <c r="P1632">
        <v>47.353999999999999</v>
      </c>
      <c r="Q1632">
        <f t="shared" si="50"/>
        <v>16018.536</v>
      </c>
      <c r="R1632">
        <f t="shared" si="51"/>
        <v>16422.311999999998</v>
      </c>
    </row>
    <row r="1633" spans="1:18" x14ac:dyDescent="0.25">
      <c r="A1633" t="s">
        <v>0</v>
      </c>
      <c r="B1633">
        <v>86</v>
      </c>
      <c r="C1633">
        <v>67</v>
      </c>
      <c r="D1633">
        <v>68</v>
      </c>
      <c r="E1633">
        <v>3015</v>
      </c>
      <c r="F1633">
        <v>0.37012699999999998</v>
      </c>
      <c r="G1633">
        <v>246.05199999999999</v>
      </c>
      <c r="H1633">
        <v>79.993899999999996</v>
      </c>
      <c r="I1633">
        <v>2015.78</v>
      </c>
      <c r="J1633">
        <v>19682.7</v>
      </c>
      <c r="K1633">
        <v>0</v>
      </c>
      <c r="L1633">
        <v>67.249200000000002</v>
      </c>
      <c r="M1633">
        <v>68.141900000000007</v>
      </c>
      <c r="N1633">
        <v>1.5245299999999999</v>
      </c>
      <c r="O1633">
        <v>1.5245299999999999</v>
      </c>
      <c r="P1633">
        <v>47.401299999999999</v>
      </c>
      <c r="Q1633">
        <f t="shared" si="50"/>
        <v>16139.808000000001</v>
      </c>
      <c r="R1633">
        <f t="shared" si="51"/>
        <v>16354.056000000002</v>
      </c>
    </row>
    <row r="1634" spans="1:18" x14ac:dyDescent="0.25">
      <c r="A1634" t="s">
        <v>0</v>
      </c>
      <c r="B1634">
        <v>1111</v>
      </c>
      <c r="C1634">
        <v>67</v>
      </c>
      <c r="D1634">
        <v>67</v>
      </c>
      <c r="E1634">
        <v>2524</v>
      </c>
      <c r="F1634">
        <v>0.43598900000000002</v>
      </c>
      <c r="G1634">
        <v>215.91900000000001</v>
      </c>
      <c r="H1634">
        <v>132.828</v>
      </c>
      <c r="I1634">
        <v>1561.47</v>
      </c>
      <c r="J1634">
        <v>28680.2</v>
      </c>
      <c r="K1634">
        <v>0</v>
      </c>
      <c r="L1634">
        <v>66.793300000000002</v>
      </c>
      <c r="M1634">
        <v>67.938599999999994</v>
      </c>
      <c r="N1634">
        <v>1.94197</v>
      </c>
      <c r="O1634">
        <v>1.94197</v>
      </c>
      <c r="P1634">
        <v>47.4039</v>
      </c>
      <c r="Q1634">
        <f t="shared" si="50"/>
        <v>16030.392</v>
      </c>
      <c r="R1634">
        <f t="shared" si="51"/>
        <v>16305.263999999999</v>
      </c>
    </row>
    <row r="1635" spans="1:18" x14ac:dyDescent="0.25">
      <c r="A1635" t="s">
        <v>0</v>
      </c>
      <c r="B1635">
        <v>2355</v>
      </c>
      <c r="C1635">
        <v>67</v>
      </c>
      <c r="D1635">
        <v>68</v>
      </c>
      <c r="E1635">
        <v>3553</v>
      </c>
      <c r="F1635">
        <v>0.40050799999999998</v>
      </c>
      <c r="G1635">
        <v>204.61</v>
      </c>
      <c r="H1635">
        <v>81.882000000000005</v>
      </c>
      <c r="I1635">
        <v>1555.76</v>
      </c>
      <c r="J1635">
        <v>16753.900000000001</v>
      </c>
      <c r="K1635">
        <v>0</v>
      </c>
      <c r="L1635">
        <v>67.649699999999996</v>
      </c>
      <c r="M1635">
        <v>68.400300000000001</v>
      </c>
      <c r="N1635">
        <v>1.5016099999999999</v>
      </c>
      <c r="O1635">
        <v>1.5016099999999999</v>
      </c>
      <c r="P1635">
        <v>47.412599999999998</v>
      </c>
      <c r="Q1635">
        <f t="shared" si="50"/>
        <v>16235.928</v>
      </c>
      <c r="R1635">
        <f t="shared" si="51"/>
        <v>16416.072</v>
      </c>
    </row>
    <row r="1636" spans="1:18" x14ac:dyDescent="0.25">
      <c r="A1636" t="s">
        <v>0</v>
      </c>
      <c r="B1636">
        <v>3429</v>
      </c>
      <c r="C1636">
        <v>67</v>
      </c>
      <c r="D1636">
        <v>68</v>
      </c>
      <c r="E1636">
        <v>2341</v>
      </c>
      <c r="F1636">
        <v>0.42633799999999999</v>
      </c>
      <c r="G1636">
        <v>201.489</v>
      </c>
      <c r="H1636">
        <v>113.596</v>
      </c>
      <c r="I1636">
        <v>1448.2</v>
      </c>
      <c r="J1636">
        <v>22888.400000000001</v>
      </c>
      <c r="K1636">
        <v>0</v>
      </c>
      <c r="L1636">
        <v>67.054900000000004</v>
      </c>
      <c r="M1636">
        <v>68.266800000000003</v>
      </c>
      <c r="N1636">
        <v>1.77355</v>
      </c>
      <c r="O1636">
        <v>1.77355</v>
      </c>
      <c r="P1636">
        <v>47.419499999999999</v>
      </c>
      <c r="Q1636">
        <f t="shared" si="50"/>
        <v>16093.176000000001</v>
      </c>
      <c r="R1636">
        <f t="shared" si="51"/>
        <v>16384.031999999999</v>
      </c>
    </row>
    <row r="1637" spans="1:18" x14ac:dyDescent="0.25">
      <c r="A1637" t="s">
        <v>0</v>
      </c>
      <c r="B1637">
        <v>3374</v>
      </c>
      <c r="C1637">
        <v>66</v>
      </c>
      <c r="D1637">
        <v>68</v>
      </c>
      <c r="E1637">
        <v>3244</v>
      </c>
      <c r="F1637">
        <v>0.35000700000000001</v>
      </c>
      <c r="G1637">
        <v>204.73400000000001</v>
      </c>
      <c r="H1637">
        <v>88.238500000000002</v>
      </c>
      <c r="I1637">
        <v>1515.53</v>
      </c>
      <c r="J1637">
        <v>18065.400000000001</v>
      </c>
      <c r="K1637">
        <v>0</v>
      </c>
      <c r="L1637">
        <v>66.777199999999993</v>
      </c>
      <c r="M1637">
        <v>68.366200000000006</v>
      </c>
      <c r="N1637">
        <v>1.5612600000000001</v>
      </c>
      <c r="O1637">
        <v>1.5612600000000001</v>
      </c>
      <c r="P1637">
        <v>47.422699999999999</v>
      </c>
      <c r="Q1637">
        <f t="shared" si="50"/>
        <v>16026.527999999998</v>
      </c>
      <c r="R1637">
        <f t="shared" si="51"/>
        <v>16407.888000000003</v>
      </c>
    </row>
    <row r="1638" spans="1:18" x14ac:dyDescent="0.25">
      <c r="A1638" t="s">
        <v>0</v>
      </c>
      <c r="B1638">
        <v>1476</v>
      </c>
      <c r="C1638">
        <v>66</v>
      </c>
      <c r="D1638">
        <v>67</v>
      </c>
      <c r="E1638">
        <v>2094</v>
      </c>
      <c r="F1638">
        <v>0.43926700000000002</v>
      </c>
      <c r="G1638">
        <v>212.70099999999999</v>
      </c>
      <c r="H1638">
        <v>83.6083</v>
      </c>
      <c r="I1638">
        <v>1558.47</v>
      </c>
      <c r="J1638">
        <v>17783.599999999999</v>
      </c>
      <c r="K1638">
        <v>0</v>
      </c>
      <c r="L1638">
        <v>66.769900000000007</v>
      </c>
      <c r="M1638">
        <v>67.758300000000006</v>
      </c>
      <c r="N1638">
        <v>1.5276099999999999</v>
      </c>
      <c r="O1638">
        <v>1.5276099999999999</v>
      </c>
      <c r="P1638">
        <v>47.427199999999999</v>
      </c>
      <c r="Q1638">
        <f t="shared" si="50"/>
        <v>16024.776000000002</v>
      </c>
      <c r="R1638">
        <f t="shared" si="51"/>
        <v>16261.992000000002</v>
      </c>
    </row>
    <row r="1639" spans="1:18" x14ac:dyDescent="0.25">
      <c r="A1639" t="s">
        <v>0</v>
      </c>
      <c r="B1639">
        <v>874</v>
      </c>
      <c r="C1639">
        <v>67</v>
      </c>
      <c r="D1639">
        <v>68</v>
      </c>
      <c r="E1639">
        <v>3551</v>
      </c>
      <c r="F1639">
        <v>0.37595800000000001</v>
      </c>
      <c r="G1639">
        <v>219.596</v>
      </c>
      <c r="H1639">
        <v>59.6297</v>
      </c>
      <c r="I1639">
        <v>1832.38</v>
      </c>
      <c r="J1639">
        <v>13094.4</v>
      </c>
      <c r="K1639">
        <v>0</v>
      </c>
      <c r="L1639">
        <v>67.561000000000007</v>
      </c>
      <c r="M1639">
        <v>68.349100000000007</v>
      </c>
      <c r="N1639">
        <v>1.2871999999999999</v>
      </c>
      <c r="O1639">
        <v>1.2871999999999999</v>
      </c>
      <c r="P1639">
        <v>47.429000000000002</v>
      </c>
      <c r="Q1639">
        <f t="shared" si="50"/>
        <v>16214.640000000001</v>
      </c>
      <c r="R1639">
        <f t="shared" si="51"/>
        <v>16403.784000000003</v>
      </c>
    </row>
    <row r="1640" spans="1:18" x14ac:dyDescent="0.25">
      <c r="A1640" t="s">
        <v>0</v>
      </c>
      <c r="B1640">
        <v>871</v>
      </c>
      <c r="C1640">
        <v>66</v>
      </c>
      <c r="D1640">
        <v>68</v>
      </c>
      <c r="E1640">
        <v>2683</v>
      </c>
      <c r="F1640">
        <v>0.36979600000000001</v>
      </c>
      <c r="G1640">
        <v>217.893</v>
      </c>
      <c r="H1640">
        <v>100.071</v>
      </c>
      <c r="I1640">
        <v>1639.12</v>
      </c>
      <c r="J1640">
        <v>21804.799999999999</v>
      </c>
      <c r="K1640">
        <v>0</v>
      </c>
      <c r="L1640">
        <v>66.510199999999998</v>
      </c>
      <c r="M1640">
        <v>68.361999999999995</v>
      </c>
      <c r="N1640">
        <v>1.6825600000000001</v>
      </c>
      <c r="O1640">
        <v>1.6825600000000001</v>
      </c>
      <c r="P1640">
        <v>47.4358</v>
      </c>
      <c r="Q1640">
        <f t="shared" si="50"/>
        <v>15962.448</v>
      </c>
      <c r="R1640">
        <f t="shared" si="51"/>
        <v>16406.879999999997</v>
      </c>
    </row>
    <row r="1641" spans="1:18" x14ac:dyDescent="0.25">
      <c r="A1641" t="s">
        <v>0</v>
      </c>
      <c r="B1641">
        <v>2180</v>
      </c>
      <c r="C1641">
        <v>67</v>
      </c>
      <c r="D1641">
        <v>68</v>
      </c>
      <c r="E1641">
        <v>2655</v>
      </c>
      <c r="F1641">
        <v>0.40012799999999998</v>
      </c>
      <c r="G1641">
        <v>213.32300000000001</v>
      </c>
      <c r="H1641">
        <v>25.0609</v>
      </c>
      <c r="I1641">
        <v>1691.88</v>
      </c>
      <c r="J1641">
        <v>5346.05</v>
      </c>
      <c r="K1641">
        <v>0</v>
      </c>
      <c r="L1641">
        <v>67.786600000000007</v>
      </c>
      <c r="M1641">
        <v>68.020899999999997</v>
      </c>
      <c r="N1641">
        <v>0.80127800000000005</v>
      </c>
      <c r="O1641">
        <v>0.80127800000000005</v>
      </c>
      <c r="P1641">
        <v>47.441800000000001</v>
      </c>
      <c r="Q1641">
        <f t="shared" si="50"/>
        <v>16268.784000000001</v>
      </c>
      <c r="R1641">
        <f t="shared" si="51"/>
        <v>16325.016</v>
      </c>
    </row>
    <row r="1642" spans="1:18" x14ac:dyDescent="0.25">
      <c r="A1642" t="s">
        <v>0</v>
      </c>
      <c r="B1642">
        <v>3264</v>
      </c>
      <c r="C1642">
        <v>67</v>
      </c>
      <c r="D1642">
        <v>67</v>
      </c>
      <c r="E1642">
        <v>2089</v>
      </c>
      <c r="F1642">
        <v>0.39273200000000003</v>
      </c>
      <c r="G1642">
        <v>203.80699999999999</v>
      </c>
      <c r="H1642">
        <v>64.532799999999995</v>
      </c>
      <c r="I1642">
        <v>1564.31</v>
      </c>
      <c r="J1642">
        <v>13152.3</v>
      </c>
      <c r="K1642">
        <v>0</v>
      </c>
      <c r="L1642">
        <v>67.197500000000005</v>
      </c>
      <c r="M1642">
        <v>68.027799999999999</v>
      </c>
      <c r="N1642">
        <v>1.3262100000000001</v>
      </c>
      <c r="O1642">
        <v>1.3262100000000001</v>
      </c>
      <c r="P1642">
        <v>47.445500000000003</v>
      </c>
      <c r="Q1642">
        <f t="shared" si="50"/>
        <v>16127.400000000001</v>
      </c>
      <c r="R1642">
        <f t="shared" si="51"/>
        <v>16326.672</v>
      </c>
    </row>
    <row r="1643" spans="1:18" x14ac:dyDescent="0.25">
      <c r="A1643" t="s">
        <v>0</v>
      </c>
      <c r="B1643">
        <v>214</v>
      </c>
      <c r="C1643">
        <v>61</v>
      </c>
      <c r="D1643">
        <v>58</v>
      </c>
      <c r="E1643">
        <v>2355</v>
      </c>
      <c r="F1643">
        <v>0.46679900000000002</v>
      </c>
      <c r="G1643">
        <v>233.274</v>
      </c>
      <c r="H1643">
        <v>11.821400000000001</v>
      </c>
      <c r="I1643">
        <v>1518.26</v>
      </c>
      <c r="J1643">
        <v>2757.63</v>
      </c>
      <c r="K1643">
        <v>0</v>
      </c>
      <c r="L1643">
        <v>60.905799999999999</v>
      </c>
      <c r="M1643">
        <v>58.5002</v>
      </c>
      <c r="N1643">
        <v>0.51760399999999995</v>
      </c>
      <c r="O1643">
        <v>0.51760399999999995</v>
      </c>
      <c r="P1643">
        <v>47.459099999999999</v>
      </c>
      <c r="Q1643">
        <f t="shared" si="50"/>
        <v>14617.392</v>
      </c>
      <c r="R1643">
        <f t="shared" si="51"/>
        <v>14040.048000000001</v>
      </c>
    </row>
    <row r="1644" spans="1:18" x14ac:dyDescent="0.25">
      <c r="A1644" t="s">
        <v>0</v>
      </c>
      <c r="B1644">
        <v>3631</v>
      </c>
      <c r="C1644">
        <v>66</v>
      </c>
      <c r="D1644">
        <v>68</v>
      </c>
      <c r="E1644">
        <v>2453</v>
      </c>
      <c r="F1644">
        <v>0.44297999999999998</v>
      </c>
      <c r="G1644">
        <v>201.88200000000001</v>
      </c>
      <c r="H1644">
        <v>135.30099999999999</v>
      </c>
      <c r="I1644">
        <v>1424.62</v>
      </c>
      <c r="J1644">
        <v>27314.7</v>
      </c>
      <c r="K1644">
        <v>0</v>
      </c>
      <c r="L1644">
        <v>66.605500000000006</v>
      </c>
      <c r="M1644">
        <v>68.415999999999997</v>
      </c>
      <c r="N1644">
        <v>1.9415</v>
      </c>
      <c r="O1644">
        <v>1.9415</v>
      </c>
      <c r="P1644">
        <v>47.463500000000003</v>
      </c>
      <c r="Q1644">
        <f t="shared" si="50"/>
        <v>15985.320000000002</v>
      </c>
      <c r="R1644">
        <f t="shared" si="51"/>
        <v>16419.84</v>
      </c>
    </row>
    <row r="1645" spans="1:18" x14ac:dyDescent="0.25">
      <c r="A1645" t="s">
        <v>0</v>
      </c>
      <c r="B1645">
        <v>616</v>
      </c>
      <c r="C1645">
        <v>67</v>
      </c>
      <c r="D1645">
        <v>68</v>
      </c>
      <c r="E1645">
        <v>2947</v>
      </c>
      <c r="F1645">
        <v>0.413101</v>
      </c>
      <c r="G1645">
        <v>223.66300000000001</v>
      </c>
      <c r="H1645">
        <v>44.914299999999997</v>
      </c>
      <c r="I1645">
        <v>1892.54</v>
      </c>
      <c r="J1645">
        <v>10045.700000000001</v>
      </c>
      <c r="K1645">
        <v>0</v>
      </c>
      <c r="L1645">
        <v>67.243700000000004</v>
      </c>
      <c r="M1645">
        <v>69.007199999999997</v>
      </c>
      <c r="N1645">
        <v>1.11164</v>
      </c>
      <c r="O1645">
        <v>1.11164</v>
      </c>
      <c r="P1645">
        <v>47.466200000000001</v>
      </c>
      <c r="Q1645">
        <f t="shared" si="50"/>
        <v>16138.488000000001</v>
      </c>
      <c r="R1645">
        <f t="shared" si="51"/>
        <v>16561.727999999999</v>
      </c>
    </row>
    <row r="1646" spans="1:18" x14ac:dyDescent="0.25">
      <c r="A1646" t="s">
        <v>0</v>
      </c>
      <c r="B1646">
        <v>610</v>
      </c>
      <c r="C1646">
        <v>67</v>
      </c>
      <c r="D1646">
        <v>68</v>
      </c>
      <c r="E1646">
        <v>3085</v>
      </c>
      <c r="F1646">
        <v>0.33596700000000002</v>
      </c>
      <c r="G1646">
        <v>226.15799999999999</v>
      </c>
      <c r="H1646">
        <v>133.29599999999999</v>
      </c>
      <c r="I1646">
        <v>1574.82</v>
      </c>
      <c r="J1646">
        <v>30146.1</v>
      </c>
      <c r="K1646">
        <v>0</v>
      </c>
      <c r="L1646">
        <v>67.093299999999999</v>
      </c>
      <c r="M1646">
        <v>68.669700000000006</v>
      </c>
      <c r="N1646">
        <v>1.96088</v>
      </c>
      <c r="O1646">
        <v>1.96088</v>
      </c>
      <c r="P1646">
        <v>47.477499999999999</v>
      </c>
      <c r="Q1646">
        <f t="shared" si="50"/>
        <v>16102.392</v>
      </c>
      <c r="R1646">
        <f t="shared" si="51"/>
        <v>16480.728000000003</v>
      </c>
    </row>
    <row r="1647" spans="1:18" x14ac:dyDescent="0.25">
      <c r="A1647" t="s">
        <v>0</v>
      </c>
      <c r="B1647">
        <v>2332</v>
      </c>
      <c r="C1647">
        <v>67</v>
      </c>
      <c r="D1647">
        <v>68</v>
      </c>
      <c r="E1647">
        <v>2149</v>
      </c>
      <c r="F1647">
        <v>0.428647</v>
      </c>
      <c r="G1647">
        <v>208.37299999999999</v>
      </c>
      <c r="H1647">
        <v>67.136200000000002</v>
      </c>
      <c r="I1647">
        <v>1613.9</v>
      </c>
      <c r="J1647">
        <v>13989.3</v>
      </c>
      <c r="K1647">
        <v>0</v>
      </c>
      <c r="L1647">
        <v>67.162800000000004</v>
      </c>
      <c r="M1647">
        <v>68.417900000000003</v>
      </c>
      <c r="N1647">
        <v>1.35968</v>
      </c>
      <c r="O1647">
        <v>1.35968</v>
      </c>
      <c r="P1647">
        <v>47.4908</v>
      </c>
      <c r="Q1647">
        <f t="shared" si="50"/>
        <v>16119.072</v>
      </c>
      <c r="R1647">
        <f t="shared" si="51"/>
        <v>16420.296000000002</v>
      </c>
    </row>
    <row r="1648" spans="1:18" x14ac:dyDescent="0.25">
      <c r="A1648" t="s">
        <v>0</v>
      </c>
      <c r="B1648">
        <v>298</v>
      </c>
      <c r="C1648">
        <v>67</v>
      </c>
      <c r="D1648">
        <v>68</v>
      </c>
      <c r="E1648">
        <v>3236</v>
      </c>
      <c r="F1648">
        <v>0.32682899999999998</v>
      </c>
      <c r="G1648">
        <v>233.00800000000001</v>
      </c>
      <c r="H1648">
        <v>132.583</v>
      </c>
      <c r="I1648">
        <v>1665.48</v>
      </c>
      <c r="J1648">
        <v>30893</v>
      </c>
      <c r="K1648">
        <v>0</v>
      </c>
      <c r="L1648">
        <v>66.783799999999999</v>
      </c>
      <c r="M1648">
        <v>67.914100000000005</v>
      </c>
      <c r="N1648">
        <v>1.9652000000000001</v>
      </c>
      <c r="O1648">
        <v>1.9652000000000001</v>
      </c>
      <c r="P1648">
        <v>47.526800000000001</v>
      </c>
      <c r="Q1648">
        <f t="shared" si="50"/>
        <v>16028.111999999999</v>
      </c>
      <c r="R1648">
        <f t="shared" si="51"/>
        <v>16299.384000000002</v>
      </c>
    </row>
    <row r="1649" spans="1:18" x14ac:dyDescent="0.25">
      <c r="A1649" t="s">
        <v>0</v>
      </c>
      <c r="B1649">
        <v>1533</v>
      </c>
      <c r="C1649">
        <v>66</v>
      </c>
      <c r="D1649">
        <v>68</v>
      </c>
      <c r="E1649">
        <v>2772</v>
      </c>
      <c r="F1649">
        <v>0.370674</v>
      </c>
      <c r="G1649">
        <v>212.774</v>
      </c>
      <c r="H1649">
        <v>98.051699999999997</v>
      </c>
      <c r="I1649">
        <v>1567.39</v>
      </c>
      <c r="J1649">
        <v>20862.900000000001</v>
      </c>
      <c r="K1649">
        <v>0</v>
      </c>
      <c r="L1649">
        <v>66.657499999999999</v>
      </c>
      <c r="M1649">
        <v>68.122</v>
      </c>
      <c r="N1649">
        <v>1.6611100000000001</v>
      </c>
      <c r="O1649">
        <v>1.6611100000000001</v>
      </c>
      <c r="P1649">
        <v>47.528500000000001</v>
      </c>
      <c r="Q1649">
        <f t="shared" si="50"/>
        <v>15997.8</v>
      </c>
      <c r="R1649">
        <f t="shared" si="51"/>
        <v>16349.28</v>
      </c>
    </row>
    <row r="1650" spans="1:18" x14ac:dyDescent="0.25">
      <c r="A1650" t="s">
        <v>0</v>
      </c>
      <c r="B1650">
        <v>3382</v>
      </c>
      <c r="C1650">
        <v>67</v>
      </c>
      <c r="D1650">
        <v>67</v>
      </c>
      <c r="E1650">
        <v>2016</v>
      </c>
      <c r="F1650">
        <v>0.37989400000000001</v>
      </c>
      <c r="G1650">
        <v>203.874</v>
      </c>
      <c r="H1650">
        <v>100.878</v>
      </c>
      <c r="I1650">
        <v>1437.32</v>
      </c>
      <c r="J1650">
        <v>20566.5</v>
      </c>
      <c r="K1650">
        <v>0</v>
      </c>
      <c r="L1650">
        <v>67.058999999999997</v>
      </c>
      <c r="M1650">
        <v>67.969099999999997</v>
      </c>
      <c r="N1650">
        <v>1.67448</v>
      </c>
      <c r="O1650">
        <v>1.67448</v>
      </c>
      <c r="P1650">
        <v>47.536099999999998</v>
      </c>
      <c r="Q1650">
        <f t="shared" si="50"/>
        <v>16094.16</v>
      </c>
      <c r="R1650">
        <f t="shared" si="51"/>
        <v>16312.583999999999</v>
      </c>
    </row>
    <row r="1651" spans="1:18" x14ac:dyDescent="0.25">
      <c r="A1651" t="s">
        <v>0</v>
      </c>
      <c r="B1651">
        <v>2952</v>
      </c>
      <c r="C1651">
        <v>66</v>
      </c>
      <c r="D1651">
        <v>67</v>
      </c>
      <c r="E1651">
        <v>2587</v>
      </c>
      <c r="F1651">
        <v>0.46906100000000001</v>
      </c>
      <c r="G1651">
        <v>206.49299999999999</v>
      </c>
      <c r="H1651">
        <v>67.436800000000005</v>
      </c>
      <c r="I1651">
        <v>1495.68</v>
      </c>
      <c r="J1651">
        <v>13925.2</v>
      </c>
      <c r="K1651">
        <v>0</v>
      </c>
      <c r="L1651">
        <v>66.771799999999999</v>
      </c>
      <c r="M1651">
        <v>67.672899999999998</v>
      </c>
      <c r="N1651">
        <v>1.36188</v>
      </c>
      <c r="O1651">
        <v>1.36188</v>
      </c>
      <c r="P1651">
        <v>47.541899999999998</v>
      </c>
      <c r="Q1651">
        <f t="shared" si="50"/>
        <v>16025.232</v>
      </c>
      <c r="R1651">
        <f t="shared" si="51"/>
        <v>16241.495999999999</v>
      </c>
    </row>
    <row r="1652" spans="1:18" x14ac:dyDescent="0.25">
      <c r="A1652" t="s">
        <v>0</v>
      </c>
      <c r="B1652">
        <v>1426</v>
      </c>
      <c r="C1652">
        <v>67</v>
      </c>
      <c r="D1652">
        <v>68</v>
      </c>
      <c r="E1652">
        <v>2783</v>
      </c>
      <c r="F1652">
        <v>0.33213500000000001</v>
      </c>
      <c r="G1652">
        <v>211.94300000000001</v>
      </c>
      <c r="H1652">
        <v>61.5002</v>
      </c>
      <c r="I1652">
        <v>1755.85</v>
      </c>
      <c r="J1652">
        <v>13034.5</v>
      </c>
      <c r="K1652">
        <v>0</v>
      </c>
      <c r="L1652">
        <v>67.753399999999999</v>
      </c>
      <c r="M1652">
        <v>68.138099999999994</v>
      </c>
      <c r="N1652">
        <v>1.30372</v>
      </c>
      <c r="O1652">
        <v>1.30372</v>
      </c>
      <c r="P1652">
        <v>47.572499999999998</v>
      </c>
      <c r="Q1652">
        <f t="shared" si="50"/>
        <v>16260.815999999999</v>
      </c>
      <c r="R1652">
        <f t="shared" si="51"/>
        <v>16353.143999999998</v>
      </c>
    </row>
    <row r="1653" spans="1:18" x14ac:dyDescent="0.25">
      <c r="A1653" t="s">
        <v>0</v>
      </c>
      <c r="B1653">
        <v>3437</v>
      </c>
      <c r="C1653">
        <v>70</v>
      </c>
      <c r="D1653">
        <v>49</v>
      </c>
      <c r="E1653">
        <v>1487</v>
      </c>
      <c r="F1653">
        <v>0.45899400000000001</v>
      </c>
      <c r="G1653">
        <v>203.501</v>
      </c>
      <c r="H1653">
        <v>13.605399999999999</v>
      </c>
      <c r="I1653">
        <v>1088.33</v>
      </c>
      <c r="J1653">
        <v>2768.71</v>
      </c>
      <c r="K1653">
        <v>0</v>
      </c>
      <c r="L1653">
        <v>71.241699999999994</v>
      </c>
      <c r="M1653">
        <v>50.129899999999999</v>
      </c>
      <c r="N1653">
        <v>0.55349800000000005</v>
      </c>
      <c r="O1653">
        <v>0.55349800000000005</v>
      </c>
      <c r="P1653">
        <v>47.584400000000002</v>
      </c>
      <c r="Q1653">
        <f t="shared" si="50"/>
        <v>17098.007999999998</v>
      </c>
      <c r="R1653">
        <f t="shared" si="51"/>
        <v>12031.175999999999</v>
      </c>
    </row>
    <row r="1654" spans="1:18" x14ac:dyDescent="0.25">
      <c r="A1654" t="s">
        <v>0</v>
      </c>
      <c r="B1654">
        <v>3432</v>
      </c>
      <c r="C1654">
        <v>66</v>
      </c>
      <c r="D1654">
        <v>68</v>
      </c>
      <c r="E1654">
        <v>2583</v>
      </c>
      <c r="F1654">
        <v>0.354412</v>
      </c>
      <c r="G1654">
        <v>200.191</v>
      </c>
      <c r="H1654">
        <v>106.538</v>
      </c>
      <c r="I1654">
        <v>1455.14</v>
      </c>
      <c r="J1654">
        <v>21327.9</v>
      </c>
      <c r="K1654">
        <v>0</v>
      </c>
      <c r="L1654">
        <v>66.650199999999998</v>
      </c>
      <c r="M1654">
        <v>68.197199999999995</v>
      </c>
      <c r="N1654">
        <v>1.7184699999999999</v>
      </c>
      <c r="O1654">
        <v>1.7184699999999999</v>
      </c>
      <c r="P1654">
        <v>47.592100000000002</v>
      </c>
      <c r="Q1654">
        <f t="shared" si="50"/>
        <v>15996.047999999999</v>
      </c>
      <c r="R1654">
        <f t="shared" si="51"/>
        <v>16367.328</v>
      </c>
    </row>
    <row r="1655" spans="1:18" x14ac:dyDescent="0.25">
      <c r="A1655" t="s">
        <v>0</v>
      </c>
      <c r="B1655">
        <v>294</v>
      </c>
      <c r="C1655">
        <v>66</v>
      </c>
      <c r="D1655">
        <v>68</v>
      </c>
      <c r="E1655">
        <v>2773</v>
      </c>
      <c r="F1655">
        <v>0.33973599999999998</v>
      </c>
      <c r="G1655">
        <v>227.79300000000001</v>
      </c>
      <c r="H1655">
        <v>65.469700000000003</v>
      </c>
      <c r="I1655">
        <v>1961.24</v>
      </c>
      <c r="J1655">
        <v>14913.5</v>
      </c>
      <c r="K1655">
        <v>0</v>
      </c>
      <c r="L1655">
        <v>66.971500000000006</v>
      </c>
      <c r="M1655">
        <v>68.704499999999996</v>
      </c>
      <c r="N1655">
        <v>1.3626799999999999</v>
      </c>
      <c r="O1655">
        <v>1.3626799999999999</v>
      </c>
      <c r="P1655">
        <v>47.608400000000003</v>
      </c>
      <c r="Q1655">
        <f t="shared" si="50"/>
        <v>16073.160000000002</v>
      </c>
      <c r="R1655">
        <f t="shared" si="51"/>
        <v>16489.079999999998</v>
      </c>
    </row>
    <row r="1656" spans="1:18" x14ac:dyDescent="0.25">
      <c r="A1656" t="s">
        <v>0</v>
      </c>
      <c r="B1656">
        <v>169</v>
      </c>
      <c r="C1656">
        <v>66</v>
      </c>
      <c r="D1656">
        <v>68</v>
      </c>
      <c r="E1656">
        <v>3601</v>
      </c>
      <c r="F1656">
        <v>0.363645</v>
      </c>
      <c r="G1656">
        <v>235.30699999999999</v>
      </c>
      <c r="H1656">
        <v>65.956699999999998</v>
      </c>
      <c r="I1656">
        <v>2053.96</v>
      </c>
      <c r="J1656">
        <v>15520.1</v>
      </c>
      <c r="K1656">
        <v>0</v>
      </c>
      <c r="L1656">
        <v>66.436199999999999</v>
      </c>
      <c r="M1656">
        <v>68.324600000000004</v>
      </c>
      <c r="N1656">
        <v>1.3745099999999999</v>
      </c>
      <c r="O1656">
        <v>1.3745099999999999</v>
      </c>
      <c r="P1656">
        <v>47.6143</v>
      </c>
      <c r="Q1656">
        <f t="shared" si="50"/>
        <v>15944.688</v>
      </c>
      <c r="R1656">
        <f t="shared" si="51"/>
        <v>16397.904000000002</v>
      </c>
    </row>
    <row r="1657" spans="1:18" x14ac:dyDescent="0.25">
      <c r="A1657" t="s">
        <v>0</v>
      </c>
      <c r="B1657">
        <v>3402</v>
      </c>
      <c r="C1657">
        <v>67</v>
      </c>
      <c r="D1657">
        <v>68</v>
      </c>
      <c r="E1657">
        <v>3226</v>
      </c>
      <c r="F1657">
        <v>0.31598199999999999</v>
      </c>
      <c r="G1657">
        <v>205.53</v>
      </c>
      <c r="H1657">
        <v>119.459</v>
      </c>
      <c r="I1657">
        <v>1430.26</v>
      </c>
      <c r="J1657">
        <v>24552.400000000001</v>
      </c>
      <c r="K1657">
        <v>0</v>
      </c>
      <c r="L1657">
        <v>66.981499999999997</v>
      </c>
      <c r="M1657">
        <v>68.192099999999996</v>
      </c>
      <c r="N1657">
        <v>1.83145</v>
      </c>
      <c r="O1657">
        <v>1.83145</v>
      </c>
      <c r="P1657">
        <v>47.641399999999997</v>
      </c>
      <c r="Q1657">
        <f t="shared" si="50"/>
        <v>16075.56</v>
      </c>
      <c r="R1657">
        <f t="shared" si="51"/>
        <v>16366.103999999999</v>
      </c>
    </row>
    <row r="1658" spans="1:18" x14ac:dyDescent="0.25">
      <c r="A1658" t="s">
        <v>0</v>
      </c>
      <c r="B1658">
        <v>1025</v>
      </c>
      <c r="C1658">
        <v>67</v>
      </c>
      <c r="D1658">
        <v>67</v>
      </c>
      <c r="E1658">
        <v>3089</v>
      </c>
      <c r="F1658">
        <v>0.46343499999999999</v>
      </c>
      <c r="G1658">
        <v>217.411</v>
      </c>
      <c r="H1658">
        <v>75.305800000000005</v>
      </c>
      <c r="I1658">
        <v>1672.1</v>
      </c>
      <c r="J1658">
        <v>16372.3</v>
      </c>
      <c r="K1658">
        <v>0</v>
      </c>
      <c r="L1658">
        <v>67.4465</v>
      </c>
      <c r="M1658">
        <v>67.872100000000003</v>
      </c>
      <c r="N1658">
        <v>1.45641</v>
      </c>
      <c r="O1658">
        <v>1.45641</v>
      </c>
      <c r="P1658">
        <v>47.649500000000003</v>
      </c>
      <c r="Q1658">
        <f t="shared" si="50"/>
        <v>16187.16</v>
      </c>
      <c r="R1658">
        <f t="shared" si="51"/>
        <v>16289.304</v>
      </c>
    </row>
    <row r="1659" spans="1:18" x14ac:dyDescent="0.25">
      <c r="A1659" t="s">
        <v>0</v>
      </c>
      <c r="B1659">
        <v>1955</v>
      </c>
      <c r="C1659">
        <v>67</v>
      </c>
      <c r="D1659">
        <v>68</v>
      </c>
      <c r="E1659">
        <v>2676</v>
      </c>
      <c r="F1659">
        <v>0.34485500000000002</v>
      </c>
      <c r="G1659">
        <v>209.28200000000001</v>
      </c>
      <c r="H1659">
        <v>103.59399999999999</v>
      </c>
      <c r="I1659">
        <v>1503.79</v>
      </c>
      <c r="J1659">
        <v>21680.5</v>
      </c>
      <c r="K1659">
        <v>0</v>
      </c>
      <c r="L1659">
        <v>67.360699999999994</v>
      </c>
      <c r="M1659">
        <v>68.296800000000005</v>
      </c>
      <c r="N1659">
        <v>1.7079800000000001</v>
      </c>
      <c r="O1659">
        <v>1.7079800000000001</v>
      </c>
      <c r="P1659">
        <v>47.677100000000003</v>
      </c>
      <c r="Q1659">
        <f t="shared" si="50"/>
        <v>16166.567999999999</v>
      </c>
      <c r="R1659">
        <f t="shared" si="51"/>
        <v>16391.232</v>
      </c>
    </row>
    <row r="1660" spans="1:18" x14ac:dyDescent="0.25">
      <c r="A1660" t="s">
        <v>0</v>
      </c>
      <c r="B1660">
        <v>2526</v>
      </c>
      <c r="C1660">
        <v>66</v>
      </c>
      <c r="D1660">
        <v>68</v>
      </c>
      <c r="E1660">
        <v>2551</v>
      </c>
      <c r="F1660">
        <v>0.28549999999999998</v>
      </c>
      <c r="G1660">
        <v>207.435</v>
      </c>
      <c r="H1660">
        <v>42.2273</v>
      </c>
      <c r="I1660">
        <v>1717.02</v>
      </c>
      <c r="J1660">
        <v>8759.43</v>
      </c>
      <c r="K1660">
        <v>0</v>
      </c>
      <c r="L1660">
        <v>67.039599999999993</v>
      </c>
      <c r="M1660">
        <v>68.363399999999999</v>
      </c>
      <c r="N1660">
        <v>1.0660700000000001</v>
      </c>
      <c r="O1660">
        <v>1.0660700000000001</v>
      </c>
      <c r="P1660">
        <v>47.679000000000002</v>
      </c>
      <c r="Q1660">
        <f t="shared" si="50"/>
        <v>16089.503999999999</v>
      </c>
      <c r="R1660">
        <f t="shared" si="51"/>
        <v>16407.216</v>
      </c>
    </row>
    <row r="1661" spans="1:18" x14ac:dyDescent="0.25">
      <c r="A1661" t="s">
        <v>0</v>
      </c>
      <c r="B1661">
        <v>958</v>
      </c>
      <c r="C1661">
        <v>67</v>
      </c>
      <c r="D1661">
        <v>68</v>
      </c>
      <c r="E1661">
        <v>3236</v>
      </c>
      <c r="F1661">
        <v>0.24827199999999999</v>
      </c>
      <c r="G1661">
        <v>215.953</v>
      </c>
      <c r="H1661">
        <v>29.527999999999999</v>
      </c>
      <c r="I1661">
        <v>1843.18</v>
      </c>
      <c r="J1661">
        <v>6376.66</v>
      </c>
      <c r="K1661">
        <v>0</v>
      </c>
      <c r="L1661">
        <v>67.403800000000004</v>
      </c>
      <c r="M1661">
        <v>68.239000000000004</v>
      </c>
      <c r="N1661">
        <v>0.88350499999999998</v>
      </c>
      <c r="O1661">
        <v>0.88350499999999998</v>
      </c>
      <c r="P1661">
        <v>47.702399999999997</v>
      </c>
      <c r="Q1661">
        <f t="shared" si="50"/>
        <v>16176.912</v>
      </c>
      <c r="R1661">
        <f t="shared" si="51"/>
        <v>16377.36</v>
      </c>
    </row>
    <row r="1662" spans="1:18" x14ac:dyDescent="0.25">
      <c r="A1662" t="s">
        <v>0</v>
      </c>
      <c r="B1662">
        <v>1126</v>
      </c>
      <c r="C1662">
        <v>67</v>
      </c>
      <c r="D1662">
        <v>68</v>
      </c>
      <c r="E1662">
        <v>2807</v>
      </c>
      <c r="F1662">
        <v>0.39956900000000001</v>
      </c>
      <c r="G1662">
        <v>220.63900000000001</v>
      </c>
      <c r="H1662">
        <v>107.626</v>
      </c>
      <c r="I1662">
        <v>1523.36</v>
      </c>
      <c r="J1662">
        <v>23746.5</v>
      </c>
      <c r="K1662">
        <v>0</v>
      </c>
      <c r="L1662">
        <v>67.430700000000002</v>
      </c>
      <c r="M1662">
        <v>68.409300000000002</v>
      </c>
      <c r="N1662">
        <v>1.7565500000000001</v>
      </c>
      <c r="O1662">
        <v>1.7565500000000001</v>
      </c>
      <c r="P1662">
        <v>47.704099999999997</v>
      </c>
      <c r="Q1662">
        <f t="shared" si="50"/>
        <v>16183.368</v>
      </c>
      <c r="R1662">
        <f t="shared" si="51"/>
        <v>16418.232</v>
      </c>
    </row>
    <row r="1663" spans="1:18" x14ac:dyDescent="0.25">
      <c r="A1663" t="s">
        <v>0</v>
      </c>
      <c r="B1663">
        <v>777</v>
      </c>
      <c r="C1663">
        <v>67</v>
      </c>
      <c r="D1663">
        <v>68</v>
      </c>
      <c r="E1663">
        <v>2776</v>
      </c>
      <c r="F1663">
        <v>0.29825699999999999</v>
      </c>
      <c r="G1663">
        <v>223.91499999999999</v>
      </c>
      <c r="H1663">
        <v>27.093299999999999</v>
      </c>
      <c r="I1663">
        <v>1922.11</v>
      </c>
      <c r="J1663">
        <v>6066.6</v>
      </c>
      <c r="K1663">
        <v>0</v>
      </c>
      <c r="L1663">
        <v>67.734999999999999</v>
      </c>
      <c r="M1663">
        <v>69.033900000000003</v>
      </c>
      <c r="N1663">
        <v>0.84727799999999998</v>
      </c>
      <c r="O1663">
        <v>0.84727799999999998</v>
      </c>
      <c r="P1663">
        <v>47.71</v>
      </c>
      <c r="Q1663">
        <f t="shared" si="50"/>
        <v>16256.4</v>
      </c>
      <c r="R1663">
        <f t="shared" si="51"/>
        <v>16568.136000000002</v>
      </c>
    </row>
    <row r="1664" spans="1:18" x14ac:dyDescent="0.25">
      <c r="A1664" t="s">
        <v>0</v>
      </c>
      <c r="B1664">
        <v>626</v>
      </c>
      <c r="C1664">
        <v>66</v>
      </c>
      <c r="D1664">
        <v>67</v>
      </c>
      <c r="E1664">
        <v>2889</v>
      </c>
      <c r="F1664">
        <v>0.372222</v>
      </c>
      <c r="G1664">
        <v>223.79300000000001</v>
      </c>
      <c r="H1664">
        <v>91.539500000000004</v>
      </c>
      <c r="I1664">
        <v>1746.23</v>
      </c>
      <c r="J1664">
        <v>20485.900000000001</v>
      </c>
      <c r="K1664">
        <v>0</v>
      </c>
      <c r="L1664">
        <v>66.879199999999997</v>
      </c>
      <c r="M1664">
        <v>68.081999999999994</v>
      </c>
      <c r="N1664">
        <v>1.61992</v>
      </c>
      <c r="O1664">
        <v>1.61992</v>
      </c>
      <c r="P1664">
        <v>47.721699999999998</v>
      </c>
      <c r="Q1664">
        <f t="shared" si="50"/>
        <v>16051.008</v>
      </c>
      <c r="R1664">
        <f t="shared" si="51"/>
        <v>16339.679999999998</v>
      </c>
    </row>
    <row r="1665" spans="1:18" x14ac:dyDescent="0.25">
      <c r="A1665" t="s">
        <v>0</v>
      </c>
      <c r="B1665">
        <v>3447</v>
      </c>
      <c r="C1665">
        <v>67</v>
      </c>
      <c r="D1665">
        <v>68</v>
      </c>
      <c r="E1665">
        <v>1890</v>
      </c>
      <c r="F1665">
        <v>0.40279500000000001</v>
      </c>
      <c r="G1665">
        <v>205.39699999999999</v>
      </c>
      <c r="H1665">
        <v>91.578000000000003</v>
      </c>
      <c r="I1665">
        <v>1497.61</v>
      </c>
      <c r="J1665">
        <v>18809.8</v>
      </c>
      <c r="K1665">
        <v>0</v>
      </c>
      <c r="L1665">
        <v>67.128600000000006</v>
      </c>
      <c r="M1665">
        <v>68.075299999999999</v>
      </c>
      <c r="N1665">
        <v>1.5992900000000001</v>
      </c>
      <c r="O1665">
        <v>1.5992900000000001</v>
      </c>
      <c r="P1665">
        <v>47.729100000000003</v>
      </c>
      <c r="Q1665">
        <f t="shared" si="50"/>
        <v>16110.864000000001</v>
      </c>
      <c r="R1665">
        <f t="shared" si="51"/>
        <v>16338.072</v>
      </c>
    </row>
    <row r="1666" spans="1:18" x14ac:dyDescent="0.25">
      <c r="A1666" t="s">
        <v>0</v>
      </c>
      <c r="B1666">
        <v>2423</v>
      </c>
      <c r="C1666">
        <v>67</v>
      </c>
      <c r="D1666">
        <v>67</v>
      </c>
      <c r="E1666">
        <v>3135</v>
      </c>
      <c r="F1666">
        <v>0.31863000000000002</v>
      </c>
      <c r="G1666">
        <v>208.88499999999999</v>
      </c>
      <c r="H1666">
        <v>98.029399999999995</v>
      </c>
      <c r="I1666">
        <v>1644.16</v>
      </c>
      <c r="J1666">
        <v>20476.900000000001</v>
      </c>
      <c r="K1666">
        <v>0</v>
      </c>
      <c r="L1666">
        <v>67.535799999999995</v>
      </c>
      <c r="M1666">
        <v>67.455500000000001</v>
      </c>
      <c r="N1666">
        <v>1.66092</v>
      </c>
      <c r="O1666">
        <v>1.66092</v>
      </c>
      <c r="P1666">
        <v>47.732199999999999</v>
      </c>
      <c r="Q1666">
        <f t="shared" ref="Q1666:Q1729" si="52">L1666*240</f>
        <v>16208.591999999999</v>
      </c>
      <c r="R1666">
        <f t="shared" ref="R1666:R1729" si="53">M1666*240</f>
        <v>16189.32</v>
      </c>
    </row>
    <row r="1667" spans="1:18" x14ac:dyDescent="0.25">
      <c r="A1667" t="s">
        <v>0</v>
      </c>
      <c r="B1667">
        <v>2174</v>
      </c>
      <c r="C1667">
        <v>66</v>
      </c>
      <c r="D1667">
        <v>67</v>
      </c>
      <c r="E1667">
        <v>2365</v>
      </c>
      <c r="F1667">
        <v>0.351269</v>
      </c>
      <c r="G1667">
        <v>207.529</v>
      </c>
      <c r="H1667">
        <v>119.46</v>
      </c>
      <c r="I1667">
        <v>1400.65</v>
      </c>
      <c r="J1667">
        <v>24791.5</v>
      </c>
      <c r="K1667">
        <v>0</v>
      </c>
      <c r="L1667">
        <v>66.918199999999999</v>
      </c>
      <c r="M1667">
        <v>67.704400000000007</v>
      </c>
      <c r="N1667">
        <v>1.8368599999999999</v>
      </c>
      <c r="O1667">
        <v>1.8368599999999999</v>
      </c>
      <c r="P1667">
        <v>47.7423</v>
      </c>
      <c r="Q1667">
        <f t="shared" si="52"/>
        <v>16060.368</v>
      </c>
      <c r="R1667">
        <f t="shared" si="53"/>
        <v>16249.056000000002</v>
      </c>
    </row>
    <row r="1668" spans="1:18" x14ac:dyDescent="0.25">
      <c r="A1668" t="s">
        <v>0</v>
      </c>
      <c r="B1668">
        <v>1597</v>
      </c>
      <c r="C1668">
        <v>67</v>
      </c>
      <c r="D1668">
        <v>67</v>
      </c>
      <c r="E1668">
        <v>3138</v>
      </c>
      <c r="F1668">
        <v>0.48803999999999997</v>
      </c>
      <c r="G1668">
        <v>207.82900000000001</v>
      </c>
      <c r="H1668">
        <v>67.0334</v>
      </c>
      <c r="I1668">
        <v>1628.17</v>
      </c>
      <c r="J1668">
        <v>13931.5</v>
      </c>
      <c r="K1668">
        <v>0</v>
      </c>
      <c r="L1668">
        <v>67.588800000000006</v>
      </c>
      <c r="M1668">
        <v>67.746099999999998</v>
      </c>
      <c r="N1668">
        <v>1.363</v>
      </c>
      <c r="O1668">
        <v>1.363</v>
      </c>
      <c r="P1668">
        <v>47.746000000000002</v>
      </c>
      <c r="Q1668">
        <f t="shared" si="52"/>
        <v>16221.312000000002</v>
      </c>
      <c r="R1668">
        <f t="shared" si="53"/>
        <v>16259.064</v>
      </c>
    </row>
    <row r="1669" spans="1:18" x14ac:dyDescent="0.25">
      <c r="A1669" t="s">
        <v>0</v>
      </c>
      <c r="B1669">
        <v>1613</v>
      </c>
      <c r="C1669">
        <v>67</v>
      </c>
      <c r="D1669">
        <v>68</v>
      </c>
      <c r="E1669">
        <v>2905</v>
      </c>
      <c r="F1669">
        <v>0.507243</v>
      </c>
      <c r="G1669">
        <v>213.65600000000001</v>
      </c>
      <c r="H1669">
        <v>55.99</v>
      </c>
      <c r="I1669">
        <v>1729.09</v>
      </c>
      <c r="J1669">
        <v>11962.6</v>
      </c>
      <c r="K1669">
        <v>0</v>
      </c>
      <c r="L1669">
        <v>67.221299999999999</v>
      </c>
      <c r="M1669">
        <v>68.569800000000001</v>
      </c>
      <c r="N1669">
        <v>1.24566</v>
      </c>
      <c r="O1669">
        <v>1.24566</v>
      </c>
      <c r="P1669">
        <v>47.748600000000003</v>
      </c>
      <c r="Q1669">
        <f t="shared" si="52"/>
        <v>16133.111999999999</v>
      </c>
      <c r="R1669">
        <f t="shared" si="53"/>
        <v>16456.752</v>
      </c>
    </row>
    <row r="1670" spans="1:18" x14ac:dyDescent="0.25">
      <c r="A1670" t="s">
        <v>0</v>
      </c>
      <c r="B1670">
        <v>967</v>
      </c>
      <c r="C1670">
        <v>66</v>
      </c>
      <c r="D1670">
        <v>67</v>
      </c>
      <c r="E1670">
        <v>2712</v>
      </c>
      <c r="F1670">
        <v>0.406441</v>
      </c>
      <c r="G1670">
        <v>219.27199999999999</v>
      </c>
      <c r="H1670">
        <v>98.442999999999998</v>
      </c>
      <c r="I1670">
        <v>1706.2</v>
      </c>
      <c r="J1670">
        <v>21585.8</v>
      </c>
      <c r="K1670">
        <v>0</v>
      </c>
      <c r="L1670">
        <v>66.870699999999999</v>
      </c>
      <c r="M1670">
        <v>67.906499999999994</v>
      </c>
      <c r="N1670">
        <v>1.6777</v>
      </c>
      <c r="O1670">
        <v>1.6777</v>
      </c>
      <c r="P1670">
        <v>47.7654</v>
      </c>
      <c r="Q1670">
        <f t="shared" si="52"/>
        <v>16048.968000000001</v>
      </c>
      <c r="R1670">
        <f t="shared" si="53"/>
        <v>16297.559999999998</v>
      </c>
    </row>
    <row r="1671" spans="1:18" x14ac:dyDescent="0.25">
      <c r="A1671" t="s">
        <v>0</v>
      </c>
      <c r="B1671">
        <v>1064</v>
      </c>
      <c r="C1671">
        <v>66</v>
      </c>
      <c r="D1671">
        <v>68</v>
      </c>
      <c r="E1671">
        <v>2033</v>
      </c>
      <c r="F1671">
        <v>0.30613099999999999</v>
      </c>
      <c r="G1671">
        <v>215.34100000000001</v>
      </c>
      <c r="H1671">
        <v>117.32</v>
      </c>
      <c r="I1671">
        <v>1453.77</v>
      </c>
      <c r="J1671">
        <v>25263.9</v>
      </c>
      <c r="K1671">
        <v>0</v>
      </c>
      <c r="L1671">
        <v>66.829700000000003</v>
      </c>
      <c r="M1671">
        <v>68.488900000000001</v>
      </c>
      <c r="N1671">
        <v>1.8310500000000001</v>
      </c>
      <c r="O1671">
        <v>1.8310500000000001</v>
      </c>
      <c r="P1671">
        <v>47.771599999999999</v>
      </c>
      <c r="Q1671">
        <f t="shared" si="52"/>
        <v>16039.128000000001</v>
      </c>
      <c r="R1671">
        <f t="shared" si="53"/>
        <v>16437.335999999999</v>
      </c>
    </row>
    <row r="1672" spans="1:18" x14ac:dyDescent="0.25">
      <c r="A1672" t="s">
        <v>0</v>
      </c>
      <c r="B1672">
        <v>3271</v>
      </c>
      <c r="C1672">
        <v>66</v>
      </c>
      <c r="D1672">
        <v>67</v>
      </c>
      <c r="E1672">
        <v>3041</v>
      </c>
      <c r="F1672">
        <v>0.40668599999999999</v>
      </c>
      <c r="G1672">
        <v>204.33799999999999</v>
      </c>
      <c r="H1672">
        <v>71.780900000000003</v>
      </c>
      <c r="I1672">
        <v>1573.42</v>
      </c>
      <c r="J1672">
        <v>14667.6</v>
      </c>
      <c r="K1672">
        <v>0</v>
      </c>
      <c r="L1672">
        <v>66.613</v>
      </c>
      <c r="M1672">
        <v>67.743099999999998</v>
      </c>
      <c r="N1672">
        <v>1.4092499999999999</v>
      </c>
      <c r="O1672">
        <v>1.4092499999999999</v>
      </c>
      <c r="P1672">
        <v>47.772799999999997</v>
      </c>
      <c r="Q1672">
        <f t="shared" si="52"/>
        <v>15987.119999999999</v>
      </c>
      <c r="R1672">
        <f t="shared" si="53"/>
        <v>16258.343999999999</v>
      </c>
    </row>
    <row r="1673" spans="1:18" x14ac:dyDescent="0.25">
      <c r="A1673" t="s">
        <v>0</v>
      </c>
      <c r="B1673">
        <v>1988</v>
      </c>
      <c r="C1673">
        <v>66</v>
      </c>
      <c r="D1673">
        <v>67</v>
      </c>
      <c r="E1673">
        <v>2841</v>
      </c>
      <c r="F1673">
        <v>0.368842</v>
      </c>
      <c r="G1673">
        <v>207.21199999999999</v>
      </c>
      <c r="H1673">
        <v>29.5138</v>
      </c>
      <c r="I1673">
        <v>1819.49</v>
      </c>
      <c r="J1673">
        <v>6115.62</v>
      </c>
      <c r="K1673">
        <v>0</v>
      </c>
      <c r="L1673">
        <v>67.200199999999995</v>
      </c>
      <c r="M1673">
        <v>67.542500000000004</v>
      </c>
      <c r="N1673">
        <v>0.87823099999999998</v>
      </c>
      <c r="O1673">
        <v>0.87823099999999998</v>
      </c>
      <c r="P1673">
        <v>47.778399999999998</v>
      </c>
      <c r="Q1673">
        <f t="shared" si="52"/>
        <v>16128.047999999999</v>
      </c>
      <c r="R1673">
        <f t="shared" si="53"/>
        <v>16210.2</v>
      </c>
    </row>
    <row r="1674" spans="1:18" x14ac:dyDescent="0.25">
      <c r="A1674" t="s">
        <v>0</v>
      </c>
      <c r="B1674">
        <v>2004</v>
      </c>
      <c r="C1674">
        <v>67</v>
      </c>
      <c r="D1674">
        <v>68</v>
      </c>
      <c r="E1674">
        <v>2511</v>
      </c>
      <c r="F1674">
        <v>0.32896700000000001</v>
      </c>
      <c r="G1674">
        <v>209.691</v>
      </c>
      <c r="H1674">
        <v>131.023</v>
      </c>
      <c r="I1674">
        <v>1532.67</v>
      </c>
      <c r="J1674">
        <v>27474.3</v>
      </c>
      <c r="K1674">
        <v>0</v>
      </c>
      <c r="L1674">
        <v>67.450500000000005</v>
      </c>
      <c r="M1674">
        <v>68.114400000000003</v>
      </c>
      <c r="N1674">
        <v>1.9299500000000001</v>
      </c>
      <c r="O1674">
        <v>1.9299500000000001</v>
      </c>
      <c r="P1674">
        <v>47.781399999999998</v>
      </c>
      <c r="Q1674">
        <f t="shared" si="52"/>
        <v>16188.12</v>
      </c>
      <c r="R1674">
        <f t="shared" si="53"/>
        <v>16347.456</v>
      </c>
    </row>
    <row r="1675" spans="1:18" x14ac:dyDescent="0.25">
      <c r="A1675" t="s">
        <v>0</v>
      </c>
      <c r="B1675">
        <v>823</v>
      </c>
      <c r="C1675">
        <v>66</v>
      </c>
      <c r="D1675">
        <v>67</v>
      </c>
      <c r="E1675">
        <v>2804</v>
      </c>
      <c r="F1675">
        <v>0.35483500000000001</v>
      </c>
      <c r="G1675">
        <v>219.33699999999999</v>
      </c>
      <c r="H1675">
        <v>33.7545</v>
      </c>
      <c r="I1675">
        <v>1877.45</v>
      </c>
      <c r="J1675">
        <v>7403.62</v>
      </c>
      <c r="K1675">
        <v>0</v>
      </c>
      <c r="L1675">
        <v>67.446700000000007</v>
      </c>
      <c r="M1675">
        <v>67.772199999999998</v>
      </c>
      <c r="N1675">
        <v>0.95449899999999999</v>
      </c>
      <c r="O1675">
        <v>0.95449899999999999</v>
      </c>
      <c r="P1675">
        <v>47.788899999999998</v>
      </c>
      <c r="Q1675">
        <f t="shared" si="52"/>
        <v>16187.208000000002</v>
      </c>
      <c r="R1675">
        <f t="shared" si="53"/>
        <v>16265.328</v>
      </c>
    </row>
    <row r="1676" spans="1:18" x14ac:dyDescent="0.25">
      <c r="A1676" t="s">
        <v>0</v>
      </c>
      <c r="B1676">
        <v>2201</v>
      </c>
      <c r="C1676">
        <v>67</v>
      </c>
      <c r="D1676">
        <v>67</v>
      </c>
      <c r="E1676">
        <v>2150</v>
      </c>
      <c r="F1676">
        <v>0.286605</v>
      </c>
      <c r="G1676">
        <v>207.31700000000001</v>
      </c>
      <c r="H1676">
        <v>43.948</v>
      </c>
      <c r="I1676">
        <v>1693.61</v>
      </c>
      <c r="J1676">
        <v>9111.18</v>
      </c>
      <c r="K1676">
        <v>0</v>
      </c>
      <c r="L1676">
        <v>67.209199999999996</v>
      </c>
      <c r="M1676">
        <v>67.795400000000001</v>
      </c>
      <c r="N1676">
        <v>1.09137</v>
      </c>
      <c r="O1676">
        <v>1.09137</v>
      </c>
      <c r="P1676">
        <v>47.825600000000001</v>
      </c>
      <c r="Q1676">
        <f t="shared" si="52"/>
        <v>16130.207999999999</v>
      </c>
      <c r="R1676">
        <f t="shared" si="53"/>
        <v>16270.896000000001</v>
      </c>
    </row>
    <row r="1677" spans="1:18" x14ac:dyDescent="0.25">
      <c r="A1677" t="s">
        <v>0</v>
      </c>
      <c r="B1677">
        <v>1286</v>
      </c>
      <c r="C1677">
        <v>66</v>
      </c>
      <c r="D1677">
        <v>68</v>
      </c>
      <c r="E1677">
        <v>2496</v>
      </c>
      <c r="F1677">
        <v>0.354325</v>
      </c>
      <c r="G1677">
        <v>212.59800000000001</v>
      </c>
      <c r="H1677">
        <v>32.995899999999999</v>
      </c>
      <c r="I1677">
        <v>1831.37</v>
      </c>
      <c r="J1677">
        <v>7014.84</v>
      </c>
      <c r="K1677">
        <v>0</v>
      </c>
      <c r="L1677">
        <v>67.199700000000007</v>
      </c>
      <c r="M1677">
        <v>68.409499999999994</v>
      </c>
      <c r="N1677">
        <v>0.93854800000000005</v>
      </c>
      <c r="O1677">
        <v>0.93854800000000005</v>
      </c>
      <c r="P1677">
        <v>47.828800000000001</v>
      </c>
      <c r="Q1677">
        <f t="shared" si="52"/>
        <v>16127.928000000002</v>
      </c>
      <c r="R1677">
        <f t="shared" si="53"/>
        <v>16418.28</v>
      </c>
    </row>
    <row r="1678" spans="1:18" x14ac:dyDescent="0.25">
      <c r="A1678" t="s">
        <v>0</v>
      </c>
      <c r="B1678">
        <v>1483</v>
      </c>
      <c r="C1678">
        <v>67</v>
      </c>
      <c r="D1678">
        <v>67</v>
      </c>
      <c r="E1678">
        <v>3470</v>
      </c>
      <c r="F1678">
        <v>0.38935500000000001</v>
      </c>
      <c r="G1678">
        <v>212.755</v>
      </c>
      <c r="H1678">
        <v>62.404699999999998</v>
      </c>
      <c r="I1678">
        <v>1643.93</v>
      </c>
      <c r="J1678">
        <v>13277</v>
      </c>
      <c r="K1678">
        <v>0</v>
      </c>
      <c r="L1678">
        <v>67.077600000000004</v>
      </c>
      <c r="M1678">
        <v>67.664199999999994</v>
      </c>
      <c r="N1678">
        <v>1.31935</v>
      </c>
      <c r="O1678">
        <v>1.31935</v>
      </c>
      <c r="P1678">
        <v>47.829000000000001</v>
      </c>
      <c r="Q1678">
        <f t="shared" si="52"/>
        <v>16098.624000000002</v>
      </c>
      <c r="R1678">
        <f t="shared" si="53"/>
        <v>16239.407999999999</v>
      </c>
    </row>
    <row r="1679" spans="1:18" x14ac:dyDescent="0.25">
      <c r="A1679" t="s">
        <v>0</v>
      </c>
      <c r="B1679">
        <v>2989</v>
      </c>
      <c r="C1679">
        <v>67</v>
      </c>
      <c r="D1679">
        <v>68</v>
      </c>
      <c r="E1679">
        <v>2340</v>
      </c>
      <c r="F1679">
        <v>0.42083799999999999</v>
      </c>
      <c r="G1679">
        <v>199.45500000000001</v>
      </c>
      <c r="H1679">
        <v>83.508600000000001</v>
      </c>
      <c r="I1679">
        <v>1461.86</v>
      </c>
      <c r="J1679">
        <v>16656.2</v>
      </c>
      <c r="K1679">
        <v>0</v>
      </c>
      <c r="L1679">
        <v>67.444400000000002</v>
      </c>
      <c r="M1679">
        <v>68.320700000000002</v>
      </c>
      <c r="N1679">
        <v>1.51983</v>
      </c>
      <c r="O1679">
        <v>1.51983</v>
      </c>
      <c r="P1679">
        <v>47.833199999999998</v>
      </c>
      <c r="Q1679">
        <f t="shared" si="52"/>
        <v>16186.656000000001</v>
      </c>
      <c r="R1679">
        <f t="shared" si="53"/>
        <v>16396.968000000001</v>
      </c>
    </row>
    <row r="1680" spans="1:18" x14ac:dyDescent="0.25">
      <c r="A1680" t="s">
        <v>0</v>
      </c>
      <c r="B1680">
        <v>470</v>
      </c>
      <c r="C1680">
        <v>66</v>
      </c>
      <c r="D1680">
        <v>67</v>
      </c>
      <c r="E1680">
        <v>2361</v>
      </c>
      <c r="F1680">
        <v>0.27708100000000002</v>
      </c>
      <c r="G1680">
        <v>228.84</v>
      </c>
      <c r="H1680">
        <v>82.004000000000005</v>
      </c>
      <c r="I1680">
        <v>1813.54</v>
      </c>
      <c r="J1680">
        <v>18765.8</v>
      </c>
      <c r="K1680">
        <v>0</v>
      </c>
      <c r="L1680">
        <v>67.086299999999994</v>
      </c>
      <c r="M1680">
        <v>67.825199999999995</v>
      </c>
      <c r="N1680">
        <v>1.5378499999999999</v>
      </c>
      <c r="O1680">
        <v>1.5378499999999999</v>
      </c>
      <c r="P1680">
        <v>47.837299999999999</v>
      </c>
      <c r="Q1680">
        <f t="shared" si="52"/>
        <v>16100.712</v>
      </c>
      <c r="R1680">
        <f t="shared" si="53"/>
        <v>16278.047999999999</v>
      </c>
    </row>
    <row r="1681" spans="1:18" x14ac:dyDescent="0.25">
      <c r="A1681" t="s">
        <v>0</v>
      </c>
      <c r="B1681">
        <v>2300</v>
      </c>
      <c r="C1681">
        <v>67</v>
      </c>
      <c r="D1681">
        <v>68</v>
      </c>
      <c r="E1681">
        <v>2439</v>
      </c>
      <c r="F1681">
        <v>0.32247799999999999</v>
      </c>
      <c r="G1681">
        <v>208.411</v>
      </c>
      <c r="H1681">
        <v>64.704599999999999</v>
      </c>
      <c r="I1681">
        <v>1629.64</v>
      </c>
      <c r="J1681">
        <v>13485.2</v>
      </c>
      <c r="K1681">
        <v>0</v>
      </c>
      <c r="L1681">
        <v>67.474400000000003</v>
      </c>
      <c r="M1681">
        <v>68.527299999999997</v>
      </c>
      <c r="N1681">
        <v>1.3404499999999999</v>
      </c>
      <c r="O1681">
        <v>1.3404499999999999</v>
      </c>
      <c r="P1681">
        <v>47.840899999999998</v>
      </c>
      <c r="Q1681">
        <f t="shared" si="52"/>
        <v>16193.856</v>
      </c>
      <c r="R1681">
        <f t="shared" si="53"/>
        <v>16446.552</v>
      </c>
    </row>
    <row r="1682" spans="1:18" x14ac:dyDescent="0.25">
      <c r="A1682" t="s">
        <v>0</v>
      </c>
      <c r="B1682">
        <v>3525</v>
      </c>
      <c r="C1682">
        <v>66</v>
      </c>
      <c r="D1682">
        <v>68</v>
      </c>
      <c r="E1682">
        <v>2781</v>
      </c>
      <c r="F1682">
        <v>0.35987599999999997</v>
      </c>
      <c r="G1682">
        <v>198.19200000000001</v>
      </c>
      <c r="H1682">
        <v>119.004</v>
      </c>
      <c r="I1682">
        <v>1392.37</v>
      </c>
      <c r="J1682">
        <v>23585.599999999999</v>
      </c>
      <c r="K1682">
        <v>0</v>
      </c>
      <c r="L1682">
        <v>66.7423</v>
      </c>
      <c r="M1682">
        <v>68.346199999999996</v>
      </c>
      <c r="N1682">
        <v>1.82256</v>
      </c>
      <c r="O1682">
        <v>1.82256</v>
      </c>
      <c r="P1682">
        <v>47.8491</v>
      </c>
      <c r="Q1682">
        <f t="shared" si="52"/>
        <v>16018.152</v>
      </c>
      <c r="R1682">
        <f t="shared" si="53"/>
        <v>16403.088</v>
      </c>
    </row>
    <row r="1683" spans="1:18" x14ac:dyDescent="0.25">
      <c r="A1683" t="s">
        <v>0</v>
      </c>
      <c r="B1683">
        <v>2623</v>
      </c>
      <c r="C1683">
        <v>66</v>
      </c>
      <c r="D1683">
        <v>68</v>
      </c>
      <c r="E1683">
        <v>2500</v>
      </c>
      <c r="F1683">
        <v>0.35029700000000003</v>
      </c>
      <c r="G1683">
        <v>204.971</v>
      </c>
      <c r="H1683">
        <v>42.007800000000003</v>
      </c>
      <c r="I1683">
        <v>1702.31</v>
      </c>
      <c r="J1683">
        <v>8610.36</v>
      </c>
      <c r="K1683">
        <v>0</v>
      </c>
      <c r="L1683">
        <v>66.475399999999993</v>
      </c>
      <c r="M1683">
        <v>68.146799999999999</v>
      </c>
      <c r="N1683">
        <v>1.06386</v>
      </c>
      <c r="O1683">
        <v>1.06386</v>
      </c>
      <c r="P1683">
        <v>47.862099999999998</v>
      </c>
      <c r="Q1683">
        <f t="shared" si="52"/>
        <v>15954.095999999998</v>
      </c>
      <c r="R1683">
        <f t="shared" si="53"/>
        <v>16355.232</v>
      </c>
    </row>
    <row r="1684" spans="1:18" x14ac:dyDescent="0.25">
      <c r="A1684" t="s">
        <v>0</v>
      </c>
      <c r="B1684">
        <v>2618</v>
      </c>
      <c r="C1684">
        <v>66</v>
      </c>
      <c r="D1684">
        <v>68</v>
      </c>
      <c r="E1684">
        <v>2456</v>
      </c>
      <c r="F1684">
        <v>0.41392299999999999</v>
      </c>
      <c r="G1684">
        <v>207.85</v>
      </c>
      <c r="H1684">
        <v>69.295500000000004</v>
      </c>
      <c r="I1684">
        <v>1510.33</v>
      </c>
      <c r="J1684">
        <v>14403.1</v>
      </c>
      <c r="K1684">
        <v>0</v>
      </c>
      <c r="L1684">
        <v>66.615099999999998</v>
      </c>
      <c r="M1684">
        <v>68.214399999999998</v>
      </c>
      <c r="N1684">
        <v>1.38917</v>
      </c>
      <c r="O1684">
        <v>1.38917</v>
      </c>
      <c r="P1684">
        <v>47.863399999999999</v>
      </c>
      <c r="Q1684">
        <f t="shared" si="52"/>
        <v>15987.624</v>
      </c>
      <c r="R1684">
        <f t="shared" si="53"/>
        <v>16371.456</v>
      </c>
    </row>
    <row r="1685" spans="1:18" x14ac:dyDescent="0.25">
      <c r="A1685" t="s">
        <v>0</v>
      </c>
      <c r="B1685">
        <v>1909</v>
      </c>
      <c r="C1685">
        <v>66</v>
      </c>
      <c r="D1685">
        <v>67</v>
      </c>
      <c r="E1685">
        <v>2759</v>
      </c>
      <c r="F1685">
        <v>0.34376000000000001</v>
      </c>
      <c r="G1685">
        <v>209.08699999999999</v>
      </c>
      <c r="H1685">
        <v>78.0471</v>
      </c>
      <c r="I1685">
        <v>1561.03</v>
      </c>
      <c r="J1685">
        <v>16318.6</v>
      </c>
      <c r="K1685">
        <v>0</v>
      </c>
      <c r="L1685">
        <v>66.919600000000003</v>
      </c>
      <c r="M1685">
        <v>67.564599999999999</v>
      </c>
      <c r="N1685">
        <v>1.47926</v>
      </c>
      <c r="O1685">
        <v>1.47926</v>
      </c>
      <c r="P1685">
        <v>47.865200000000002</v>
      </c>
      <c r="Q1685">
        <f t="shared" si="52"/>
        <v>16060.704000000002</v>
      </c>
      <c r="R1685">
        <f t="shared" si="53"/>
        <v>16215.503999999999</v>
      </c>
    </row>
    <row r="1686" spans="1:18" x14ac:dyDescent="0.25">
      <c r="A1686" t="s">
        <v>0</v>
      </c>
      <c r="B1686">
        <v>2663</v>
      </c>
      <c r="C1686">
        <v>66</v>
      </c>
      <c r="D1686">
        <v>68</v>
      </c>
      <c r="E1686">
        <v>2708</v>
      </c>
      <c r="F1686">
        <v>0.42841000000000001</v>
      </c>
      <c r="G1686">
        <v>204.41499999999999</v>
      </c>
      <c r="H1686">
        <v>68.175899999999999</v>
      </c>
      <c r="I1686">
        <v>1599.09</v>
      </c>
      <c r="J1686">
        <v>13936.2</v>
      </c>
      <c r="K1686">
        <v>0</v>
      </c>
      <c r="L1686">
        <v>66.818700000000007</v>
      </c>
      <c r="M1686">
        <v>68.252700000000004</v>
      </c>
      <c r="N1686">
        <v>1.37422</v>
      </c>
      <c r="O1686">
        <v>1.37422</v>
      </c>
      <c r="P1686">
        <v>47.887900000000002</v>
      </c>
      <c r="Q1686">
        <f t="shared" si="52"/>
        <v>16036.488000000001</v>
      </c>
      <c r="R1686">
        <f t="shared" si="53"/>
        <v>16380.648000000001</v>
      </c>
    </row>
    <row r="1687" spans="1:18" x14ac:dyDescent="0.25">
      <c r="A1687" t="s">
        <v>0</v>
      </c>
      <c r="B1687">
        <v>1772</v>
      </c>
      <c r="C1687">
        <v>66</v>
      </c>
      <c r="D1687">
        <v>67</v>
      </c>
      <c r="E1687">
        <v>2639</v>
      </c>
      <c r="F1687">
        <v>0.46279799999999999</v>
      </c>
      <c r="G1687">
        <v>208.03899999999999</v>
      </c>
      <c r="H1687">
        <v>86.782600000000002</v>
      </c>
      <c r="I1687">
        <v>1563.34</v>
      </c>
      <c r="J1687">
        <v>18054.099999999999</v>
      </c>
      <c r="K1687">
        <v>0</v>
      </c>
      <c r="L1687">
        <v>66.599500000000006</v>
      </c>
      <c r="M1687">
        <v>67.467799999999997</v>
      </c>
      <c r="N1687">
        <v>1.5622400000000001</v>
      </c>
      <c r="O1687">
        <v>1.5622400000000001</v>
      </c>
      <c r="P1687">
        <v>47.894100000000002</v>
      </c>
      <c r="Q1687">
        <f t="shared" si="52"/>
        <v>15983.880000000001</v>
      </c>
      <c r="R1687">
        <f t="shared" si="53"/>
        <v>16192.271999999999</v>
      </c>
    </row>
    <row r="1688" spans="1:18" x14ac:dyDescent="0.25">
      <c r="A1688" t="s">
        <v>0</v>
      </c>
      <c r="B1688">
        <v>2612</v>
      </c>
      <c r="C1688">
        <v>67</v>
      </c>
      <c r="D1688">
        <v>68</v>
      </c>
      <c r="E1688">
        <v>1863</v>
      </c>
      <c r="F1688">
        <v>0.34744199999999997</v>
      </c>
      <c r="G1688">
        <v>208.53299999999999</v>
      </c>
      <c r="H1688">
        <v>91.465800000000002</v>
      </c>
      <c r="I1688">
        <v>1556.43</v>
      </c>
      <c r="J1688">
        <v>19073.599999999999</v>
      </c>
      <c r="K1688">
        <v>0</v>
      </c>
      <c r="L1688">
        <v>66.9786</v>
      </c>
      <c r="M1688">
        <v>68.639300000000006</v>
      </c>
      <c r="N1688">
        <v>1.6061700000000001</v>
      </c>
      <c r="O1688">
        <v>1.6061700000000001</v>
      </c>
      <c r="P1688">
        <v>47.908700000000003</v>
      </c>
      <c r="Q1688">
        <f t="shared" si="52"/>
        <v>16074.864</v>
      </c>
      <c r="R1688">
        <f t="shared" si="53"/>
        <v>16473.432000000001</v>
      </c>
    </row>
    <row r="1689" spans="1:18" x14ac:dyDescent="0.25">
      <c r="A1689" t="s">
        <v>0</v>
      </c>
      <c r="B1689">
        <v>2186</v>
      </c>
      <c r="C1689">
        <v>67</v>
      </c>
      <c r="D1689">
        <v>68</v>
      </c>
      <c r="E1689">
        <v>2543</v>
      </c>
      <c r="F1689">
        <v>0.43801600000000002</v>
      </c>
      <c r="G1689">
        <v>208.96299999999999</v>
      </c>
      <c r="H1689">
        <v>87.019000000000005</v>
      </c>
      <c r="I1689">
        <v>1508.11</v>
      </c>
      <c r="J1689">
        <v>18183.7</v>
      </c>
      <c r="K1689">
        <v>0</v>
      </c>
      <c r="L1689">
        <v>67.540499999999994</v>
      </c>
      <c r="M1689">
        <v>68.337500000000006</v>
      </c>
      <c r="N1689">
        <v>1.5659700000000001</v>
      </c>
      <c r="O1689">
        <v>1.5659700000000001</v>
      </c>
      <c r="P1689">
        <v>47.914000000000001</v>
      </c>
      <c r="Q1689">
        <f t="shared" si="52"/>
        <v>16209.72</v>
      </c>
      <c r="R1689">
        <f t="shared" si="53"/>
        <v>16401</v>
      </c>
    </row>
    <row r="1690" spans="1:18" x14ac:dyDescent="0.25">
      <c r="A1690" t="s">
        <v>0</v>
      </c>
      <c r="B1690">
        <v>742</v>
      </c>
      <c r="C1690">
        <v>83</v>
      </c>
      <c r="D1690">
        <v>60</v>
      </c>
      <c r="E1690">
        <v>2198</v>
      </c>
      <c r="F1690">
        <v>0.33701500000000001</v>
      </c>
      <c r="G1690">
        <v>219.03</v>
      </c>
      <c r="H1690">
        <v>11.657400000000001</v>
      </c>
      <c r="I1690">
        <v>1282.9000000000001</v>
      </c>
      <c r="J1690">
        <v>2553.31</v>
      </c>
      <c r="K1690">
        <v>0</v>
      </c>
      <c r="L1690">
        <v>83.858500000000006</v>
      </c>
      <c r="M1690">
        <v>60.111699999999999</v>
      </c>
      <c r="N1690">
        <v>0.51099300000000003</v>
      </c>
      <c r="O1690">
        <v>0.51099300000000003</v>
      </c>
      <c r="P1690">
        <v>47.914499999999997</v>
      </c>
      <c r="Q1690">
        <f t="shared" si="52"/>
        <v>20126.04</v>
      </c>
      <c r="R1690">
        <f t="shared" si="53"/>
        <v>14426.807999999999</v>
      </c>
    </row>
    <row r="1691" spans="1:18" x14ac:dyDescent="0.25">
      <c r="A1691" t="s">
        <v>0</v>
      </c>
      <c r="B1691">
        <v>2250</v>
      </c>
      <c r="C1691">
        <v>66</v>
      </c>
      <c r="D1691">
        <v>67</v>
      </c>
      <c r="E1691">
        <v>2330</v>
      </c>
      <c r="F1691">
        <v>0.24251600000000001</v>
      </c>
      <c r="G1691">
        <v>209.22300000000001</v>
      </c>
      <c r="H1691">
        <v>37.228200000000001</v>
      </c>
      <c r="I1691">
        <v>1825.44</v>
      </c>
      <c r="J1691">
        <v>7789</v>
      </c>
      <c r="K1691">
        <v>0</v>
      </c>
      <c r="L1691">
        <v>67.183000000000007</v>
      </c>
      <c r="M1691">
        <v>67.527100000000004</v>
      </c>
      <c r="N1691">
        <v>1.00118</v>
      </c>
      <c r="O1691">
        <v>1.00118</v>
      </c>
      <c r="P1691">
        <v>47.9313</v>
      </c>
      <c r="Q1691">
        <f t="shared" si="52"/>
        <v>16123.920000000002</v>
      </c>
      <c r="R1691">
        <f t="shared" si="53"/>
        <v>16206.504000000001</v>
      </c>
    </row>
    <row r="1692" spans="1:18" x14ac:dyDescent="0.25">
      <c r="A1692" t="s">
        <v>0</v>
      </c>
      <c r="B1692">
        <v>2145</v>
      </c>
      <c r="C1692">
        <v>68</v>
      </c>
      <c r="D1692">
        <v>68</v>
      </c>
      <c r="E1692">
        <v>1656</v>
      </c>
      <c r="F1692">
        <v>0.38216699999999998</v>
      </c>
      <c r="G1692">
        <v>208.804</v>
      </c>
      <c r="H1692">
        <v>131.541</v>
      </c>
      <c r="I1692">
        <v>1348.83</v>
      </c>
      <c r="J1692">
        <v>27466.3</v>
      </c>
      <c r="K1692">
        <v>0</v>
      </c>
      <c r="L1692">
        <v>67.772300000000001</v>
      </c>
      <c r="M1692">
        <v>68.185900000000004</v>
      </c>
      <c r="N1692">
        <v>1.93662</v>
      </c>
      <c r="O1692">
        <v>1.93662</v>
      </c>
      <c r="P1692">
        <v>47.9315</v>
      </c>
      <c r="Q1692">
        <f t="shared" si="52"/>
        <v>16265.352000000001</v>
      </c>
      <c r="R1692">
        <f t="shared" si="53"/>
        <v>16364.616000000002</v>
      </c>
    </row>
    <row r="1693" spans="1:18" x14ac:dyDescent="0.25">
      <c r="A1693" t="s">
        <v>0</v>
      </c>
      <c r="B1693">
        <v>2717</v>
      </c>
      <c r="C1693">
        <v>66</v>
      </c>
      <c r="D1693">
        <v>67</v>
      </c>
      <c r="E1693">
        <v>2183</v>
      </c>
      <c r="F1693">
        <v>0.35161999999999999</v>
      </c>
      <c r="G1693">
        <v>203.46299999999999</v>
      </c>
      <c r="H1693">
        <v>119.92700000000001</v>
      </c>
      <c r="I1693">
        <v>1485.97</v>
      </c>
      <c r="J1693">
        <v>24400.7</v>
      </c>
      <c r="K1693">
        <v>0</v>
      </c>
      <c r="L1693">
        <v>66.921400000000006</v>
      </c>
      <c r="M1693">
        <v>68.072699999999998</v>
      </c>
      <c r="N1693">
        <v>1.8400300000000001</v>
      </c>
      <c r="O1693">
        <v>1.8400300000000001</v>
      </c>
      <c r="P1693">
        <v>47.945700000000002</v>
      </c>
      <c r="Q1693">
        <f t="shared" si="52"/>
        <v>16061.136000000002</v>
      </c>
      <c r="R1693">
        <f t="shared" si="53"/>
        <v>16337.448</v>
      </c>
    </row>
    <row r="1694" spans="1:18" x14ac:dyDescent="0.25">
      <c r="A1694" t="s">
        <v>0</v>
      </c>
      <c r="B1694">
        <v>1799</v>
      </c>
      <c r="C1694">
        <v>67</v>
      </c>
      <c r="D1694">
        <v>67</v>
      </c>
      <c r="E1694">
        <v>1872</v>
      </c>
      <c r="F1694">
        <v>0.365066</v>
      </c>
      <c r="G1694">
        <v>210.773</v>
      </c>
      <c r="H1694">
        <v>134.30500000000001</v>
      </c>
      <c r="I1694">
        <v>1409.06</v>
      </c>
      <c r="J1694">
        <v>28307.9</v>
      </c>
      <c r="K1694">
        <v>0</v>
      </c>
      <c r="L1694">
        <v>67.182699999999997</v>
      </c>
      <c r="M1694">
        <v>67.749700000000004</v>
      </c>
      <c r="N1694">
        <v>1.9609099999999999</v>
      </c>
      <c r="O1694">
        <v>1.9609099999999999</v>
      </c>
      <c r="P1694">
        <v>47.959699999999998</v>
      </c>
      <c r="Q1694">
        <f t="shared" si="52"/>
        <v>16123.848</v>
      </c>
      <c r="R1694">
        <f t="shared" si="53"/>
        <v>16259.928000000002</v>
      </c>
    </row>
    <row r="1695" spans="1:18" x14ac:dyDescent="0.25">
      <c r="A1695" t="s">
        <v>0</v>
      </c>
      <c r="B1695">
        <v>798</v>
      </c>
      <c r="C1695">
        <v>66</v>
      </c>
      <c r="D1695">
        <v>68</v>
      </c>
      <c r="E1695">
        <v>2456</v>
      </c>
      <c r="F1695">
        <v>0.276362</v>
      </c>
      <c r="G1695">
        <v>227.124</v>
      </c>
      <c r="H1695">
        <v>107.14400000000001</v>
      </c>
      <c r="I1695">
        <v>1631.22</v>
      </c>
      <c r="J1695">
        <v>24334.9</v>
      </c>
      <c r="K1695">
        <v>0</v>
      </c>
      <c r="L1695">
        <v>66.636799999999994</v>
      </c>
      <c r="M1695">
        <v>67.939800000000005</v>
      </c>
      <c r="N1695">
        <v>1.7663599999999999</v>
      </c>
      <c r="O1695">
        <v>1.7663599999999999</v>
      </c>
      <c r="P1695">
        <v>47.968299999999999</v>
      </c>
      <c r="Q1695">
        <f t="shared" si="52"/>
        <v>15992.831999999999</v>
      </c>
      <c r="R1695">
        <f t="shared" si="53"/>
        <v>16305.552000000001</v>
      </c>
    </row>
    <row r="1696" spans="1:18" x14ac:dyDescent="0.25">
      <c r="A1696" t="s">
        <v>0</v>
      </c>
      <c r="B1696">
        <v>203</v>
      </c>
      <c r="C1696">
        <v>67</v>
      </c>
      <c r="D1696">
        <v>68</v>
      </c>
      <c r="E1696">
        <v>2964</v>
      </c>
      <c r="F1696">
        <v>0.32861400000000002</v>
      </c>
      <c r="G1696">
        <v>233.14699999999999</v>
      </c>
      <c r="H1696">
        <v>50.053899999999999</v>
      </c>
      <c r="I1696">
        <v>2173.37</v>
      </c>
      <c r="J1696">
        <v>11669.9</v>
      </c>
      <c r="K1696">
        <v>0</v>
      </c>
      <c r="L1696">
        <v>67.872</v>
      </c>
      <c r="M1696">
        <v>68.8506</v>
      </c>
      <c r="N1696">
        <v>1.19337</v>
      </c>
      <c r="O1696">
        <v>1.19337</v>
      </c>
      <c r="P1696">
        <v>47.970300000000002</v>
      </c>
      <c r="Q1696">
        <f t="shared" si="52"/>
        <v>16289.28</v>
      </c>
      <c r="R1696">
        <f t="shared" si="53"/>
        <v>16524.144</v>
      </c>
    </row>
    <row r="1697" spans="1:18" x14ac:dyDescent="0.25">
      <c r="A1697" t="s">
        <v>0</v>
      </c>
      <c r="B1697">
        <v>356</v>
      </c>
      <c r="C1697">
        <v>66</v>
      </c>
      <c r="D1697">
        <v>68</v>
      </c>
      <c r="E1697">
        <v>2778</v>
      </c>
      <c r="F1697">
        <v>0.38075900000000001</v>
      </c>
      <c r="G1697">
        <v>224.852</v>
      </c>
      <c r="H1697">
        <v>102.155</v>
      </c>
      <c r="I1697">
        <v>1841.75</v>
      </c>
      <c r="J1697">
        <v>22969.8</v>
      </c>
      <c r="K1697">
        <v>0</v>
      </c>
      <c r="L1697">
        <v>66.997900000000001</v>
      </c>
      <c r="M1697">
        <v>68.148399999999995</v>
      </c>
      <c r="N1697">
        <v>1.7212000000000001</v>
      </c>
      <c r="O1697">
        <v>1.7212000000000001</v>
      </c>
      <c r="P1697">
        <v>47.971299999999999</v>
      </c>
      <c r="Q1697">
        <f t="shared" si="52"/>
        <v>16079.496000000001</v>
      </c>
      <c r="R1697">
        <f t="shared" si="53"/>
        <v>16355.615999999998</v>
      </c>
    </row>
    <row r="1698" spans="1:18" x14ac:dyDescent="0.25">
      <c r="A1698" t="s">
        <v>0</v>
      </c>
      <c r="B1698">
        <v>3099</v>
      </c>
      <c r="C1698">
        <v>66</v>
      </c>
      <c r="D1698">
        <v>68</v>
      </c>
      <c r="E1698">
        <v>2633</v>
      </c>
      <c r="F1698">
        <v>0.36433100000000002</v>
      </c>
      <c r="G1698">
        <v>201.172</v>
      </c>
      <c r="H1698">
        <v>37.886499999999998</v>
      </c>
      <c r="I1698">
        <v>1636.25</v>
      </c>
      <c r="J1698">
        <v>7621.7</v>
      </c>
      <c r="K1698">
        <v>0</v>
      </c>
      <c r="L1698">
        <v>66.947699999999998</v>
      </c>
      <c r="M1698">
        <v>67.928700000000006</v>
      </c>
      <c r="N1698">
        <v>1.00474</v>
      </c>
      <c r="O1698">
        <v>1.00474</v>
      </c>
      <c r="P1698">
        <v>47.971600000000002</v>
      </c>
      <c r="Q1698">
        <f t="shared" si="52"/>
        <v>16067.448</v>
      </c>
      <c r="R1698">
        <f t="shared" si="53"/>
        <v>16302.888000000001</v>
      </c>
    </row>
    <row r="1699" spans="1:18" x14ac:dyDescent="0.25">
      <c r="A1699" t="s">
        <v>0</v>
      </c>
      <c r="B1699">
        <v>1723</v>
      </c>
      <c r="C1699">
        <v>42</v>
      </c>
      <c r="D1699">
        <v>76</v>
      </c>
      <c r="E1699">
        <v>1202</v>
      </c>
      <c r="F1699">
        <v>0.48377100000000001</v>
      </c>
      <c r="G1699">
        <v>208.18700000000001</v>
      </c>
      <c r="H1699">
        <v>16.937799999999999</v>
      </c>
      <c r="I1699">
        <v>1156.73</v>
      </c>
      <c r="J1699">
        <v>3526.22</v>
      </c>
      <c r="K1699">
        <v>0</v>
      </c>
      <c r="L1699">
        <v>41.610799999999998</v>
      </c>
      <c r="M1699">
        <v>75.713499999999996</v>
      </c>
      <c r="N1699">
        <v>0.64070700000000003</v>
      </c>
      <c r="O1699">
        <v>0.64070700000000003</v>
      </c>
      <c r="P1699">
        <v>47.977800000000002</v>
      </c>
      <c r="Q1699">
        <f t="shared" si="52"/>
        <v>9986.5919999999987</v>
      </c>
      <c r="R1699">
        <f t="shared" si="53"/>
        <v>18171.239999999998</v>
      </c>
    </row>
    <row r="1700" spans="1:18" x14ac:dyDescent="0.25">
      <c r="A1700" t="s">
        <v>0</v>
      </c>
      <c r="B1700">
        <v>1693</v>
      </c>
      <c r="C1700">
        <v>64</v>
      </c>
      <c r="D1700">
        <v>36</v>
      </c>
      <c r="E1700">
        <v>1996</v>
      </c>
      <c r="F1700">
        <v>0.49150199999999999</v>
      </c>
      <c r="G1700">
        <v>208.93899999999999</v>
      </c>
      <c r="H1700">
        <v>17.647500000000001</v>
      </c>
      <c r="I1700">
        <v>1129.1600000000001</v>
      </c>
      <c r="J1700">
        <v>3687.24</v>
      </c>
      <c r="K1700">
        <v>0</v>
      </c>
      <c r="L1700">
        <v>64.952100000000002</v>
      </c>
      <c r="M1700">
        <v>36.289499999999997</v>
      </c>
      <c r="N1700">
        <v>0.65714099999999998</v>
      </c>
      <c r="O1700">
        <v>0.65714099999999998</v>
      </c>
      <c r="P1700">
        <v>47.983199999999997</v>
      </c>
      <c r="Q1700">
        <f t="shared" si="52"/>
        <v>15588.504000000001</v>
      </c>
      <c r="R1700">
        <f t="shared" si="53"/>
        <v>8709.48</v>
      </c>
    </row>
    <row r="1701" spans="1:18" x14ac:dyDescent="0.25">
      <c r="A1701" t="s">
        <v>0</v>
      </c>
      <c r="B1701">
        <v>593</v>
      </c>
      <c r="C1701">
        <v>66</v>
      </c>
      <c r="D1701">
        <v>68</v>
      </c>
      <c r="E1701">
        <v>2825</v>
      </c>
      <c r="F1701">
        <v>0.45391500000000001</v>
      </c>
      <c r="G1701">
        <v>219.346</v>
      </c>
      <c r="H1701">
        <v>105.988</v>
      </c>
      <c r="I1701">
        <v>1672.33</v>
      </c>
      <c r="J1701">
        <v>23248.1</v>
      </c>
      <c r="K1701">
        <v>0</v>
      </c>
      <c r="L1701">
        <v>67.129000000000005</v>
      </c>
      <c r="M1701">
        <v>68.234499999999997</v>
      </c>
      <c r="N1701">
        <v>1.7480199999999999</v>
      </c>
      <c r="O1701">
        <v>1.7480199999999999</v>
      </c>
      <c r="P1701">
        <v>47.984499999999997</v>
      </c>
      <c r="Q1701">
        <f t="shared" si="52"/>
        <v>16110.960000000001</v>
      </c>
      <c r="R1701">
        <f t="shared" si="53"/>
        <v>16376.279999999999</v>
      </c>
    </row>
    <row r="1702" spans="1:18" x14ac:dyDescent="0.25">
      <c r="A1702" t="s">
        <v>0</v>
      </c>
      <c r="B1702">
        <v>3016</v>
      </c>
      <c r="C1702">
        <v>67</v>
      </c>
      <c r="D1702">
        <v>68</v>
      </c>
      <c r="E1702">
        <v>2310</v>
      </c>
      <c r="F1702">
        <v>0.39516200000000001</v>
      </c>
      <c r="G1702">
        <v>205.816</v>
      </c>
      <c r="H1702">
        <v>58.627800000000001</v>
      </c>
      <c r="I1702">
        <v>1580.96</v>
      </c>
      <c r="J1702">
        <v>12066.6</v>
      </c>
      <c r="K1702">
        <v>0</v>
      </c>
      <c r="L1702">
        <v>67.261499999999998</v>
      </c>
      <c r="M1702">
        <v>68.118200000000002</v>
      </c>
      <c r="N1702">
        <v>1.2731300000000001</v>
      </c>
      <c r="O1702">
        <v>1.2731300000000001</v>
      </c>
      <c r="P1702">
        <v>47.994900000000001</v>
      </c>
      <c r="Q1702">
        <f t="shared" si="52"/>
        <v>16142.76</v>
      </c>
      <c r="R1702">
        <f t="shared" si="53"/>
        <v>16348.368</v>
      </c>
    </row>
    <row r="1703" spans="1:18" x14ac:dyDescent="0.25">
      <c r="A1703" t="s">
        <v>0</v>
      </c>
      <c r="B1703">
        <v>1058</v>
      </c>
      <c r="C1703">
        <v>67</v>
      </c>
      <c r="D1703">
        <v>67</v>
      </c>
      <c r="E1703">
        <v>1846</v>
      </c>
      <c r="F1703">
        <v>0.309726</v>
      </c>
      <c r="G1703">
        <v>217.36600000000001</v>
      </c>
      <c r="H1703">
        <v>106.184</v>
      </c>
      <c r="I1703">
        <v>1721.74</v>
      </c>
      <c r="J1703">
        <v>23080.7</v>
      </c>
      <c r="K1703">
        <v>0</v>
      </c>
      <c r="L1703">
        <v>67.096299999999999</v>
      </c>
      <c r="M1703">
        <v>67.640699999999995</v>
      </c>
      <c r="N1703">
        <v>1.7480199999999999</v>
      </c>
      <c r="O1703">
        <v>1.7480199999999999</v>
      </c>
      <c r="P1703">
        <v>48.0139</v>
      </c>
      <c r="Q1703">
        <f t="shared" si="52"/>
        <v>16103.111999999999</v>
      </c>
      <c r="R1703">
        <f t="shared" si="53"/>
        <v>16233.767999999998</v>
      </c>
    </row>
    <row r="1704" spans="1:18" x14ac:dyDescent="0.25">
      <c r="A1704" t="s">
        <v>0</v>
      </c>
      <c r="B1704">
        <v>3057</v>
      </c>
      <c r="C1704">
        <v>66</v>
      </c>
      <c r="D1704">
        <v>67</v>
      </c>
      <c r="E1704">
        <v>3169</v>
      </c>
      <c r="F1704">
        <v>0.36599700000000002</v>
      </c>
      <c r="G1704">
        <v>199.66200000000001</v>
      </c>
      <c r="H1704">
        <v>79.879099999999994</v>
      </c>
      <c r="I1704">
        <v>1678.69</v>
      </c>
      <c r="J1704">
        <v>15948.8</v>
      </c>
      <c r="K1704">
        <v>0</v>
      </c>
      <c r="L1704">
        <v>66.626099999999994</v>
      </c>
      <c r="M1704">
        <v>67.879000000000005</v>
      </c>
      <c r="N1704">
        <v>1.48952</v>
      </c>
      <c r="O1704">
        <v>1.48952</v>
      </c>
      <c r="P1704">
        <v>48.0244</v>
      </c>
      <c r="Q1704">
        <f t="shared" si="52"/>
        <v>15990.263999999999</v>
      </c>
      <c r="R1704">
        <f t="shared" si="53"/>
        <v>16290.960000000001</v>
      </c>
    </row>
    <row r="1705" spans="1:18" x14ac:dyDescent="0.25">
      <c r="A1705" t="s">
        <v>0</v>
      </c>
      <c r="B1705">
        <v>109</v>
      </c>
      <c r="C1705">
        <v>68</v>
      </c>
      <c r="D1705">
        <v>68</v>
      </c>
      <c r="E1705">
        <v>3006</v>
      </c>
      <c r="F1705">
        <v>0.37886900000000001</v>
      </c>
      <c r="G1705">
        <v>238.28800000000001</v>
      </c>
      <c r="H1705">
        <v>68.960800000000006</v>
      </c>
      <c r="I1705">
        <v>2061.9</v>
      </c>
      <c r="J1705">
        <v>16432.5</v>
      </c>
      <c r="K1705">
        <v>0</v>
      </c>
      <c r="L1705">
        <v>67.851900000000001</v>
      </c>
      <c r="M1705">
        <v>68.4131</v>
      </c>
      <c r="N1705">
        <v>1.4179600000000001</v>
      </c>
      <c r="O1705">
        <v>1.4179600000000001</v>
      </c>
      <c r="P1705">
        <v>48.056800000000003</v>
      </c>
      <c r="Q1705">
        <f t="shared" si="52"/>
        <v>16284.456</v>
      </c>
      <c r="R1705">
        <f t="shared" si="53"/>
        <v>16419.144</v>
      </c>
    </row>
    <row r="1706" spans="1:18" x14ac:dyDescent="0.25">
      <c r="A1706" t="s">
        <v>0</v>
      </c>
      <c r="B1706">
        <v>575</v>
      </c>
      <c r="C1706">
        <v>67</v>
      </c>
      <c r="D1706">
        <v>68</v>
      </c>
      <c r="E1706">
        <v>2116</v>
      </c>
      <c r="F1706">
        <v>0.31242199999999998</v>
      </c>
      <c r="G1706">
        <v>222.58799999999999</v>
      </c>
      <c r="H1706">
        <v>132.608</v>
      </c>
      <c r="I1706">
        <v>1657.06</v>
      </c>
      <c r="J1706">
        <v>29517</v>
      </c>
      <c r="K1706">
        <v>0</v>
      </c>
      <c r="L1706">
        <v>67.169899999999998</v>
      </c>
      <c r="M1706">
        <v>68.0822</v>
      </c>
      <c r="N1706">
        <v>1.9675</v>
      </c>
      <c r="O1706">
        <v>1.9675</v>
      </c>
      <c r="P1706">
        <v>48.084000000000003</v>
      </c>
      <c r="Q1706">
        <f t="shared" si="52"/>
        <v>16120.776</v>
      </c>
      <c r="R1706">
        <f t="shared" si="53"/>
        <v>16339.727999999999</v>
      </c>
    </row>
    <row r="1707" spans="1:18" x14ac:dyDescent="0.25">
      <c r="A1707" t="s">
        <v>0</v>
      </c>
      <c r="B1707">
        <v>1860</v>
      </c>
      <c r="C1707">
        <v>67</v>
      </c>
      <c r="D1707">
        <v>68</v>
      </c>
      <c r="E1707">
        <v>2159</v>
      </c>
      <c r="F1707">
        <v>0.44028600000000001</v>
      </c>
      <c r="G1707">
        <v>212.322</v>
      </c>
      <c r="H1707">
        <v>83.986199999999997</v>
      </c>
      <c r="I1707">
        <v>1422.22</v>
      </c>
      <c r="J1707">
        <v>17832.099999999999</v>
      </c>
      <c r="K1707">
        <v>0</v>
      </c>
      <c r="L1707">
        <v>67.195599999999999</v>
      </c>
      <c r="M1707">
        <v>68.633899999999997</v>
      </c>
      <c r="N1707">
        <v>1.54512</v>
      </c>
      <c r="O1707">
        <v>1.54512</v>
      </c>
      <c r="P1707">
        <v>48.090499999999999</v>
      </c>
      <c r="Q1707">
        <f t="shared" si="52"/>
        <v>16126.944</v>
      </c>
      <c r="R1707">
        <f t="shared" si="53"/>
        <v>16472.135999999999</v>
      </c>
    </row>
    <row r="1708" spans="1:18" x14ac:dyDescent="0.25">
      <c r="A1708" t="s">
        <v>0</v>
      </c>
      <c r="B1708">
        <v>3042</v>
      </c>
      <c r="C1708">
        <v>66</v>
      </c>
      <c r="D1708">
        <v>68</v>
      </c>
      <c r="E1708">
        <v>2739</v>
      </c>
      <c r="F1708">
        <v>0.409441</v>
      </c>
      <c r="G1708">
        <v>209.35900000000001</v>
      </c>
      <c r="H1708">
        <v>87.369399999999999</v>
      </c>
      <c r="I1708">
        <v>1477.5</v>
      </c>
      <c r="J1708">
        <v>18291.5</v>
      </c>
      <c r="K1708">
        <v>0</v>
      </c>
      <c r="L1708">
        <v>66.530600000000007</v>
      </c>
      <c r="M1708">
        <v>68.312600000000003</v>
      </c>
      <c r="N1708">
        <v>1.57406</v>
      </c>
      <c r="O1708">
        <v>1.57406</v>
      </c>
      <c r="P1708">
        <v>48.112499999999997</v>
      </c>
      <c r="Q1708">
        <f t="shared" si="52"/>
        <v>15967.344000000001</v>
      </c>
      <c r="R1708">
        <f t="shared" si="53"/>
        <v>16395.024000000001</v>
      </c>
    </row>
    <row r="1709" spans="1:18" x14ac:dyDescent="0.25">
      <c r="A1709" t="s">
        <v>0</v>
      </c>
      <c r="B1709">
        <v>340</v>
      </c>
      <c r="C1709">
        <v>66</v>
      </c>
      <c r="D1709">
        <v>67</v>
      </c>
      <c r="E1709">
        <v>2542</v>
      </c>
      <c r="F1709">
        <v>0.34884500000000002</v>
      </c>
      <c r="G1709">
        <v>226.55600000000001</v>
      </c>
      <c r="H1709">
        <v>115.926</v>
      </c>
      <c r="I1709">
        <v>1846.22</v>
      </c>
      <c r="J1709">
        <v>26263.7</v>
      </c>
      <c r="K1709">
        <v>0</v>
      </c>
      <c r="L1709">
        <v>66.984399999999994</v>
      </c>
      <c r="M1709">
        <v>67.607100000000003</v>
      </c>
      <c r="N1709">
        <v>1.8424</v>
      </c>
      <c r="O1709">
        <v>1.8424</v>
      </c>
      <c r="P1709">
        <v>48.122599999999998</v>
      </c>
      <c r="Q1709">
        <f t="shared" si="52"/>
        <v>16076.255999999998</v>
      </c>
      <c r="R1709">
        <f t="shared" si="53"/>
        <v>16225.704000000002</v>
      </c>
    </row>
    <row r="1710" spans="1:18" x14ac:dyDescent="0.25">
      <c r="A1710" t="s">
        <v>0</v>
      </c>
      <c r="B1710">
        <v>2536</v>
      </c>
      <c r="C1710">
        <v>65</v>
      </c>
      <c r="D1710">
        <v>68</v>
      </c>
      <c r="E1710">
        <v>2766</v>
      </c>
      <c r="F1710">
        <v>0.42560199999999998</v>
      </c>
      <c r="G1710">
        <v>208.80500000000001</v>
      </c>
      <c r="H1710">
        <v>107.871</v>
      </c>
      <c r="I1710">
        <v>1375.53</v>
      </c>
      <c r="J1710">
        <v>22523.9</v>
      </c>
      <c r="K1710">
        <v>0</v>
      </c>
      <c r="L1710">
        <v>66.234700000000004</v>
      </c>
      <c r="M1710">
        <v>68.792299999999997</v>
      </c>
      <c r="N1710">
        <v>1.7542599999999999</v>
      </c>
      <c r="O1710">
        <v>1.7542599999999999</v>
      </c>
      <c r="P1710">
        <v>48.128100000000003</v>
      </c>
      <c r="Q1710">
        <f t="shared" si="52"/>
        <v>15896.328000000001</v>
      </c>
      <c r="R1710">
        <f t="shared" si="53"/>
        <v>16510.151999999998</v>
      </c>
    </row>
    <row r="1711" spans="1:18" x14ac:dyDescent="0.25">
      <c r="A1711" t="s">
        <v>0</v>
      </c>
      <c r="B1711">
        <v>1801</v>
      </c>
      <c r="C1711">
        <v>66</v>
      </c>
      <c r="D1711">
        <v>68</v>
      </c>
      <c r="E1711">
        <v>2814</v>
      </c>
      <c r="F1711">
        <v>0.44289899999999999</v>
      </c>
      <c r="G1711">
        <v>209.274</v>
      </c>
      <c r="H1711">
        <v>59.098300000000002</v>
      </c>
      <c r="I1711">
        <v>1637.25</v>
      </c>
      <c r="J1711">
        <v>12367.7</v>
      </c>
      <c r="K1711">
        <v>0</v>
      </c>
      <c r="L1711">
        <v>66.765000000000001</v>
      </c>
      <c r="M1711">
        <v>68.581299999999999</v>
      </c>
      <c r="N1711">
        <v>1.28437</v>
      </c>
      <c r="O1711">
        <v>1.28437</v>
      </c>
      <c r="P1711">
        <v>48.130200000000002</v>
      </c>
      <c r="Q1711">
        <f t="shared" si="52"/>
        <v>16023.6</v>
      </c>
      <c r="R1711">
        <f t="shared" si="53"/>
        <v>16459.511999999999</v>
      </c>
    </row>
    <row r="1712" spans="1:18" x14ac:dyDescent="0.25">
      <c r="A1712" t="s">
        <v>0</v>
      </c>
      <c r="B1712">
        <v>1911</v>
      </c>
      <c r="C1712">
        <v>67</v>
      </c>
      <c r="D1712">
        <v>67</v>
      </c>
      <c r="E1712">
        <v>2888</v>
      </c>
      <c r="F1712">
        <v>0.290051</v>
      </c>
      <c r="G1712">
        <v>206.59</v>
      </c>
      <c r="H1712">
        <v>135.86500000000001</v>
      </c>
      <c r="I1712">
        <v>1493.6</v>
      </c>
      <c r="J1712">
        <v>28068.2</v>
      </c>
      <c r="K1712">
        <v>0</v>
      </c>
      <c r="L1712">
        <v>66.796499999999995</v>
      </c>
      <c r="M1712">
        <v>68.066199999999995</v>
      </c>
      <c r="N1712">
        <v>1.97113</v>
      </c>
      <c r="O1712">
        <v>1.97113</v>
      </c>
      <c r="P1712">
        <v>48.132800000000003</v>
      </c>
      <c r="Q1712">
        <f t="shared" si="52"/>
        <v>16031.159999999998</v>
      </c>
      <c r="R1712">
        <f t="shared" si="53"/>
        <v>16335.887999999999</v>
      </c>
    </row>
    <row r="1713" spans="1:18" x14ac:dyDescent="0.25">
      <c r="A1713" t="s">
        <v>0</v>
      </c>
      <c r="B1713">
        <v>1346</v>
      </c>
      <c r="C1713">
        <v>67</v>
      </c>
      <c r="D1713">
        <v>68</v>
      </c>
      <c r="E1713">
        <v>2892</v>
      </c>
      <c r="F1713">
        <v>0.440278</v>
      </c>
      <c r="G1713">
        <v>211.55099999999999</v>
      </c>
      <c r="H1713">
        <v>60.753300000000003</v>
      </c>
      <c r="I1713">
        <v>1718.34</v>
      </c>
      <c r="J1713">
        <v>12852.4</v>
      </c>
      <c r="K1713">
        <v>0</v>
      </c>
      <c r="L1713">
        <v>67.196600000000004</v>
      </c>
      <c r="M1713">
        <v>68.559100000000001</v>
      </c>
      <c r="N1713">
        <v>1.3054399999999999</v>
      </c>
      <c r="O1713">
        <v>1.3054399999999999</v>
      </c>
      <c r="P1713">
        <v>48.135800000000003</v>
      </c>
      <c r="Q1713">
        <f t="shared" si="52"/>
        <v>16127.184000000001</v>
      </c>
      <c r="R1713">
        <f t="shared" si="53"/>
        <v>16454.184000000001</v>
      </c>
    </row>
    <row r="1714" spans="1:18" x14ac:dyDescent="0.25">
      <c r="A1714" t="s">
        <v>0</v>
      </c>
      <c r="B1714">
        <v>2146</v>
      </c>
      <c r="C1714">
        <v>67</v>
      </c>
      <c r="D1714">
        <v>68</v>
      </c>
      <c r="E1714">
        <v>2450</v>
      </c>
      <c r="F1714">
        <v>0.47029599999999999</v>
      </c>
      <c r="G1714">
        <v>208.768</v>
      </c>
      <c r="H1714">
        <v>77.181700000000006</v>
      </c>
      <c r="I1714">
        <v>1569.37</v>
      </c>
      <c r="J1714">
        <v>16113</v>
      </c>
      <c r="K1714">
        <v>0</v>
      </c>
      <c r="L1714">
        <v>67.762799999999999</v>
      </c>
      <c r="M1714">
        <v>68.097700000000003</v>
      </c>
      <c r="N1714">
        <v>1.4762500000000001</v>
      </c>
      <c r="O1714">
        <v>1.4762500000000001</v>
      </c>
      <c r="P1714">
        <v>48.148600000000002</v>
      </c>
      <c r="Q1714">
        <f t="shared" si="52"/>
        <v>16263.072</v>
      </c>
      <c r="R1714">
        <f t="shared" si="53"/>
        <v>16343.448</v>
      </c>
    </row>
    <row r="1715" spans="1:18" x14ac:dyDescent="0.25">
      <c r="A1715" t="s">
        <v>0</v>
      </c>
      <c r="B1715">
        <v>713</v>
      </c>
      <c r="C1715">
        <v>66</v>
      </c>
      <c r="D1715">
        <v>67</v>
      </c>
      <c r="E1715">
        <v>2848</v>
      </c>
      <c r="F1715">
        <v>0.39284999999999998</v>
      </c>
      <c r="G1715">
        <v>220.828</v>
      </c>
      <c r="H1715">
        <v>77.886899999999997</v>
      </c>
      <c r="I1715">
        <v>1718.89</v>
      </c>
      <c r="J1715">
        <v>17199.599999999999</v>
      </c>
      <c r="K1715">
        <v>0</v>
      </c>
      <c r="L1715">
        <v>66.743499999999997</v>
      </c>
      <c r="M1715">
        <v>68.026899999999998</v>
      </c>
      <c r="N1715">
        <v>1.4960899999999999</v>
      </c>
      <c r="O1715">
        <v>1.4960899999999999</v>
      </c>
      <c r="P1715">
        <v>48.153100000000002</v>
      </c>
      <c r="Q1715">
        <f t="shared" si="52"/>
        <v>16018.439999999999</v>
      </c>
      <c r="R1715">
        <f t="shared" si="53"/>
        <v>16326.456</v>
      </c>
    </row>
    <row r="1716" spans="1:18" x14ac:dyDescent="0.25">
      <c r="A1716" t="s">
        <v>0</v>
      </c>
      <c r="B1716">
        <v>3508</v>
      </c>
      <c r="C1716">
        <v>66</v>
      </c>
      <c r="D1716">
        <v>68</v>
      </c>
      <c r="E1716">
        <v>2900</v>
      </c>
      <c r="F1716">
        <v>0.464555</v>
      </c>
      <c r="G1716">
        <v>201.84800000000001</v>
      </c>
      <c r="H1716">
        <v>77.897000000000006</v>
      </c>
      <c r="I1716">
        <v>1562.16</v>
      </c>
      <c r="J1716">
        <v>15723.3</v>
      </c>
      <c r="K1716">
        <v>0</v>
      </c>
      <c r="L1716">
        <v>66.915300000000002</v>
      </c>
      <c r="M1716">
        <v>68.522499999999994</v>
      </c>
      <c r="N1716">
        <v>1.4758199999999999</v>
      </c>
      <c r="O1716">
        <v>1.4758199999999999</v>
      </c>
      <c r="P1716">
        <v>48.168300000000002</v>
      </c>
      <c r="Q1716">
        <f t="shared" si="52"/>
        <v>16059.672</v>
      </c>
      <c r="R1716">
        <f t="shared" si="53"/>
        <v>16445.399999999998</v>
      </c>
    </row>
    <row r="1717" spans="1:18" x14ac:dyDescent="0.25">
      <c r="A1717" t="s">
        <v>0</v>
      </c>
      <c r="B1717">
        <v>3174</v>
      </c>
      <c r="C1717">
        <v>67</v>
      </c>
      <c r="D1717">
        <v>68</v>
      </c>
      <c r="E1717">
        <v>1563</v>
      </c>
      <c r="F1717">
        <v>0.34217999999999998</v>
      </c>
      <c r="G1717">
        <v>204.04900000000001</v>
      </c>
      <c r="H1717">
        <v>72.473200000000006</v>
      </c>
      <c r="I1717">
        <v>1511.47</v>
      </c>
      <c r="J1717">
        <v>14788.1</v>
      </c>
      <c r="K1717">
        <v>0</v>
      </c>
      <c r="L1717">
        <v>66.954999999999998</v>
      </c>
      <c r="M1717">
        <v>68.090199999999996</v>
      </c>
      <c r="N1717">
        <v>1.42397</v>
      </c>
      <c r="O1717">
        <v>1.42397</v>
      </c>
      <c r="P1717">
        <v>48.168799999999997</v>
      </c>
      <c r="Q1717">
        <f t="shared" si="52"/>
        <v>16069.199999999999</v>
      </c>
      <c r="R1717">
        <f t="shared" si="53"/>
        <v>16341.647999999999</v>
      </c>
    </row>
    <row r="1718" spans="1:18" x14ac:dyDescent="0.25">
      <c r="A1718" t="s">
        <v>0</v>
      </c>
      <c r="B1718">
        <v>653</v>
      </c>
      <c r="C1718">
        <v>67</v>
      </c>
      <c r="D1718">
        <v>68</v>
      </c>
      <c r="E1718">
        <v>2689</v>
      </c>
      <c r="F1718">
        <v>0.30138399999999999</v>
      </c>
      <c r="G1718">
        <v>221.971</v>
      </c>
      <c r="H1718">
        <v>81.649600000000007</v>
      </c>
      <c r="I1718">
        <v>1707.57</v>
      </c>
      <c r="J1718">
        <v>18123.8</v>
      </c>
      <c r="K1718">
        <v>0</v>
      </c>
      <c r="L1718">
        <v>67.598100000000002</v>
      </c>
      <c r="M1718">
        <v>68.189899999999994</v>
      </c>
      <c r="N1718">
        <v>1.53494</v>
      </c>
      <c r="O1718">
        <v>1.53494</v>
      </c>
      <c r="P1718">
        <v>48.184100000000001</v>
      </c>
      <c r="Q1718">
        <f t="shared" si="52"/>
        <v>16223.544</v>
      </c>
      <c r="R1718">
        <f t="shared" si="53"/>
        <v>16365.575999999999</v>
      </c>
    </row>
    <row r="1719" spans="1:18" x14ac:dyDescent="0.25">
      <c r="A1719" t="s">
        <v>0</v>
      </c>
      <c r="B1719">
        <v>436</v>
      </c>
      <c r="C1719">
        <v>66</v>
      </c>
      <c r="D1719">
        <v>68</v>
      </c>
      <c r="E1719">
        <v>2872</v>
      </c>
      <c r="F1719">
        <v>0.45177600000000001</v>
      </c>
      <c r="G1719">
        <v>227.375</v>
      </c>
      <c r="H1719">
        <v>66.812600000000003</v>
      </c>
      <c r="I1719">
        <v>1915.42</v>
      </c>
      <c r="J1719">
        <v>15191.5</v>
      </c>
      <c r="K1719">
        <v>0</v>
      </c>
      <c r="L1719">
        <v>66.730800000000002</v>
      </c>
      <c r="M1719">
        <v>68.618099999999998</v>
      </c>
      <c r="N1719">
        <v>1.3879300000000001</v>
      </c>
      <c r="O1719">
        <v>1.3879300000000001</v>
      </c>
      <c r="P1719">
        <v>48.1843</v>
      </c>
      <c r="Q1719">
        <f t="shared" si="52"/>
        <v>16015.392</v>
      </c>
      <c r="R1719">
        <f t="shared" si="53"/>
        <v>16468.344000000001</v>
      </c>
    </row>
    <row r="1720" spans="1:18" x14ac:dyDescent="0.25">
      <c r="A1720" t="s">
        <v>0</v>
      </c>
      <c r="B1720">
        <v>3172</v>
      </c>
      <c r="C1720">
        <v>66</v>
      </c>
      <c r="D1720">
        <v>67</v>
      </c>
      <c r="E1720">
        <v>1229</v>
      </c>
      <c r="F1720">
        <v>0.29744399999999999</v>
      </c>
      <c r="G1720">
        <v>202.7</v>
      </c>
      <c r="H1720">
        <v>117.13</v>
      </c>
      <c r="I1720">
        <v>1455.13</v>
      </c>
      <c r="J1720">
        <v>23742.3</v>
      </c>
      <c r="K1720">
        <v>0</v>
      </c>
      <c r="L1720">
        <v>66.942599999999999</v>
      </c>
      <c r="M1720">
        <v>67.9512</v>
      </c>
      <c r="N1720">
        <v>1.8232299999999999</v>
      </c>
      <c r="O1720">
        <v>1.8232299999999999</v>
      </c>
      <c r="P1720">
        <v>48.197499999999998</v>
      </c>
      <c r="Q1720">
        <f t="shared" si="52"/>
        <v>16066.224</v>
      </c>
      <c r="R1720">
        <f t="shared" si="53"/>
        <v>16308.288</v>
      </c>
    </row>
    <row r="1721" spans="1:18" x14ac:dyDescent="0.25">
      <c r="A1721" t="s">
        <v>0</v>
      </c>
      <c r="B1721">
        <v>2603</v>
      </c>
      <c r="C1721">
        <v>67</v>
      </c>
      <c r="D1721">
        <v>68</v>
      </c>
      <c r="E1721">
        <v>2925</v>
      </c>
      <c r="F1721">
        <v>0.44673299999999999</v>
      </c>
      <c r="G1721">
        <v>206.29</v>
      </c>
      <c r="H1721">
        <v>75.710800000000006</v>
      </c>
      <c r="I1721">
        <v>1503.1</v>
      </c>
      <c r="J1721">
        <v>15618.4</v>
      </c>
      <c r="K1721">
        <v>0</v>
      </c>
      <c r="L1721">
        <v>67.159199999999998</v>
      </c>
      <c r="M1721">
        <v>68.212299999999999</v>
      </c>
      <c r="N1721">
        <v>1.4599</v>
      </c>
      <c r="O1721">
        <v>1.4599</v>
      </c>
      <c r="P1721">
        <v>48.200699999999998</v>
      </c>
      <c r="Q1721">
        <f t="shared" si="52"/>
        <v>16118.207999999999</v>
      </c>
      <c r="R1721">
        <f t="shared" si="53"/>
        <v>16370.951999999999</v>
      </c>
    </row>
    <row r="1722" spans="1:18" x14ac:dyDescent="0.25">
      <c r="A1722" t="s">
        <v>0</v>
      </c>
      <c r="B1722">
        <v>3262</v>
      </c>
      <c r="C1722">
        <v>66</v>
      </c>
      <c r="D1722">
        <v>68</v>
      </c>
      <c r="E1722">
        <v>2223</v>
      </c>
      <c r="F1722">
        <v>0.32233899999999999</v>
      </c>
      <c r="G1722">
        <v>205.959</v>
      </c>
      <c r="H1722">
        <v>131.62200000000001</v>
      </c>
      <c r="I1722">
        <v>1410.99</v>
      </c>
      <c r="J1722">
        <v>27108.7</v>
      </c>
      <c r="K1722">
        <v>0</v>
      </c>
      <c r="L1722">
        <v>67.057299999999998</v>
      </c>
      <c r="M1722">
        <v>68.307400000000001</v>
      </c>
      <c r="N1722">
        <v>1.9418</v>
      </c>
      <c r="O1722">
        <v>1.9418</v>
      </c>
      <c r="P1722">
        <v>48.255400000000002</v>
      </c>
      <c r="Q1722">
        <f t="shared" si="52"/>
        <v>16093.752</v>
      </c>
      <c r="R1722">
        <f t="shared" si="53"/>
        <v>16393.776000000002</v>
      </c>
    </row>
    <row r="1723" spans="1:18" x14ac:dyDescent="0.25">
      <c r="A1723" t="s">
        <v>0</v>
      </c>
      <c r="B1723">
        <v>1514</v>
      </c>
      <c r="C1723">
        <v>66</v>
      </c>
      <c r="D1723">
        <v>69</v>
      </c>
      <c r="E1723">
        <v>1825</v>
      </c>
      <c r="F1723">
        <v>0.35967199999999999</v>
      </c>
      <c r="G1723">
        <v>211.7</v>
      </c>
      <c r="H1723">
        <v>96.285799999999995</v>
      </c>
      <c r="I1723">
        <v>1537.47</v>
      </c>
      <c r="J1723">
        <v>20383.7</v>
      </c>
      <c r="K1723">
        <v>0</v>
      </c>
      <c r="L1723">
        <v>67.031700000000001</v>
      </c>
      <c r="M1723">
        <v>68.912300000000002</v>
      </c>
      <c r="N1723">
        <v>1.6614800000000001</v>
      </c>
      <c r="O1723">
        <v>1.6614800000000001</v>
      </c>
      <c r="P1723">
        <v>48.270400000000002</v>
      </c>
      <c r="Q1723">
        <f t="shared" si="52"/>
        <v>16087.608</v>
      </c>
      <c r="R1723">
        <f t="shared" si="53"/>
        <v>16538.952000000001</v>
      </c>
    </row>
    <row r="1724" spans="1:18" x14ac:dyDescent="0.25">
      <c r="A1724" t="s">
        <v>0</v>
      </c>
      <c r="B1724">
        <v>2183</v>
      </c>
      <c r="C1724">
        <v>66</v>
      </c>
      <c r="D1724">
        <v>68</v>
      </c>
      <c r="E1724">
        <v>2299</v>
      </c>
      <c r="F1724">
        <v>0.340613</v>
      </c>
      <c r="G1724">
        <v>212.31</v>
      </c>
      <c r="H1724">
        <v>97.695099999999996</v>
      </c>
      <c r="I1724">
        <v>1557.49</v>
      </c>
      <c r="J1724">
        <v>20741.599999999999</v>
      </c>
      <c r="K1724">
        <v>0</v>
      </c>
      <c r="L1724">
        <v>66.726600000000005</v>
      </c>
      <c r="M1724">
        <v>68.606099999999998</v>
      </c>
      <c r="N1724">
        <v>1.67479</v>
      </c>
      <c r="O1724">
        <v>1.67479</v>
      </c>
      <c r="P1724">
        <v>48.274500000000003</v>
      </c>
      <c r="Q1724">
        <f t="shared" si="52"/>
        <v>16014.384000000002</v>
      </c>
      <c r="R1724">
        <f t="shared" si="53"/>
        <v>16465.464</v>
      </c>
    </row>
    <row r="1725" spans="1:18" x14ac:dyDescent="0.25">
      <c r="A1725" t="s">
        <v>0</v>
      </c>
      <c r="B1725">
        <v>428</v>
      </c>
      <c r="C1725">
        <v>67</v>
      </c>
      <c r="D1725">
        <v>68</v>
      </c>
      <c r="E1725">
        <v>2866</v>
      </c>
      <c r="F1725">
        <v>0.29861199999999999</v>
      </c>
      <c r="G1725">
        <v>228.97399999999999</v>
      </c>
      <c r="H1725">
        <v>33.158799999999999</v>
      </c>
      <c r="I1725">
        <v>2077.9299999999998</v>
      </c>
      <c r="J1725">
        <v>7592.48</v>
      </c>
      <c r="K1725">
        <v>0</v>
      </c>
      <c r="L1725">
        <v>66.7928</v>
      </c>
      <c r="M1725">
        <v>68.599699999999999</v>
      </c>
      <c r="N1725">
        <v>0.95835599999999999</v>
      </c>
      <c r="O1725">
        <v>0.95835599999999999</v>
      </c>
      <c r="P1725">
        <v>48.276299999999999</v>
      </c>
      <c r="Q1725">
        <f t="shared" si="52"/>
        <v>16030.272000000001</v>
      </c>
      <c r="R1725">
        <f t="shared" si="53"/>
        <v>16463.928</v>
      </c>
    </row>
    <row r="1726" spans="1:18" x14ac:dyDescent="0.25">
      <c r="A1726" t="s">
        <v>0</v>
      </c>
      <c r="B1726">
        <v>1511</v>
      </c>
      <c r="C1726">
        <v>67</v>
      </c>
      <c r="D1726">
        <v>68</v>
      </c>
      <c r="E1726">
        <v>2269</v>
      </c>
      <c r="F1726">
        <v>0.33426600000000001</v>
      </c>
      <c r="G1726">
        <v>212.55</v>
      </c>
      <c r="H1726">
        <v>129.477</v>
      </c>
      <c r="I1726">
        <v>1665.35</v>
      </c>
      <c r="J1726">
        <v>27520.400000000001</v>
      </c>
      <c r="K1726">
        <v>0</v>
      </c>
      <c r="L1726">
        <v>67.206500000000005</v>
      </c>
      <c r="M1726">
        <v>68.289199999999994</v>
      </c>
      <c r="N1726">
        <v>1.9360599999999999</v>
      </c>
      <c r="O1726">
        <v>1.9360599999999999</v>
      </c>
      <c r="P1726">
        <v>48.298999999999999</v>
      </c>
      <c r="Q1726">
        <f t="shared" si="52"/>
        <v>16129.560000000001</v>
      </c>
      <c r="R1726">
        <f t="shared" si="53"/>
        <v>16389.407999999999</v>
      </c>
    </row>
    <row r="1727" spans="1:18" x14ac:dyDescent="0.25">
      <c r="A1727" t="s">
        <v>0</v>
      </c>
      <c r="B1727">
        <v>3535</v>
      </c>
      <c r="C1727">
        <v>67</v>
      </c>
      <c r="D1727">
        <v>68</v>
      </c>
      <c r="E1727">
        <v>2582</v>
      </c>
      <c r="F1727">
        <v>0.32146799999999998</v>
      </c>
      <c r="G1727">
        <v>199.86699999999999</v>
      </c>
      <c r="H1727">
        <v>48.963299999999997</v>
      </c>
      <c r="I1727">
        <v>1573.72</v>
      </c>
      <c r="J1727">
        <v>9786.14</v>
      </c>
      <c r="K1727">
        <v>0</v>
      </c>
      <c r="L1727">
        <v>67.513499999999993</v>
      </c>
      <c r="M1727">
        <v>68.161100000000005</v>
      </c>
      <c r="N1727">
        <v>1.1576200000000001</v>
      </c>
      <c r="O1727">
        <v>1.1576200000000001</v>
      </c>
      <c r="P1727">
        <v>48.332999999999998</v>
      </c>
      <c r="Q1727">
        <f t="shared" si="52"/>
        <v>16203.239999999998</v>
      </c>
      <c r="R1727">
        <f t="shared" si="53"/>
        <v>16358.664000000001</v>
      </c>
    </row>
    <row r="1728" spans="1:18" x14ac:dyDescent="0.25">
      <c r="A1728" t="s">
        <v>0</v>
      </c>
      <c r="B1728">
        <v>268</v>
      </c>
      <c r="C1728">
        <v>53</v>
      </c>
      <c r="D1728">
        <v>47</v>
      </c>
      <c r="E1728">
        <v>2212</v>
      </c>
      <c r="F1728">
        <v>0.38964300000000002</v>
      </c>
      <c r="G1728">
        <v>231.75700000000001</v>
      </c>
      <c r="H1728">
        <v>12.716799999999999</v>
      </c>
      <c r="I1728">
        <v>1421.03</v>
      </c>
      <c r="J1728">
        <v>2947.21</v>
      </c>
      <c r="K1728">
        <v>0</v>
      </c>
      <c r="L1728">
        <v>53.055900000000001</v>
      </c>
      <c r="M1728">
        <v>48.294899999999998</v>
      </c>
      <c r="N1728">
        <v>0.55045299999999997</v>
      </c>
      <c r="O1728">
        <v>0.55045299999999997</v>
      </c>
      <c r="P1728">
        <v>48.360700000000001</v>
      </c>
      <c r="Q1728">
        <f t="shared" si="52"/>
        <v>12733.416000000001</v>
      </c>
      <c r="R1728">
        <f t="shared" si="53"/>
        <v>11590.776</v>
      </c>
    </row>
    <row r="1729" spans="1:18" x14ac:dyDescent="0.25">
      <c r="A1729" t="s">
        <v>0</v>
      </c>
      <c r="B1729">
        <v>3036</v>
      </c>
      <c r="C1729">
        <v>66</v>
      </c>
      <c r="D1729">
        <v>68</v>
      </c>
      <c r="E1729">
        <v>1656</v>
      </c>
      <c r="F1729">
        <v>0.29555999999999999</v>
      </c>
      <c r="G1729">
        <v>205.71100000000001</v>
      </c>
      <c r="H1729">
        <v>113.00700000000001</v>
      </c>
      <c r="I1729">
        <v>1426.55</v>
      </c>
      <c r="J1729">
        <v>23246.799999999999</v>
      </c>
      <c r="K1729">
        <v>0</v>
      </c>
      <c r="L1729">
        <v>66.296499999999995</v>
      </c>
      <c r="M1729">
        <v>68.507000000000005</v>
      </c>
      <c r="N1729">
        <v>1.7982800000000001</v>
      </c>
      <c r="O1729">
        <v>1.7982800000000001</v>
      </c>
      <c r="P1729">
        <v>48.361600000000003</v>
      </c>
      <c r="Q1729">
        <f t="shared" si="52"/>
        <v>15911.159999999998</v>
      </c>
      <c r="R1729">
        <f t="shared" si="53"/>
        <v>16441.68</v>
      </c>
    </row>
    <row r="1730" spans="1:18" x14ac:dyDescent="0.25">
      <c r="A1730" t="s">
        <v>0</v>
      </c>
      <c r="B1730">
        <v>277</v>
      </c>
      <c r="C1730">
        <v>68</v>
      </c>
      <c r="D1730">
        <v>69</v>
      </c>
      <c r="E1730">
        <v>3296</v>
      </c>
      <c r="F1730">
        <v>0.37920500000000001</v>
      </c>
      <c r="G1730">
        <v>235.762</v>
      </c>
      <c r="H1730">
        <v>101.04</v>
      </c>
      <c r="I1730">
        <v>1722.33</v>
      </c>
      <c r="J1730">
        <v>23821.4</v>
      </c>
      <c r="K1730">
        <v>0</v>
      </c>
      <c r="L1730">
        <v>68.231099999999998</v>
      </c>
      <c r="M1730">
        <v>69.258600000000001</v>
      </c>
      <c r="N1730">
        <v>1.73251</v>
      </c>
      <c r="O1730">
        <v>1.73251</v>
      </c>
      <c r="P1730">
        <v>48.374299999999998</v>
      </c>
      <c r="Q1730">
        <f t="shared" ref="Q1730:Q1793" si="54">L1730*240</f>
        <v>16375.464</v>
      </c>
      <c r="R1730">
        <f t="shared" ref="R1730:R1793" si="55">M1730*240</f>
        <v>16622.063999999998</v>
      </c>
    </row>
    <row r="1731" spans="1:18" x14ac:dyDescent="0.25">
      <c r="A1731" t="s">
        <v>0</v>
      </c>
      <c r="B1731">
        <v>3077</v>
      </c>
      <c r="C1731">
        <v>67</v>
      </c>
      <c r="D1731">
        <v>67</v>
      </c>
      <c r="E1731">
        <v>2140</v>
      </c>
      <c r="F1731">
        <v>0.36682300000000001</v>
      </c>
      <c r="G1731">
        <v>202.29499999999999</v>
      </c>
      <c r="H1731">
        <v>66.426699999999997</v>
      </c>
      <c r="I1731">
        <v>1662.22</v>
      </c>
      <c r="J1731">
        <v>13437.8</v>
      </c>
      <c r="K1731">
        <v>0</v>
      </c>
      <c r="L1731">
        <v>67.062399999999997</v>
      </c>
      <c r="M1731">
        <v>67.343400000000003</v>
      </c>
      <c r="N1731">
        <v>1.3630199999999999</v>
      </c>
      <c r="O1731">
        <v>1.3630199999999999</v>
      </c>
      <c r="P1731">
        <v>48.386200000000002</v>
      </c>
      <c r="Q1731">
        <f t="shared" si="54"/>
        <v>16094.975999999999</v>
      </c>
      <c r="R1731">
        <f t="shared" si="55"/>
        <v>16162.416000000001</v>
      </c>
    </row>
    <row r="1732" spans="1:18" x14ac:dyDescent="0.25">
      <c r="A1732" t="s">
        <v>0</v>
      </c>
      <c r="B1732">
        <v>1260</v>
      </c>
      <c r="C1732">
        <v>67</v>
      </c>
      <c r="D1732">
        <v>67</v>
      </c>
      <c r="E1732">
        <v>3135</v>
      </c>
      <c r="F1732">
        <v>0.35887000000000002</v>
      </c>
      <c r="G1732">
        <v>213.80099999999999</v>
      </c>
      <c r="H1732">
        <v>73.809700000000007</v>
      </c>
      <c r="I1732">
        <v>1726.42</v>
      </c>
      <c r="J1732">
        <v>15780.6</v>
      </c>
      <c r="K1732">
        <v>0</v>
      </c>
      <c r="L1732">
        <v>67.646600000000007</v>
      </c>
      <c r="M1732">
        <v>67.386600000000001</v>
      </c>
      <c r="N1732">
        <v>1.45292</v>
      </c>
      <c r="O1732">
        <v>1.45292</v>
      </c>
      <c r="P1732">
        <v>48.405500000000004</v>
      </c>
      <c r="Q1732">
        <f t="shared" si="54"/>
        <v>16235.184000000001</v>
      </c>
      <c r="R1732">
        <f t="shared" si="55"/>
        <v>16172.784</v>
      </c>
    </row>
    <row r="1733" spans="1:18" x14ac:dyDescent="0.25">
      <c r="A1733" t="s">
        <v>0</v>
      </c>
      <c r="B1733">
        <v>2100</v>
      </c>
      <c r="C1733">
        <v>66</v>
      </c>
      <c r="D1733">
        <v>69</v>
      </c>
      <c r="E1733">
        <v>2606</v>
      </c>
      <c r="F1733">
        <v>0.31344699999999998</v>
      </c>
      <c r="G1733">
        <v>209.68</v>
      </c>
      <c r="H1733">
        <v>109.36</v>
      </c>
      <c r="I1733">
        <v>1509.96</v>
      </c>
      <c r="J1733">
        <v>22930.6</v>
      </c>
      <c r="K1733">
        <v>0</v>
      </c>
      <c r="L1733">
        <v>66.512500000000003</v>
      </c>
      <c r="M1733">
        <v>69.347099999999998</v>
      </c>
      <c r="N1733">
        <v>1.77502</v>
      </c>
      <c r="O1733">
        <v>1.77502</v>
      </c>
      <c r="P1733">
        <v>48.423200000000001</v>
      </c>
      <c r="Q1733">
        <f t="shared" si="54"/>
        <v>15963</v>
      </c>
      <c r="R1733">
        <f t="shared" si="55"/>
        <v>16643.304</v>
      </c>
    </row>
    <row r="1734" spans="1:18" x14ac:dyDescent="0.25">
      <c r="A1734" t="s">
        <v>0</v>
      </c>
      <c r="B1734">
        <v>3613</v>
      </c>
      <c r="C1734">
        <v>66</v>
      </c>
      <c r="D1734">
        <v>67</v>
      </c>
      <c r="E1734">
        <v>2618</v>
      </c>
      <c r="F1734">
        <v>0.36212100000000003</v>
      </c>
      <c r="G1734">
        <v>202.624</v>
      </c>
      <c r="H1734">
        <v>50.052500000000002</v>
      </c>
      <c r="I1734">
        <v>1629.68</v>
      </c>
      <c r="J1734">
        <v>10141.799999999999</v>
      </c>
      <c r="K1734">
        <v>0</v>
      </c>
      <c r="L1734">
        <v>66.5047</v>
      </c>
      <c r="M1734">
        <v>67.576700000000002</v>
      </c>
      <c r="N1734">
        <v>1.1754899999999999</v>
      </c>
      <c r="O1734">
        <v>1.1754899999999999</v>
      </c>
      <c r="P1734">
        <v>48.429299999999998</v>
      </c>
      <c r="Q1734">
        <f t="shared" si="54"/>
        <v>15961.128000000001</v>
      </c>
      <c r="R1734">
        <f t="shared" si="55"/>
        <v>16218.408000000001</v>
      </c>
    </row>
    <row r="1735" spans="1:18" x14ac:dyDescent="0.25">
      <c r="A1735" t="s">
        <v>0</v>
      </c>
      <c r="B1735">
        <v>2606</v>
      </c>
      <c r="C1735">
        <v>67</v>
      </c>
      <c r="D1735">
        <v>68</v>
      </c>
      <c r="E1735">
        <v>3036</v>
      </c>
      <c r="F1735">
        <v>0.30100399999999999</v>
      </c>
      <c r="G1735">
        <v>207.428</v>
      </c>
      <c r="H1735">
        <v>45.147199999999998</v>
      </c>
      <c r="I1735">
        <v>1788.49</v>
      </c>
      <c r="J1735">
        <v>9364.7800000000007</v>
      </c>
      <c r="K1735">
        <v>0</v>
      </c>
      <c r="L1735">
        <v>67.448400000000007</v>
      </c>
      <c r="M1735">
        <v>68.411600000000007</v>
      </c>
      <c r="N1735">
        <v>1.1170199999999999</v>
      </c>
      <c r="O1735">
        <v>1.1170199999999999</v>
      </c>
      <c r="P1735">
        <v>48.4315</v>
      </c>
      <c r="Q1735">
        <f t="shared" si="54"/>
        <v>16187.616000000002</v>
      </c>
      <c r="R1735">
        <f t="shared" si="55"/>
        <v>16418.784000000003</v>
      </c>
    </row>
    <row r="1736" spans="1:18" x14ac:dyDescent="0.25">
      <c r="A1736" t="s">
        <v>0</v>
      </c>
      <c r="B1736">
        <v>1151</v>
      </c>
      <c r="C1736">
        <v>66</v>
      </c>
      <c r="D1736">
        <v>68</v>
      </c>
      <c r="E1736">
        <v>2644</v>
      </c>
      <c r="F1736">
        <v>0.34571099999999999</v>
      </c>
      <c r="G1736">
        <v>213.60400000000001</v>
      </c>
      <c r="H1736">
        <v>74.725800000000007</v>
      </c>
      <c r="I1736">
        <v>1704.88</v>
      </c>
      <c r="J1736">
        <v>15961.7</v>
      </c>
      <c r="K1736">
        <v>0</v>
      </c>
      <c r="L1736">
        <v>66.726500000000001</v>
      </c>
      <c r="M1736">
        <v>68.057500000000005</v>
      </c>
      <c r="N1736">
        <v>1.4625900000000001</v>
      </c>
      <c r="O1736">
        <v>1.4625900000000001</v>
      </c>
      <c r="P1736">
        <v>48.432200000000002</v>
      </c>
      <c r="Q1736">
        <f t="shared" si="54"/>
        <v>16014.36</v>
      </c>
      <c r="R1736">
        <f t="shared" si="55"/>
        <v>16333.800000000001</v>
      </c>
    </row>
    <row r="1737" spans="1:18" x14ac:dyDescent="0.25">
      <c r="A1737" t="s">
        <v>0</v>
      </c>
      <c r="B1737">
        <v>199</v>
      </c>
      <c r="C1737">
        <v>53</v>
      </c>
      <c r="D1737">
        <v>92</v>
      </c>
      <c r="E1737">
        <v>1497</v>
      </c>
      <c r="F1737">
        <v>0.346169</v>
      </c>
      <c r="G1737">
        <v>236.17500000000001</v>
      </c>
      <c r="H1737">
        <v>10.910399999999999</v>
      </c>
      <c r="I1737">
        <v>1422.6</v>
      </c>
      <c r="J1737">
        <v>2576.77</v>
      </c>
      <c r="K1737">
        <v>0</v>
      </c>
      <c r="L1737">
        <v>52.7637</v>
      </c>
      <c r="M1737">
        <v>91.697199999999995</v>
      </c>
      <c r="N1737">
        <v>0.50060800000000005</v>
      </c>
      <c r="O1737">
        <v>0.50060800000000005</v>
      </c>
      <c r="P1737">
        <v>48.451099999999997</v>
      </c>
      <c r="Q1737">
        <f t="shared" si="54"/>
        <v>12663.288</v>
      </c>
      <c r="R1737">
        <f t="shared" si="55"/>
        <v>22007.327999999998</v>
      </c>
    </row>
    <row r="1738" spans="1:18" x14ac:dyDescent="0.25">
      <c r="A1738" t="s">
        <v>0</v>
      </c>
      <c r="B1738">
        <v>1327</v>
      </c>
      <c r="C1738">
        <v>66</v>
      </c>
      <c r="D1738">
        <v>68</v>
      </c>
      <c r="E1738">
        <v>2265</v>
      </c>
      <c r="F1738">
        <v>0.31173000000000001</v>
      </c>
      <c r="G1738">
        <v>211.82599999999999</v>
      </c>
      <c r="H1738">
        <v>81.266000000000005</v>
      </c>
      <c r="I1738">
        <v>1649.06</v>
      </c>
      <c r="J1738">
        <v>17214.2</v>
      </c>
      <c r="K1738">
        <v>0</v>
      </c>
      <c r="L1738">
        <v>66.936999999999998</v>
      </c>
      <c r="M1738">
        <v>68.006299999999996</v>
      </c>
      <c r="N1738">
        <v>1.5264200000000001</v>
      </c>
      <c r="O1738">
        <v>1.5264200000000001</v>
      </c>
      <c r="P1738">
        <v>48.466299999999997</v>
      </c>
      <c r="Q1738">
        <f t="shared" si="54"/>
        <v>16064.88</v>
      </c>
      <c r="R1738">
        <f t="shared" si="55"/>
        <v>16321.511999999999</v>
      </c>
    </row>
    <row r="1739" spans="1:18" x14ac:dyDescent="0.25">
      <c r="A1739" t="s">
        <v>0</v>
      </c>
      <c r="B1739">
        <v>2513</v>
      </c>
      <c r="C1739">
        <v>67</v>
      </c>
      <c r="D1739">
        <v>67</v>
      </c>
      <c r="E1739">
        <v>1877</v>
      </c>
      <c r="F1739">
        <v>0.32592500000000002</v>
      </c>
      <c r="G1739">
        <v>209.34899999999999</v>
      </c>
      <c r="H1739">
        <v>65.592500000000001</v>
      </c>
      <c r="I1739">
        <v>1651.39</v>
      </c>
      <c r="J1739">
        <v>13731.7</v>
      </c>
      <c r="K1739">
        <v>0</v>
      </c>
      <c r="L1739">
        <v>66.973100000000002</v>
      </c>
      <c r="M1739">
        <v>67.471400000000003</v>
      </c>
      <c r="N1739">
        <v>1.36348</v>
      </c>
      <c r="O1739">
        <v>1.36348</v>
      </c>
      <c r="P1739">
        <v>48.492400000000004</v>
      </c>
      <c r="Q1739">
        <f t="shared" si="54"/>
        <v>16073.544</v>
      </c>
      <c r="R1739">
        <f t="shared" si="55"/>
        <v>16193.136</v>
      </c>
    </row>
    <row r="1740" spans="1:18" x14ac:dyDescent="0.25">
      <c r="A1740" t="s">
        <v>0</v>
      </c>
      <c r="B1740">
        <v>3199</v>
      </c>
      <c r="C1740">
        <v>66</v>
      </c>
      <c r="D1740">
        <v>68</v>
      </c>
      <c r="E1740">
        <v>2066</v>
      </c>
      <c r="F1740">
        <v>0.45463500000000001</v>
      </c>
      <c r="G1740">
        <v>199.24</v>
      </c>
      <c r="H1740">
        <v>99.381299999999996</v>
      </c>
      <c r="I1740">
        <v>1515.53</v>
      </c>
      <c r="J1740">
        <v>19800.8</v>
      </c>
      <c r="K1740">
        <v>0</v>
      </c>
      <c r="L1740">
        <v>66.631500000000003</v>
      </c>
      <c r="M1740">
        <v>68.973399999999998</v>
      </c>
      <c r="N1740">
        <v>1.6779500000000001</v>
      </c>
      <c r="O1740">
        <v>1.6779500000000001</v>
      </c>
      <c r="P1740">
        <v>48.493000000000002</v>
      </c>
      <c r="Q1740">
        <f t="shared" si="54"/>
        <v>15991.560000000001</v>
      </c>
      <c r="R1740">
        <f t="shared" si="55"/>
        <v>16553.615999999998</v>
      </c>
    </row>
    <row r="1741" spans="1:18" x14ac:dyDescent="0.25">
      <c r="A1741" t="s">
        <v>0</v>
      </c>
      <c r="B1741">
        <v>2505</v>
      </c>
      <c r="C1741">
        <v>66</v>
      </c>
      <c r="D1741">
        <v>67</v>
      </c>
      <c r="E1741">
        <v>2454</v>
      </c>
      <c r="F1741">
        <v>0.40173300000000001</v>
      </c>
      <c r="G1741">
        <v>209.71199999999999</v>
      </c>
      <c r="H1741">
        <v>53.562800000000003</v>
      </c>
      <c r="I1741">
        <v>1677.18</v>
      </c>
      <c r="J1741">
        <v>11232.7</v>
      </c>
      <c r="K1741">
        <v>0</v>
      </c>
      <c r="L1741">
        <v>66.5501</v>
      </c>
      <c r="M1741">
        <v>67.784499999999994</v>
      </c>
      <c r="N1741">
        <v>1.2264699999999999</v>
      </c>
      <c r="O1741">
        <v>1.2264699999999999</v>
      </c>
      <c r="P1741">
        <v>48.506100000000004</v>
      </c>
      <c r="Q1741">
        <f t="shared" si="54"/>
        <v>15972.023999999999</v>
      </c>
      <c r="R1741">
        <f t="shared" si="55"/>
        <v>16268.279999999999</v>
      </c>
    </row>
    <row r="1742" spans="1:18" x14ac:dyDescent="0.25">
      <c r="A1742" t="s">
        <v>0</v>
      </c>
      <c r="B1742">
        <v>2419</v>
      </c>
      <c r="C1742">
        <v>67</v>
      </c>
      <c r="D1742">
        <v>68</v>
      </c>
      <c r="E1742">
        <v>3033</v>
      </c>
      <c r="F1742">
        <v>0.378083</v>
      </c>
      <c r="G1742">
        <v>206.88399999999999</v>
      </c>
      <c r="H1742">
        <v>106.42400000000001</v>
      </c>
      <c r="I1742">
        <v>1452.94</v>
      </c>
      <c r="J1742">
        <v>22017.4</v>
      </c>
      <c r="K1742">
        <v>0</v>
      </c>
      <c r="L1742">
        <v>67.4756</v>
      </c>
      <c r="M1742">
        <v>68.322900000000004</v>
      </c>
      <c r="N1742">
        <v>1.7487900000000001</v>
      </c>
      <c r="O1742">
        <v>1.7487900000000001</v>
      </c>
      <c r="P1742">
        <v>48.507300000000001</v>
      </c>
      <c r="Q1742">
        <f t="shared" si="54"/>
        <v>16194.144</v>
      </c>
      <c r="R1742">
        <f t="shared" si="55"/>
        <v>16397.495999999999</v>
      </c>
    </row>
    <row r="1743" spans="1:18" x14ac:dyDescent="0.25">
      <c r="A1743" t="s">
        <v>0</v>
      </c>
      <c r="B1743">
        <v>2222</v>
      </c>
      <c r="C1743">
        <v>66</v>
      </c>
      <c r="D1743">
        <v>67</v>
      </c>
      <c r="E1743">
        <v>2470</v>
      </c>
      <c r="F1743">
        <v>0.37081799999999998</v>
      </c>
      <c r="G1743">
        <v>209.13399999999999</v>
      </c>
      <c r="H1743">
        <v>92.712999999999994</v>
      </c>
      <c r="I1743">
        <v>1562.72</v>
      </c>
      <c r="J1743">
        <v>19389.400000000001</v>
      </c>
      <c r="K1743">
        <v>0</v>
      </c>
      <c r="L1743">
        <v>66.616</v>
      </c>
      <c r="M1743">
        <v>67.4422</v>
      </c>
      <c r="N1743">
        <v>1.6318900000000001</v>
      </c>
      <c r="O1743">
        <v>1.6318900000000001</v>
      </c>
      <c r="P1743">
        <v>48.515700000000002</v>
      </c>
      <c r="Q1743">
        <f t="shared" si="54"/>
        <v>15987.84</v>
      </c>
      <c r="R1743">
        <f t="shared" si="55"/>
        <v>16186.128000000001</v>
      </c>
    </row>
    <row r="1744" spans="1:18" x14ac:dyDescent="0.25">
      <c r="A1744" t="s">
        <v>0</v>
      </c>
      <c r="B1744">
        <v>3570</v>
      </c>
      <c r="C1744">
        <v>67</v>
      </c>
      <c r="D1744">
        <v>67</v>
      </c>
      <c r="E1744">
        <v>2379</v>
      </c>
      <c r="F1744">
        <v>0.33208199999999999</v>
      </c>
      <c r="G1744">
        <v>202.702</v>
      </c>
      <c r="H1744">
        <v>125.158</v>
      </c>
      <c r="I1744">
        <v>1397.66</v>
      </c>
      <c r="J1744">
        <v>25369.8</v>
      </c>
      <c r="K1744">
        <v>0</v>
      </c>
      <c r="L1744">
        <v>67.399000000000001</v>
      </c>
      <c r="M1744">
        <v>67.810500000000005</v>
      </c>
      <c r="N1744">
        <v>1.89489</v>
      </c>
      <c r="O1744">
        <v>1.89489</v>
      </c>
      <c r="P1744">
        <v>48.529699999999998</v>
      </c>
      <c r="Q1744">
        <f t="shared" si="54"/>
        <v>16175.76</v>
      </c>
      <c r="R1744">
        <f t="shared" si="55"/>
        <v>16274.52</v>
      </c>
    </row>
    <row r="1745" spans="1:18" x14ac:dyDescent="0.25">
      <c r="A1745" t="s">
        <v>0</v>
      </c>
      <c r="B1745">
        <v>3354</v>
      </c>
      <c r="C1745">
        <v>61</v>
      </c>
      <c r="D1745">
        <v>51</v>
      </c>
      <c r="E1745">
        <v>1302</v>
      </c>
      <c r="F1745">
        <v>0.32877400000000001</v>
      </c>
      <c r="G1745">
        <v>203.71299999999999</v>
      </c>
      <c r="H1745">
        <v>12.134499999999999</v>
      </c>
      <c r="I1745">
        <v>1171.58</v>
      </c>
      <c r="J1745">
        <v>2471.9699999999998</v>
      </c>
      <c r="K1745">
        <v>0</v>
      </c>
      <c r="L1745">
        <v>61.753799999999998</v>
      </c>
      <c r="M1745">
        <v>50.689500000000002</v>
      </c>
      <c r="N1745">
        <v>0.52298999999999995</v>
      </c>
      <c r="O1745">
        <v>0.52298999999999995</v>
      </c>
      <c r="P1745">
        <v>48.540799999999997</v>
      </c>
      <c r="Q1745">
        <f t="shared" si="54"/>
        <v>14820.912</v>
      </c>
      <c r="R1745">
        <f t="shared" si="55"/>
        <v>12165.480000000001</v>
      </c>
    </row>
    <row r="1746" spans="1:18" x14ac:dyDescent="0.25">
      <c r="A1746" t="s">
        <v>0</v>
      </c>
      <c r="B1746">
        <v>3622</v>
      </c>
      <c r="C1746">
        <v>66</v>
      </c>
      <c r="D1746">
        <v>68</v>
      </c>
      <c r="E1746">
        <v>1662</v>
      </c>
      <c r="F1746">
        <v>0.39990399999999998</v>
      </c>
      <c r="G1746">
        <v>203.38300000000001</v>
      </c>
      <c r="H1746">
        <v>59.337600000000002</v>
      </c>
      <c r="I1746">
        <v>1545.33</v>
      </c>
      <c r="J1746">
        <v>12068.3</v>
      </c>
      <c r="K1746">
        <v>0</v>
      </c>
      <c r="L1746">
        <v>66.989999999999995</v>
      </c>
      <c r="M1746">
        <v>68.603899999999996</v>
      </c>
      <c r="N1746">
        <v>1.2890699999999999</v>
      </c>
      <c r="O1746">
        <v>1.2890699999999999</v>
      </c>
      <c r="P1746">
        <v>48.560200000000002</v>
      </c>
      <c r="Q1746">
        <f t="shared" si="54"/>
        <v>16077.599999999999</v>
      </c>
      <c r="R1746">
        <f t="shared" si="55"/>
        <v>16464.935999999998</v>
      </c>
    </row>
    <row r="1747" spans="1:18" x14ac:dyDescent="0.25">
      <c r="A1747" t="s">
        <v>0</v>
      </c>
      <c r="B1747">
        <v>1480</v>
      </c>
      <c r="C1747">
        <v>67</v>
      </c>
      <c r="D1747">
        <v>67</v>
      </c>
      <c r="E1747">
        <v>2741</v>
      </c>
      <c r="F1747">
        <v>0.369363</v>
      </c>
      <c r="G1747">
        <v>211.78100000000001</v>
      </c>
      <c r="H1747">
        <v>36.643700000000003</v>
      </c>
      <c r="I1747">
        <v>1759.72</v>
      </c>
      <c r="J1747">
        <v>7760.44</v>
      </c>
      <c r="K1747">
        <v>0</v>
      </c>
      <c r="L1747">
        <v>66.997100000000003</v>
      </c>
      <c r="M1747">
        <v>67.494200000000006</v>
      </c>
      <c r="N1747">
        <v>1.00383</v>
      </c>
      <c r="O1747">
        <v>1.00383</v>
      </c>
      <c r="P1747">
        <v>48.565800000000003</v>
      </c>
      <c r="Q1747">
        <f t="shared" si="54"/>
        <v>16079.304</v>
      </c>
      <c r="R1747">
        <f t="shared" si="55"/>
        <v>16198.608000000002</v>
      </c>
    </row>
    <row r="1748" spans="1:18" x14ac:dyDescent="0.25">
      <c r="A1748" t="s">
        <v>0</v>
      </c>
      <c r="B1748">
        <v>26</v>
      </c>
      <c r="C1748">
        <v>76</v>
      </c>
      <c r="D1748">
        <v>62</v>
      </c>
      <c r="E1748">
        <v>2809</v>
      </c>
      <c r="F1748">
        <v>0.51700000000000002</v>
      </c>
      <c r="G1748">
        <v>266.31799999999998</v>
      </c>
      <c r="H1748">
        <v>16.2319</v>
      </c>
      <c r="I1748">
        <v>1677.6</v>
      </c>
      <c r="J1748">
        <v>4322.84</v>
      </c>
      <c r="K1748">
        <v>0</v>
      </c>
      <c r="L1748">
        <v>76.624799999999993</v>
      </c>
      <c r="M1748">
        <v>62.9621</v>
      </c>
      <c r="N1748">
        <v>0.65600000000000003</v>
      </c>
      <c r="O1748">
        <v>0.65600000000000003</v>
      </c>
      <c r="P1748">
        <v>48.566299999999998</v>
      </c>
      <c r="Q1748">
        <f t="shared" si="54"/>
        <v>18389.951999999997</v>
      </c>
      <c r="R1748">
        <f t="shared" si="55"/>
        <v>15110.904</v>
      </c>
    </row>
    <row r="1749" spans="1:18" x14ac:dyDescent="0.25">
      <c r="A1749" t="s">
        <v>0</v>
      </c>
      <c r="B1749">
        <v>2372</v>
      </c>
      <c r="C1749">
        <v>75</v>
      </c>
      <c r="D1749">
        <v>61</v>
      </c>
      <c r="E1749">
        <v>1934</v>
      </c>
      <c r="F1749">
        <v>0.39402100000000001</v>
      </c>
      <c r="G1749">
        <v>206.631</v>
      </c>
      <c r="H1749">
        <v>11.805099999999999</v>
      </c>
      <c r="I1749">
        <v>1191.6500000000001</v>
      </c>
      <c r="J1749">
        <v>2439.3000000000002</v>
      </c>
      <c r="K1749">
        <v>0</v>
      </c>
      <c r="L1749">
        <v>76.079800000000006</v>
      </c>
      <c r="M1749">
        <v>61.085500000000003</v>
      </c>
      <c r="N1749">
        <v>0.51550300000000004</v>
      </c>
      <c r="O1749">
        <v>0.51550300000000004</v>
      </c>
      <c r="P1749">
        <v>48.584499999999998</v>
      </c>
      <c r="Q1749">
        <f t="shared" si="54"/>
        <v>18259.152000000002</v>
      </c>
      <c r="R1749">
        <f t="shared" si="55"/>
        <v>14660.52</v>
      </c>
    </row>
    <row r="1750" spans="1:18" x14ac:dyDescent="0.25">
      <c r="A1750" t="s">
        <v>0</v>
      </c>
      <c r="B1750">
        <v>1805</v>
      </c>
      <c r="C1750">
        <v>66</v>
      </c>
      <c r="D1750">
        <v>68</v>
      </c>
      <c r="E1750">
        <v>2954</v>
      </c>
      <c r="F1750">
        <v>0.37307200000000001</v>
      </c>
      <c r="G1750">
        <v>210.012</v>
      </c>
      <c r="H1750">
        <v>127.33499999999999</v>
      </c>
      <c r="I1750">
        <v>1562.23</v>
      </c>
      <c r="J1750">
        <v>26741.8</v>
      </c>
      <c r="K1750">
        <v>0</v>
      </c>
      <c r="L1750">
        <v>67.080699999999993</v>
      </c>
      <c r="M1750">
        <v>68.204599999999999</v>
      </c>
      <c r="N1750">
        <v>1.92374</v>
      </c>
      <c r="O1750">
        <v>1.92374</v>
      </c>
      <c r="P1750">
        <v>48.588900000000002</v>
      </c>
      <c r="Q1750">
        <f t="shared" si="54"/>
        <v>16099.367999999999</v>
      </c>
      <c r="R1750">
        <f t="shared" si="55"/>
        <v>16369.103999999999</v>
      </c>
    </row>
    <row r="1751" spans="1:18" x14ac:dyDescent="0.25">
      <c r="A1751" t="s">
        <v>0</v>
      </c>
      <c r="B1751">
        <v>3398</v>
      </c>
      <c r="C1751">
        <v>66</v>
      </c>
      <c r="D1751">
        <v>68</v>
      </c>
      <c r="E1751">
        <v>2361</v>
      </c>
      <c r="F1751">
        <v>0.321544</v>
      </c>
      <c r="G1751">
        <v>204.458</v>
      </c>
      <c r="H1751">
        <v>83.7393</v>
      </c>
      <c r="I1751">
        <v>1517.25</v>
      </c>
      <c r="J1751">
        <v>17121.2</v>
      </c>
      <c r="K1751">
        <v>0</v>
      </c>
      <c r="L1751">
        <v>66.695700000000002</v>
      </c>
      <c r="M1751">
        <v>68.2102</v>
      </c>
      <c r="N1751">
        <v>1.5444899999999999</v>
      </c>
      <c r="O1751">
        <v>1.5444899999999999</v>
      </c>
      <c r="P1751">
        <v>48.592500000000001</v>
      </c>
      <c r="Q1751">
        <f t="shared" si="54"/>
        <v>16006.968000000001</v>
      </c>
      <c r="R1751">
        <f t="shared" si="55"/>
        <v>16370.448</v>
      </c>
    </row>
    <row r="1752" spans="1:18" x14ac:dyDescent="0.25">
      <c r="A1752" t="s">
        <v>0</v>
      </c>
      <c r="B1752">
        <v>1001</v>
      </c>
      <c r="C1752">
        <v>66</v>
      </c>
      <c r="D1752">
        <v>67</v>
      </c>
      <c r="E1752">
        <v>2543</v>
      </c>
      <c r="F1752">
        <v>0.31600099999999998</v>
      </c>
      <c r="G1752">
        <v>214.82900000000001</v>
      </c>
      <c r="H1752">
        <v>96.759100000000004</v>
      </c>
      <c r="I1752">
        <v>1727.33</v>
      </c>
      <c r="J1752">
        <v>20786.7</v>
      </c>
      <c r="K1752">
        <v>0</v>
      </c>
      <c r="L1752">
        <v>66.180999999999997</v>
      </c>
      <c r="M1752">
        <v>67.710700000000003</v>
      </c>
      <c r="N1752">
        <v>1.67706</v>
      </c>
      <c r="O1752">
        <v>1.67706</v>
      </c>
      <c r="P1752">
        <v>48.6036</v>
      </c>
      <c r="Q1752">
        <f t="shared" si="54"/>
        <v>15883.439999999999</v>
      </c>
      <c r="R1752">
        <f t="shared" si="55"/>
        <v>16250.568000000001</v>
      </c>
    </row>
    <row r="1753" spans="1:18" x14ac:dyDescent="0.25">
      <c r="A1753" t="s">
        <v>0</v>
      </c>
      <c r="B1753">
        <v>1263</v>
      </c>
      <c r="C1753">
        <v>67</v>
      </c>
      <c r="D1753">
        <v>67</v>
      </c>
      <c r="E1753">
        <v>1951</v>
      </c>
      <c r="F1753">
        <v>0.280721</v>
      </c>
      <c r="G1753">
        <v>212.666</v>
      </c>
      <c r="H1753">
        <v>60.328499999999998</v>
      </c>
      <c r="I1753">
        <v>1719.38</v>
      </c>
      <c r="J1753">
        <v>12829.8</v>
      </c>
      <c r="K1753">
        <v>0</v>
      </c>
      <c r="L1753">
        <v>67.144999999999996</v>
      </c>
      <c r="M1753">
        <v>68.005300000000005</v>
      </c>
      <c r="N1753">
        <v>1.31033</v>
      </c>
      <c r="O1753">
        <v>1.31033</v>
      </c>
      <c r="P1753">
        <v>48.605499999999999</v>
      </c>
      <c r="Q1753">
        <f t="shared" si="54"/>
        <v>16114.8</v>
      </c>
      <c r="R1753">
        <f t="shared" si="55"/>
        <v>16321.272000000001</v>
      </c>
    </row>
    <row r="1754" spans="1:18" x14ac:dyDescent="0.25">
      <c r="A1754" t="s">
        <v>0</v>
      </c>
      <c r="B1754">
        <v>3373</v>
      </c>
      <c r="C1754">
        <v>67</v>
      </c>
      <c r="D1754">
        <v>67</v>
      </c>
      <c r="E1754">
        <v>2328</v>
      </c>
      <c r="F1754">
        <v>0.41075600000000001</v>
      </c>
      <c r="G1754">
        <v>202.33500000000001</v>
      </c>
      <c r="H1754">
        <v>86.980500000000006</v>
      </c>
      <c r="I1754">
        <v>1571.86</v>
      </c>
      <c r="J1754">
        <v>17599.2</v>
      </c>
      <c r="K1754">
        <v>0</v>
      </c>
      <c r="L1754">
        <v>67.783799999999999</v>
      </c>
      <c r="M1754">
        <v>67.868300000000005</v>
      </c>
      <c r="N1754">
        <v>1.573</v>
      </c>
      <c r="O1754">
        <v>1.573</v>
      </c>
      <c r="P1754">
        <v>48.6145</v>
      </c>
      <c r="Q1754">
        <f t="shared" si="54"/>
        <v>16268.111999999999</v>
      </c>
      <c r="R1754">
        <f t="shared" si="55"/>
        <v>16288.392000000002</v>
      </c>
    </row>
    <row r="1755" spans="1:18" x14ac:dyDescent="0.25">
      <c r="A1755" t="s">
        <v>0</v>
      </c>
      <c r="B1755">
        <v>2743</v>
      </c>
      <c r="C1755">
        <v>67</v>
      </c>
      <c r="D1755">
        <v>68</v>
      </c>
      <c r="E1755">
        <v>2885</v>
      </c>
      <c r="F1755">
        <v>0.38620599999999999</v>
      </c>
      <c r="G1755">
        <v>204.09700000000001</v>
      </c>
      <c r="H1755">
        <v>66.420900000000003</v>
      </c>
      <c r="I1755">
        <v>1663.42</v>
      </c>
      <c r="J1755">
        <v>13556.3</v>
      </c>
      <c r="K1755">
        <v>0</v>
      </c>
      <c r="L1755">
        <v>67.013800000000003</v>
      </c>
      <c r="M1755">
        <v>68.530500000000004</v>
      </c>
      <c r="N1755">
        <v>1.3695999999999999</v>
      </c>
      <c r="O1755">
        <v>1.3695999999999999</v>
      </c>
      <c r="P1755">
        <v>48.630400000000002</v>
      </c>
      <c r="Q1755">
        <f t="shared" si="54"/>
        <v>16083.312000000002</v>
      </c>
      <c r="R1755">
        <f t="shared" si="55"/>
        <v>16447.32</v>
      </c>
    </row>
    <row r="1756" spans="1:18" x14ac:dyDescent="0.25">
      <c r="A1756" t="s">
        <v>0</v>
      </c>
      <c r="B1756">
        <v>3141</v>
      </c>
      <c r="C1756">
        <v>67</v>
      </c>
      <c r="D1756">
        <v>68</v>
      </c>
      <c r="E1756">
        <v>2093</v>
      </c>
      <c r="F1756">
        <v>0.36111100000000002</v>
      </c>
      <c r="G1756">
        <v>202.41499999999999</v>
      </c>
      <c r="H1756">
        <v>65.033299999999997</v>
      </c>
      <c r="I1756">
        <v>1536.45</v>
      </c>
      <c r="J1756">
        <v>13163.7</v>
      </c>
      <c r="K1756">
        <v>0</v>
      </c>
      <c r="L1756">
        <v>67.699700000000007</v>
      </c>
      <c r="M1756">
        <v>68.715999999999994</v>
      </c>
      <c r="N1756">
        <v>1.35311</v>
      </c>
      <c r="O1756">
        <v>1.35311</v>
      </c>
      <c r="P1756">
        <v>48.647599999999997</v>
      </c>
      <c r="Q1756">
        <f t="shared" si="54"/>
        <v>16247.928000000002</v>
      </c>
      <c r="R1756">
        <f t="shared" si="55"/>
        <v>16491.84</v>
      </c>
    </row>
    <row r="1757" spans="1:18" x14ac:dyDescent="0.25">
      <c r="A1757" t="s">
        <v>0</v>
      </c>
      <c r="B1757">
        <v>2480</v>
      </c>
      <c r="C1757">
        <v>67</v>
      </c>
      <c r="D1757">
        <v>68</v>
      </c>
      <c r="E1757">
        <v>2561</v>
      </c>
      <c r="F1757">
        <v>0.40217000000000003</v>
      </c>
      <c r="G1757">
        <v>204.64699999999999</v>
      </c>
      <c r="H1757">
        <v>33.646099999999997</v>
      </c>
      <c r="I1757">
        <v>1649.49</v>
      </c>
      <c r="J1757">
        <v>6885.58</v>
      </c>
      <c r="K1757">
        <v>0</v>
      </c>
      <c r="L1757">
        <v>66.982900000000001</v>
      </c>
      <c r="M1757">
        <v>68.040800000000004</v>
      </c>
      <c r="N1757">
        <v>0.95430199999999998</v>
      </c>
      <c r="O1757">
        <v>0.95430199999999998</v>
      </c>
      <c r="P1757">
        <v>48.660200000000003</v>
      </c>
      <c r="Q1757">
        <f t="shared" si="54"/>
        <v>16075.896000000001</v>
      </c>
      <c r="R1757">
        <f t="shared" si="55"/>
        <v>16329.792000000001</v>
      </c>
    </row>
    <row r="1758" spans="1:18" x14ac:dyDescent="0.25">
      <c r="A1758" t="s">
        <v>0</v>
      </c>
      <c r="B1758">
        <v>3528</v>
      </c>
      <c r="C1758">
        <v>67</v>
      </c>
      <c r="D1758">
        <v>68</v>
      </c>
      <c r="E1758">
        <v>2424</v>
      </c>
      <c r="F1758">
        <v>0.32495400000000002</v>
      </c>
      <c r="G1758">
        <v>201.727</v>
      </c>
      <c r="H1758">
        <v>93.466399999999993</v>
      </c>
      <c r="I1758">
        <v>1577.36</v>
      </c>
      <c r="J1758">
        <v>18854.7</v>
      </c>
      <c r="K1758">
        <v>0</v>
      </c>
      <c r="L1758">
        <v>67.518799999999999</v>
      </c>
      <c r="M1758">
        <v>67.991699999999994</v>
      </c>
      <c r="N1758">
        <v>1.6328199999999999</v>
      </c>
      <c r="O1758">
        <v>1.6328199999999999</v>
      </c>
      <c r="P1758">
        <v>48.662999999999997</v>
      </c>
      <c r="Q1758">
        <f t="shared" si="54"/>
        <v>16204.511999999999</v>
      </c>
      <c r="R1758">
        <f t="shared" si="55"/>
        <v>16318.007999999998</v>
      </c>
    </row>
    <row r="1759" spans="1:18" x14ac:dyDescent="0.25">
      <c r="A1759" t="s">
        <v>0</v>
      </c>
      <c r="B1759">
        <v>2769</v>
      </c>
      <c r="C1759">
        <v>67</v>
      </c>
      <c r="D1759">
        <v>68</v>
      </c>
      <c r="E1759">
        <v>2660</v>
      </c>
      <c r="F1759">
        <v>0.34754600000000002</v>
      </c>
      <c r="G1759">
        <v>202.60499999999999</v>
      </c>
      <c r="H1759">
        <v>44.5276</v>
      </c>
      <c r="I1759">
        <v>1798.33</v>
      </c>
      <c r="J1759">
        <v>9021.48</v>
      </c>
      <c r="K1759">
        <v>0</v>
      </c>
      <c r="L1759">
        <v>67.551599999999993</v>
      </c>
      <c r="M1759">
        <v>68.0351</v>
      </c>
      <c r="N1759">
        <v>1.10832</v>
      </c>
      <c r="O1759">
        <v>1.10832</v>
      </c>
      <c r="P1759">
        <v>48.666899999999998</v>
      </c>
      <c r="Q1759">
        <f t="shared" si="54"/>
        <v>16212.383999999998</v>
      </c>
      <c r="R1759">
        <f t="shared" si="55"/>
        <v>16328.423999999999</v>
      </c>
    </row>
    <row r="1760" spans="1:18" x14ac:dyDescent="0.25">
      <c r="A1760" t="s">
        <v>0</v>
      </c>
      <c r="B1760">
        <v>1832</v>
      </c>
      <c r="C1760">
        <v>67</v>
      </c>
      <c r="D1760">
        <v>68</v>
      </c>
      <c r="E1760">
        <v>2620</v>
      </c>
      <c r="F1760">
        <v>0.39211699999999999</v>
      </c>
      <c r="G1760">
        <v>211.78899999999999</v>
      </c>
      <c r="H1760">
        <v>70.414400000000001</v>
      </c>
      <c r="I1760">
        <v>1549.42</v>
      </c>
      <c r="J1760">
        <v>14913</v>
      </c>
      <c r="K1760">
        <v>0</v>
      </c>
      <c r="L1760">
        <v>67.277100000000004</v>
      </c>
      <c r="M1760">
        <v>67.812200000000004</v>
      </c>
      <c r="N1760">
        <v>1.42143</v>
      </c>
      <c r="O1760">
        <v>1.42143</v>
      </c>
      <c r="P1760">
        <v>48.696399999999997</v>
      </c>
      <c r="Q1760">
        <f t="shared" si="54"/>
        <v>16146.504000000001</v>
      </c>
      <c r="R1760">
        <f t="shared" si="55"/>
        <v>16274.928000000002</v>
      </c>
    </row>
    <row r="1761" spans="1:18" x14ac:dyDescent="0.25">
      <c r="A1761" t="s">
        <v>0</v>
      </c>
      <c r="B1761">
        <v>3038</v>
      </c>
      <c r="C1761">
        <v>67</v>
      </c>
      <c r="D1761">
        <v>68</v>
      </c>
      <c r="E1761">
        <v>2286</v>
      </c>
      <c r="F1761">
        <v>0.402501</v>
      </c>
      <c r="G1761">
        <v>205.184</v>
      </c>
      <c r="H1761">
        <v>127.678</v>
      </c>
      <c r="I1761">
        <v>1435.05</v>
      </c>
      <c r="J1761">
        <v>26197.4</v>
      </c>
      <c r="K1761">
        <v>0</v>
      </c>
      <c r="L1761">
        <v>67.101600000000005</v>
      </c>
      <c r="M1761">
        <v>68.097800000000007</v>
      </c>
      <c r="N1761">
        <v>1.9227099999999999</v>
      </c>
      <c r="O1761">
        <v>1.9227099999999999</v>
      </c>
      <c r="P1761">
        <v>48.710799999999999</v>
      </c>
      <c r="Q1761">
        <f t="shared" si="54"/>
        <v>16104.384000000002</v>
      </c>
      <c r="R1761">
        <f t="shared" si="55"/>
        <v>16343.472000000002</v>
      </c>
    </row>
    <row r="1762" spans="1:18" x14ac:dyDescent="0.25">
      <c r="A1762" t="s">
        <v>0</v>
      </c>
      <c r="B1762">
        <v>977</v>
      </c>
      <c r="C1762">
        <v>66</v>
      </c>
      <c r="D1762">
        <v>68</v>
      </c>
      <c r="E1762">
        <v>3077</v>
      </c>
      <c r="F1762">
        <v>0.332756</v>
      </c>
      <c r="G1762">
        <v>218.13499999999999</v>
      </c>
      <c r="H1762">
        <v>30.2729</v>
      </c>
      <c r="I1762">
        <v>1917.39</v>
      </c>
      <c r="J1762">
        <v>6603.57</v>
      </c>
      <c r="K1762">
        <v>0</v>
      </c>
      <c r="L1762">
        <v>66.707999999999998</v>
      </c>
      <c r="M1762">
        <v>69.061700000000002</v>
      </c>
      <c r="N1762">
        <v>0.91068099999999996</v>
      </c>
      <c r="O1762">
        <v>0.91068099999999996</v>
      </c>
      <c r="P1762">
        <v>48.713200000000001</v>
      </c>
      <c r="Q1762">
        <f t="shared" si="54"/>
        <v>16009.92</v>
      </c>
      <c r="R1762">
        <f t="shared" si="55"/>
        <v>16574.808000000001</v>
      </c>
    </row>
    <row r="1763" spans="1:18" x14ac:dyDescent="0.25">
      <c r="A1763" t="s">
        <v>0</v>
      </c>
      <c r="B1763">
        <v>2360</v>
      </c>
      <c r="C1763">
        <v>67</v>
      </c>
      <c r="D1763">
        <v>68</v>
      </c>
      <c r="E1763">
        <v>2265</v>
      </c>
      <c r="F1763">
        <v>0.33407999999999999</v>
      </c>
      <c r="G1763">
        <v>208.792</v>
      </c>
      <c r="H1763">
        <v>96.952799999999996</v>
      </c>
      <c r="I1763">
        <v>1656.43</v>
      </c>
      <c r="J1763">
        <v>20242.900000000001</v>
      </c>
      <c r="K1763">
        <v>0</v>
      </c>
      <c r="L1763">
        <v>67.534800000000004</v>
      </c>
      <c r="M1763">
        <v>68.715900000000005</v>
      </c>
      <c r="N1763">
        <v>1.6741200000000001</v>
      </c>
      <c r="O1763">
        <v>1.6741200000000001</v>
      </c>
      <c r="P1763">
        <v>48.716500000000003</v>
      </c>
      <c r="Q1763">
        <f t="shared" si="54"/>
        <v>16208.352000000001</v>
      </c>
      <c r="R1763">
        <f t="shared" si="55"/>
        <v>16491.816000000003</v>
      </c>
    </row>
    <row r="1764" spans="1:18" x14ac:dyDescent="0.25">
      <c r="A1764" t="s">
        <v>0</v>
      </c>
      <c r="B1764">
        <v>3644</v>
      </c>
      <c r="C1764">
        <v>67</v>
      </c>
      <c r="D1764">
        <v>68</v>
      </c>
      <c r="E1764">
        <v>3520</v>
      </c>
      <c r="F1764">
        <v>0.41431499999999999</v>
      </c>
      <c r="G1764">
        <v>204.751</v>
      </c>
      <c r="H1764">
        <v>75.006</v>
      </c>
      <c r="I1764">
        <v>1482.73</v>
      </c>
      <c r="J1764">
        <v>15357.6</v>
      </c>
      <c r="K1764">
        <v>0</v>
      </c>
      <c r="L1764">
        <v>67.581500000000005</v>
      </c>
      <c r="M1764">
        <v>68.391499999999994</v>
      </c>
      <c r="N1764">
        <v>1.4618</v>
      </c>
      <c r="O1764">
        <v>1.4618</v>
      </c>
      <c r="P1764">
        <v>48.726199999999999</v>
      </c>
      <c r="Q1764">
        <f t="shared" si="54"/>
        <v>16219.560000000001</v>
      </c>
      <c r="R1764">
        <f t="shared" si="55"/>
        <v>16413.96</v>
      </c>
    </row>
    <row r="1765" spans="1:18" x14ac:dyDescent="0.25">
      <c r="A1765" t="s">
        <v>0</v>
      </c>
      <c r="B1765">
        <v>279</v>
      </c>
      <c r="C1765">
        <v>66</v>
      </c>
      <c r="D1765">
        <v>67</v>
      </c>
      <c r="E1765">
        <v>2794</v>
      </c>
      <c r="F1765">
        <v>0.39864500000000003</v>
      </c>
      <c r="G1765">
        <v>227.596</v>
      </c>
      <c r="H1765">
        <v>101.774</v>
      </c>
      <c r="I1765">
        <v>1864.1</v>
      </c>
      <c r="J1765">
        <v>23163.5</v>
      </c>
      <c r="K1765">
        <v>0</v>
      </c>
      <c r="L1765">
        <v>66.885099999999994</v>
      </c>
      <c r="M1765">
        <v>67.937399999999997</v>
      </c>
      <c r="N1765">
        <v>1.73892</v>
      </c>
      <c r="O1765">
        <v>1.73892</v>
      </c>
      <c r="P1765">
        <v>48.738199999999999</v>
      </c>
      <c r="Q1765">
        <f t="shared" si="54"/>
        <v>16052.423999999999</v>
      </c>
      <c r="R1765">
        <f t="shared" si="55"/>
        <v>16304.975999999999</v>
      </c>
    </row>
    <row r="1766" spans="1:18" x14ac:dyDescent="0.25">
      <c r="A1766" t="s">
        <v>0</v>
      </c>
      <c r="B1766">
        <v>1909</v>
      </c>
      <c r="C1766">
        <v>77</v>
      </c>
      <c r="D1766">
        <v>68</v>
      </c>
      <c r="E1766">
        <v>2479</v>
      </c>
      <c r="F1766">
        <v>0.44067099999999998</v>
      </c>
      <c r="G1766">
        <v>209.08699999999999</v>
      </c>
      <c r="H1766">
        <v>16.026499999999999</v>
      </c>
      <c r="I1766">
        <v>1287.46</v>
      </c>
      <c r="J1766">
        <v>3350.93</v>
      </c>
      <c r="K1766">
        <v>0</v>
      </c>
      <c r="L1766">
        <v>77.751099999999994</v>
      </c>
      <c r="M1766">
        <v>68.452399999999997</v>
      </c>
      <c r="N1766">
        <v>0.62797099999999995</v>
      </c>
      <c r="O1766">
        <v>0.62797099999999995</v>
      </c>
      <c r="P1766">
        <v>48.749200000000002</v>
      </c>
      <c r="Q1766">
        <f t="shared" si="54"/>
        <v>18660.263999999999</v>
      </c>
      <c r="R1766">
        <f t="shared" si="55"/>
        <v>16428.576000000001</v>
      </c>
    </row>
    <row r="1767" spans="1:18" x14ac:dyDescent="0.25">
      <c r="A1767" t="s">
        <v>0</v>
      </c>
      <c r="B1767">
        <v>694</v>
      </c>
      <c r="C1767">
        <v>67</v>
      </c>
      <c r="D1767">
        <v>68</v>
      </c>
      <c r="E1767">
        <v>2485</v>
      </c>
      <c r="F1767">
        <v>0.36345899999999998</v>
      </c>
      <c r="G1767">
        <v>221.024</v>
      </c>
      <c r="H1767">
        <v>84.9084</v>
      </c>
      <c r="I1767">
        <v>1716.49</v>
      </c>
      <c r="J1767">
        <v>18766.8</v>
      </c>
      <c r="K1767">
        <v>0</v>
      </c>
      <c r="L1767">
        <v>67.165499999999994</v>
      </c>
      <c r="M1767">
        <v>68.1417</v>
      </c>
      <c r="N1767">
        <v>1.57752</v>
      </c>
      <c r="O1767">
        <v>1.57752</v>
      </c>
      <c r="P1767">
        <v>48.749400000000001</v>
      </c>
      <c r="Q1767">
        <f t="shared" si="54"/>
        <v>16119.72</v>
      </c>
      <c r="R1767">
        <f t="shared" si="55"/>
        <v>16354.008</v>
      </c>
    </row>
    <row r="1768" spans="1:18" x14ac:dyDescent="0.25">
      <c r="A1768" t="s">
        <v>0</v>
      </c>
      <c r="B1768">
        <v>2387</v>
      </c>
      <c r="C1768">
        <v>67</v>
      </c>
      <c r="D1768">
        <v>67</v>
      </c>
      <c r="E1768">
        <v>2621</v>
      </c>
      <c r="F1768">
        <v>0.24499499999999999</v>
      </c>
      <c r="G1768">
        <v>208.703</v>
      </c>
      <c r="H1768">
        <v>55.123199999999997</v>
      </c>
      <c r="I1768">
        <v>1768.89</v>
      </c>
      <c r="J1768">
        <v>11504.4</v>
      </c>
      <c r="K1768">
        <v>0</v>
      </c>
      <c r="L1768">
        <v>67.645499999999998</v>
      </c>
      <c r="M1768">
        <v>67.965199999999996</v>
      </c>
      <c r="N1768">
        <v>1.24855</v>
      </c>
      <c r="O1768">
        <v>1.24855</v>
      </c>
      <c r="P1768">
        <v>48.752099999999999</v>
      </c>
      <c r="Q1768">
        <f t="shared" si="54"/>
        <v>16234.92</v>
      </c>
      <c r="R1768">
        <f t="shared" si="55"/>
        <v>16311.647999999999</v>
      </c>
    </row>
    <row r="1769" spans="1:18" x14ac:dyDescent="0.25">
      <c r="A1769" t="s">
        <v>0</v>
      </c>
      <c r="B1769">
        <v>825</v>
      </c>
      <c r="C1769">
        <v>66</v>
      </c>
      <c r="D1769">
        <v>68</v>
      </c>
      <c r="E1769">
        <v>2659</v>
      </c>
      <c r="F1769">
        <v>0.406584</v>
      </c>
      <c r="G1769">
        <v>216.23599999999999</v>
      </c>
      <c r="H1769">
        <v>111.634</v>
      </c>
      <c r="I1769">
        <v>1568.69</v>
      </c>
      <c r="J1769">
        <v>24139.4</v>
      </c>
      <c r="K1769">
        <v>0</v>
      </c>
      <c r="L1769">
        <v>66.973100000000002</v>
      </c>
      <c r="M1769">
        <v>68.009</v>
      </c>
      <c r="N1769">
        <v>1.81037</v>
      </c>
      <c r="O1769">
        <v>1.81037</v>
      </c>
      <c r="P1769">
        <v>48.754399999999997</v>
      </c>
      <c r="Q1769">
        <f t="shared" si="54"/>
        <v>16073.544</v>
      </c>
      <c r="R1769">
        <f t="shared" si="55"/>
        <v>16322.16</v>
      </c>
    </row>
    <row r="1770" spans="1:18" x14ac:dyDescent="0.25">
      <c r="A1770" t="s">
        <v>0</v>
      </c>
      <c r="B1770">
        <v>3330</v>
      </c>
      <c r="C1770">
        <v>67</v>
      </c>
      <c r="D1770">
        <v>67</v>
      </c>
      <c r="E1770">
        <v>2120</v>
      </c>
      <c r="F1770">
        <v>0.40396199999999999</v>
      </c>
      <c r="G1770">
        <v>202.851</v>
      </c>
      <c r="H1770">
        <v>53.7453</v>
      </c>
      <c r="I1770">
        <v>1596.1</v>
      </c>
      <c r="J1770">
        <v>10902.3</v>
      </c>
      <c r="K1770">
        <v>0</v>
      </c>
      <c r="L1770">
        <v>67.223600000000005</v>
      </c>
      <c r="M1770">
        <v>67.7059</v>
      </c>
      <c r="N1770">
        <v>1.22678</v>
      </c>
      <c r="O1770">
        <v>1.22678</v>
      </c>
      <c r="P1770">
        <v>48.772100000000002</v>
      </c>
      <c r="Q1770">
        <f t="shared" si="54"/>
        <v>16133.664000000001</v>
      </c>
      <c r="R1770">
        <f t="shared" si="55"/>
        <v>16249.415999999999</v>
      </c>
    </row>
    <row r="1771" spans="1:18" x14ac:dyDescent="0.25">
      <c r="A1771" t="s">
        <v>0</v>
      </c>
      <c r="B1771">
        <v>3396</v>
      </c>
      <c r="C1771">
        <v>67</v>
      </c>
      <c r="D1771">
        <v>67</v>
      </c>
      <c r="E1771">
        <v>2062</v>
      </c>
      <c r="F1771">
        <v>0.35863699999999998</v>
      </c>
      <c r="G1771">
        <v>202.62100000000001</v>
      </c>
      <c r="H1771">
        <v>105.19199999999999</v>
      </c>
      <c r="I1771">
        <v>1349.73</v>
      </c>
      <c r="J1771">
        <v>21314.1</v>
      </c>
      <c r="K1771">
        <v>0</v>
      </c>
      <c r="L1771">
        <v>67.124099999999999</v>
      </c>
      <c r="M1771">
        <v>68.167699999999996</v>
      </c>
      <c r="N1771">
        <v>1.7391000000000001</v>
      </c>
      <c r="O1771">
        <v>1.7391000000000001</v>
      </c>
      <c r="P1771">
        <v>48.7742</v>
      </c>
      <c r="Q1771">
        <f t="shared" si="54"/>
        <v>16109.784</v>
      </c>
      <c r="R1771">
        <f t="shared" si="55"/>
        <v>16360.248</v>
      </c>
    </row>
    <row r="1772" spans="1:18" x14ac:dyDescent="0.25">
      <c r="A1772" t="s">
        <v>0</v>
      </c>
      <c r="B1772">
        <v>1407</v>
      </c>
      <c r="C1772">
        <v>66</v>
      </c>
      <c r="D1772">
        <v>68</v>
      </c>
      <c r="E1772">
        <v>2555</v>
      </c>
      <c r="F1772">
        <v>0.35016000000000003</v>
      </c>
      <c r="G1772">
        <v>214.15</v>
      </c>
      <c r="H1772">
        <v>105.107</v>
      </c>
      <c r="I1772">
        <v>1711.86</v>
      </c>
      <c r="J1772">
        <v>22508.6</v>
      </c>
      <c r="K1772">
        <v>0</v>
      </c>
      <c r="L1772">
        <v>66.547499999999999</v>
      </c>
      <c r="M1772">
        <v>68.510800000000003</v>
      </c>
      <c r="N1772">
        <v>1.7532099999999999</v>
      </c>
      <c r="O1772">
        <v>1.7532099999999999</v>
      </c>
      <c r="P1772">
        <v>48.774999999999999</v>
      </c>
      <c r="Q1772">
        <f t="shared" si="54"/>
        <v>15971.4</v>
      </c>
      <c r="R1772">
        <f t="shared" si="55"/>
        <v>16442.592000000001</v>
      </c>
    </row>
    <row r="1773" spans="1:18" x14ac:dyDescent="0.25">
      <c r="A1773" t="s">
        <v>0</v>
      </c>
      <c r="B1773">
        <v>3286</v>
      </c>
      <c r="C1773">
        <v>67</v>
      </c>
      <c r="D1773">
        <v>67</v>
      </c>
      <c r="E1773">
        <v>2267</v>
      </c>
      <c r="F1773">
        <v>0.30476599999999998</v>
      </c>
      <c r="G1773">
        <v>203.69399999999999</v>
      </c>
      <c r="H1773">
        <v>56.2958</v>
      </c>
      <c r="I1773">
        <v>1544.98</v>
      </c>
      <c r="J1773">
        <v>11467.1</v>
      </c>
      <c r="K1773">
        <v>0</v>
      </c>
      <c r="L1773">
        <v>66.877399999999994</v>
      </c>
      <c r="M1773">
        <v>68.180400000000006</v>
      </c>
      <c r="N1773">
        <v>1.2584599999999999</v>
      </c>
      <c r="O1773">
        <v>1.2584599999999999</v>
      </c>
      <c r="P1773">
        <v>48.8005</v>
      </c>
      <c r="Q1773">
        <f t="shared" si="54"/>
        <v>16050.575999999999</v>
      </c>
      <c r="R1773">
        <f t="shared" si="55"/>
        <v>16363.296000000002</v>
      </c>
    </row>
    <row r="1774" spans="1:18" x14ac:dyDescent="0.25">
      <c r="A1774" t="s">
        <v>0</v>
      </c>
      <c r="B1774">
        <v>3064</v>
      </c>
      <c r="C1774">
        <v>67</v>
      </c>
      <c r="D1774">
        <v>68</v>
      </c>
      <c r="E1774">
        <v>3025</v>
      </c>
      <c r="F1774">
        <v>0.37325000000000003</v>
      </c>
      <c r="G1774">
        <v>204.86199999999999</v>
      </c>
      <c r="H1774">
        <v>36.106200000000001</v>
      </c>
      <c r="I1774">
        <v>1748.41</v>
      </c>
      <c r="J1774">
        <v>7396.79</v>
      </c>
      <c r="K1774">
        <v>0</v>
      </c>
      <c r="L1774">
        <v>67.5946</v>
      </c>
      <c r="M1774">
        <v>68.623699999999999</v>
      </c>
      <c r="N1774">
        <v>0.99385900000000005</v>
      </c>
      <c r="O1774">
        <v>0.99385900000000005</v>
      </c>
      <c r="P1774">
        <v>48.801600000000001</v>
      </c>
      <c r="Q1774">
        <f t="shared" si="54"/>
        <v>16222.704</v>
      </c>
      <c r="R1774">
        <f t="shared" si="55"/>
        <v>16469.687999999998</v>
      </c>
    </row>
    <row r="1775" spans="1:18" x14ac:dyDescent="0.25">
      <c r="A1775" t="s">
        <v>0</v>
      </c>
      <c r="B1775">
        <v>2489</v>
      </c>
      <c r="C1775">
        <v>68</v>
      </c>
      <c r="D1775">
        <v>68</v>
      </c>
      <c r="E1775">
        <v>2134</v>
      </c>
      <c r="F1775">
        <v>0.45441300000000001</v>
      </c>
      <c r="G1775">
        <v>207.041</v>
      </c>
      <c r="H1775">
        <v>119.02</v>
      </c>
      <c r="I1775">
        <v>1440.9</v>
      </c>
      <c r="J1775">
        <v>24642.1</v>
      </c>
      <c r="K1775">
        <v>0</v>
      </c>
      <c r="L1775">
        <v>67.853899999999996</v>
      </c>
      <c r="M1775">
        <v>68.3459</v>
      </c>
      <c r="N1775">
        <v>1.8603400000000001</v>
      </c>
      <c r="O1775">
        <v>1.8603400000000001</v>
      </c>
      <c r="P1775">
        <v>48.8245</v>
      </c>
      <c r="Q1775">
        <f t="shared" si="54"/>
        <v>16284.936</v>
      </c>
      <c r="R1775">
        <f t="shared" si="55"/>
        <v>16403.016</v>
      </c>
    </row>
    <row r="1776" spans="1:18" x14ac:dyDescent="0.25">
      <c r="A1776" t="s">
        <v>0</v>
      </c>
      <c r="B1776">
        <v>633</v>
      </c>
      <c r="C1776">
        <v>66</v>
      </c>
      <c r="D1776">
        <v>68</v>
      </c>
      <c r="E1776">
        <v>3093</v>
      </c>
      <c r="F1776">
        <v>0.34085199999999999</v>
      </c>
      <c r="G1776">
        <v>218.982</v>
      </c>
      <c r="H1776">
        <v>46.335000000000001</v>
      </c>
      <c r="I1776">
        <v>1864.27</v>
      </c>
      <c r="J1776">
        <v>10146.5</v>
      </c>
      <c r="K1776">
        <v>0</v>
      </c>
      <c r="L1776">
        <v>66.562700000000007</v>
      </c>
      <c r="M1776">
        <v>68.713200000000001</v>
      </c>
      <c r="N1776">
        <v>1.1488499999999999</v>
      </c>
      <c r="O1776">
        <v>1.1488499999999999</v>
      </c>
      <c r="P1776">
        <v>48.8416</v>
      </c>
      <c r="Q1776">
        <f t="shared" si="54"/>
        <v>15975.048000000003</v>
      </c>
      <c r="R1776">
        <f t="shared" si="55"/>
        <v>16491.168000000001</v>
      </c>
    </row>
    <row r="1777" spans="1:18" x14ac:dyDescent="0.25">
      <c r="A1777" t="s">
        <v>0</v>
      </c>
      <c r="B1777">
        <v>125</v>
      </c>
      <c r="C1777">
        <v>66</v>
      </c>
      <c r="D1777">
        <v>68</v>
      </c>
      <c r="E1777">
        <v>3013</v>
      </c>
      <c r="F1777">
        <v>0.355549</v>
      </c>
      <c r="G1777">
        <v>236.72200000000001</v>
      </c>
      <c r="H1777">
        <v>79.9041</v>
      </c>
      <c r="I1777">
        <v>1998.72</v>
      </c>
      <c r="J1777">
        <v>18915.099999999999</v>
      </c>
      <c r="K1777">
        <v>0</v>
      </c>
      <c r="L1777">
        <v>66.943299999999994</v>
      </c>
      <c r="M1777">
        <v>68.357799999999997</v>
      </c>
      <c r="N1777">
        <v>1.54609</v>
      </c>
      <c r="O1777">
        <v>1.54609</v>
      </c>
      <c r="P1777">
        <v>48.865900000000003</v>
      </c>
      <c r="Q1777">
        <f t="shared" si="54"/>
        <v>16066.391999999998</v>
      </c>
      <c r="R1777">
        <f t="shared" si="55"/>
        <v>16405.871999999999</v>
      </c>
    </row>
    <row r="1778" spans="1:18" x14ac:dyDescent="0.25">
      <c r="A1778" t="s">
        <v>0</v>
      </c>
      <c r="B1778">
        <v>3054</v>
      </c>
      <c r="C1778">
        <v>66</v>
      </c>
      <c r="D1778">
        <v>67</v>
      </c>
      <c r="E1778">
        <v>2104</v>
      </c>
      <c r="F1778">
        <v>0.36012300000000003</v>
      </c>
      <c r="G1778">
        <v>204.203</v>
      </c>
      <c r="H1778">
        <v>82.812200000000004</v>
      </c>
      <c r="I1778">
        <v>1536.2</v>
      </c>
      <c r="J1778">
        <v>16910.5</v>
      </c>
      <c r="K1778">
        <v>0</v>
      </c>
      <c r="L1778">
        <v>66.906199999999998</v>
      </c>
      <c r="M1778">
        <v>67.7059</v>
      </c>
      <c r="N1778">
        <v>1.54121</v>
      </c>
      <c r="O1778">
        <v>1.54121</v>
      </c>
      <c r="P1778">
        <v>48.869199999999999</v>
      </c>
      <c r="Q1778">
        <f t="shared" si="54"/>
        <v>16057.487999999999</v>
      </c>
      <c r="R1778">
        <f t="shared" si="55"/>
        <v>16249.415999999999</v>
      </c>
    </row>
    <row r="1779" spans="1:18" x14ac:dyDescent="0.25">
      <c r="A1779" t="s">
        <v>0</v>
      </c>
      <c r="B1779">
        <v>2464</v>
      </c>
      <c r="C1779">
        <v>66</v>
      </c>
      <c r="D1779">
        <v>68</v>
      </c>
      <c r="E1779">
        <v>1979</v>
      </c>
      <c r="F1779">
        <v>0.35631000000000002</v>
      </c>
      <c r="G1779">
        <v>208.51300000000001</v>
      </c>
      <c r="H1779">
        <v>81.652900000000002</v>
      </c>
      <c r="I1779">
        <v>1663</v>
      </c>
      <c r="J1779">
        <v>17025.7</v>
      </c>
      <c r="K1779">
        <v>0</v>
      </c>
      <c r="L1779">
        <v>66.95</v>
      </c>
      <c r="M1779">
        <v>67.872200000000007</v>
      </c>
      <c r="N1779">
        <v>1.53528</v>
      </c>
      <c r="O1779">
        <v>1.53528</v>
      </c>
      <c r="P1779">
        <v>48.883200000000002</v>
      </c>
      <c r="Q1779">
        <f t="shared" si="54"/>
        <v>16068</v>
      </c>
      <c r="R1779">
        <f t="shared" si="55"/>
        <v>16289.328000000001</v>
      </c>
    </row>
    <row r="1780" spans="1:18" x14ac:dyDescent="0.25">
      <c r="A1780" t="s">
        <v>0</v>
      </c>
      <c r="B1780">
        <v>2395</v>
      </c>
      <c r="C1780">
        <v>50</v>
      </c>
      <c r="D1780">
        <v>71</v>
      </c>
      <c r="E1780">
        <v>1973</v>
      </c>
      <c r="F1780">
        <v>0.38814900000000002</v>
      </c>
      <c r="G1780">
        <v>203.91200000000001</v>
      </c>
      <c r="H1780">
        <v>14.318</v>
      </c>
      <c r="I1780">
        <v>1155.44</v>
      </c>
      <c r="J1780">
        <v>2919.61</v>
      </c>
      <c r="K1780">
        <v>0</v>
      </c>
      <c r="L1780">
        <v>51.020699999999998</v>
      </c>
      <c r="M1780">
        <v>70.965500000000006</v>
      </c>
      <c r="N1780">
        <v>0.58459700000000003</v>
      </c>
      <c r="O1780">
        <v>0.58459700000000003</v>
      </c>
      <c r="P1780">
        <v>48.884799999999998</v>
      </c>
      <c r="Q1780">
        <f t="shared" si="54"/>
        <v>12244.967999999999</v>
      </c>
      <c r="R1780">
        <f t="shared" si="55"/>
        <v>17031.72</v>
      </c>
    </row>
    <row r="1781" spans="1:18" x14ac:dyDescent="0.25">
      <c r="A1781" t="s">
        <v>0</v>
      </c>
      <c r="B1781">
        <v>238</v>
      </c>
      <c r="C1781">
        <v>67</v>
      </c>
      <c r="D1781">
        <v>68</v>
      </c>
      <c r="E1781">
        <v>2607</v>
      </c>
      <c r="F1781">
        <v>0.32344200000000001</v>
      </c>
      <c r="G1781">
        <v>235.483</v>
      </c>
      <c r="H1781">
        <v>61.043799999999997</v>
      </c>
      <c r="I1781">
        <v>2040.03</v>
      </c>
      <c r="J1781">
        <v>14374.8</v>
      </c>
      <c r="K1781">
        <v>0</v>
      </c>
      <c r="L1781">
        <v>67.105199999999996</v>
      </c>
      <c r="M1781">
        <v>68.179199999999994</v>
      </c>
      <c r="N1781">
        <v>1.3434600000000001</v>
      </c>
      <c r="O1781">
        <v>1.3434600000000001</v>
      </c>
      <c r="P1781">
        <v>48.886400000000002</v>
      </c>
      <c r="Q1781">
        <f t="shared" si="54"/>
        <v>16105.248</v>
      </c>
      <c r="R1781">
        <f t="shared" si="55"/>
        <v>16363.007999999998</v>
      </c>
    </row>
    <row r="1782" spans="1:18" x14ac:dyDescent="0.25">
      <c r="A1782" t="s">
        <v>0</v>
      </c>
      <c r="B1782">
        <v>1900</v>
      </c>
      <c r="C1782">
        <v>66</v>
      </c>
      <c r="D1782">
        <v>67</v>
      </c>
      <c r="E1782">
        <v>1646</v>
      </c>
      <c r="F1782">
        <v>0.35801100000000002</v>
      </c>
      <c r="G1782">
        <v>209.87200000000001</v>
      </c>
      <c r="H1782">
        <v>116.33799999999999</v>
      </c>
      <c r="I1782">
        <v>1433.72</v>
      </c>
      <c r="J1782">
        <v>24416</v>
      </c>
      <c r="K1782">
        <v>0</v>
      </c>
      <c r="L1782">
        <v>66.305400000000006</v>
      </c>
      <c r="M1782">
        <v>67.861999999999995</v>
      </c>
      <c r="N1782">
        <v>1.84433</v>
      </c>
      <c r="O1782">
        <v>1.84433</v>
      </c>
      <c r="P1782">
        <v>48.895400000000002</v>
      </c>
      <c r="Q1782">
        <f t="shared" si="54"/>
        <v>15913.296000000002</v>
      </c>
      <c r="R1782">
        <f t="shared" si="55"/>
        <v>16286.88</v>
      </c>
    </row>
    <row r="1783" spans="1:18" x14ac:dyDescent="0.25">
      <c r="A1783" t="s">
        <v>0</v>
      </c>
      <c r="B1783">
        <v>1764</v>
      </c>
      <c r="C1783">
        <v>67</v>
      </c>
      <c r="D1783">
        <v>67</v>
      </c>
      <c r="E1783">
        <v>3149</v>
      </c>
      <c r="F1783">
        <v>0.35993999999999998</v>
      </c>
      <c r="G1783">
        <v>214.23699999999999</v>
      </c>
      <c r="H1783">
        <v>56.337299999999999</v>
      </c>
      <c r="I1783">
        <v>1598.44</v>
      </c>
      <c r="J1783">
        <v>12069.5</v>
      </c>
      <c r="K1783">
        <v>0</v>
      </c>
      <c r="L1783">
        <v>67.354200000000006</v>
      </c>
      <c r="M1783">
        <v>68.004599999999996</v>
      </c>
      <c r="N1783">
        <v>1.27068</v>
      </c>
      <c r="O1783">
        <v>1.27068</v>
      </c>
      <c r="P1783">
        <v>48.898699999999998</v>
      </c>
      <c r="Q1783">
        <f t="shared" si="54"/>
        <v>16165.008000000002</v>
      </c>
      <c r="R1783">
        <f t="shared" si="55"/>
        <v>16321.103999999999</v>
      </c>
    </row>
    <row r="1784" spans="1:18" x14ac:dyDescent="0.25">
      <c r="A1784" t="s">
        <v>0</v>
      </c>
      <c r="B1784">
        <v>1903</v>
      </c>
      <c r="C1784">
        <v>66</v>
      </c>
      <c r="D1784">
        <v>68</v>
      </c>
      <c r="E1784">
        <v>2372</v>
      </c>
      <c r="F1784">
        <v>0.37101000000000001</v>
      </c>
      <c r="G1784">
        <v>209.46299999999999</v>
      </c>
      <c r="H1784">
        <v>64.339100000000002</v>
      </c>
      <c r="I1784">
        <v>1691.95</v>
      </c>
      <c r="J1784">
        <v>13476.7</v>
      </c>
      <c r="K1784">
        <v>0</v>
      </c>
      <c r="L1784">
        <v>67.070599999999999</v>
      </c>
      <c r="M1784">
        <v>68.213999999999999</v>
      </c>
      <c r="N1784">
        <v>1.35765</v>
      </c>
      <c r="O1784">
        <v>1.35765</v>
      </c>
      <c r="P1784">
        <v>48.902799999999999</v>
      </c>
      <c r="Q1784">
        <f t="shared" si="54"/>
        <v>16096.944</v>
      </c>
      <c r="R1784">
        <f t="shared" si="55"/>
        <v>16371.36</v>
      </c>
    </row>
    <row r="1785" spans="1:18" x14ac:dyDescent="0.25">
      <c r="A1785" t="s">
        <v>0</v>
      </c>
      <c r="B1785">
        <v>1280</v>
      </c>
      <c r="C1785">
        <v>67</v>
      </c>
      <c r="D1785">
        <v>67</v>
      </c>
      <c r="E1785">
        <v>3151</v>
      </c>
      <c r="F1785">
        <v>0.37666300000000003</v>
      </c>
      <c r="G1785">
        <v>215.93299999999999</v>
      </c>
      <c r="H1785">
        <v>131.70500000000001</v>
      </c>
      <c r="I1785">
        <v>1600.84</v>
      </c>
      <c r="J1785">
        <v>28439.5</v>
      </c>
      <c r="K1785">
        <v>0</v>
      </c>
      <c r="L1785">
        <v>67.221999999999994</v>
      </c>
      <c r="M1785">
        <v>67.7273</v>
      </c>
      <c r="N1785">
        <v>1.97401</v>
      </c>
      <c r="O1785">
        <v>1.97401</v>
      </c>
      <c r="P1785">
        <v>48.913400000000003</v>
      </c>
      <c r="Q1785">
        <f t="shared" si="54"/>
        <v>16133.279999999999</v>
      </c>
      <c r="R1785">
        <f t="shared" si="55"/>
        <v>16254.552</v>
      </c>
    </row>
    <row r="1786" spans="1:18" x14ac:dyDescent="0.25">
      <c r="A1786" t="s">
        <v>0</v>
      </c>
      <c r="B1786">
        <v>1978</v>
      </c>
      <c r="C1786">
        <v>66</v>
      </c>
      <c r="D1786">
        <v>67</v>
      </c>
      <c r="E1786">
        <v>3287</v>
      </c>
      <c r="F1786">
        <v>0.39555699999999999</v>
      </c>
      <c r="G1786">
        <v>214.61699999999999</v>
      </c>
      <c r="H1786">
        <v>52.110300000000002</v>
      </c>
      <c r="I1786">
        <v>1558.58</v>
      </c>
      <c r="J1786">
        <v>11183.8</v>
      </c>
      <c r="K1786">
        <v>0</v>
      </c>
      <c r="L1786">
        <v>66.837400000000002</v>
      </c>
      <c r="M1786">
        <v>67.755600000000001</v>
      </c>
      <c r="N1786">
        <v>1.22017</v>
      </c>
      <c r="O1786">
        <v>1.22017</v>
      </c>
      <c r="P1786">
        <v>48.917900000000003</v>
      </c>
      <c r="Q1786">
        <f t="shared" si="54"/>
        <v>16040.976000000001</v>
      </c>
      <c r="R1786">
        <f t="shared" si="55"/>
        <v>16261.344000000001</v>
      </c>
    </row>
    <row r="1787" spans="1:18" x14ac:dyDescent="0.25">
      <c r="A1787" t="s">
        <v>0</v>
      </c>
      <c r="B1787">
        <v>2722</v>
      </c>
      <c r="C1787">
        <v>67</v>
      </c>
      <c r="D1787">
        <v>67</v>
      </c>
      <c r="E1787">
        <v>2509</v>
      </c>
      <c r="F1787">
        <v>0.42241000000000001</v>
      </c>
      <c r="G1787">
        <v>206.01400000000001</v>
      </c>
      <c r="H1787">
        <v>43.524700000000003</v>
      </c>
      <c r="I1787">
        <v>1706.69</v>
      </c>
      <c r="J1787">
        <v>8966.7000000000007</v>
      </c>
      <c r="K1787">
        <v>0</v>
      </c>
      <c r="L1787">
        <v>67.0839</v>
      </c>
      <c r="M1787">
        <v>67.848399999999998</v>
      </c>
      <c r="N1787">
        <v>1.1018600000000001</v>
      </c>
      <c r="O1787">
        <v>1.1018600000000001</v>
      </c>
      <c r="P1787">
        <v>48.919699999999999</v>
      </c>
      <c r="Q1787">
        <f t="shared" si="54"/>
        <v>16100.136</v>
      </c>
      <c r="R1787">
        <f t="shared" si="55"/>
        <v>16283.616</v>
      </c>
    </row>
    <row r="1788" spans="1:18" x14ac:dyDescent="0.25">
      <c r="A1788" t="s">
        <v>0</v>
      </c>
      <c r="B1788">
        <v>1352</v>
      </c>
      <c r="C1788">
        <v>66</v>
      </c>
      <c r="D1788">
        <v>67</v>
      </c>
      <c r="E1788">
        <v>2647</v>
      </c>
      <c r="F1788">
        <v>0.32836199999999999</v>
      </c>
      <c r="G1788">
        <v>213.256</v>
      </c>
      <c r="H1788">
        <v>72.994200000000006</v>
      </c>
      <c r="I1788">
        <v>1643.76</v>
      </c>
      <c r="J1788">
        <v>15566.4</v>
      </c>
      <c r="K1788">
        <v>0</v>
      </c>
      <c r="L1788">
        <v>67.085800000000006</v>
      </c>
      <c r="M1788">
        <v>68.032899999999998</v>
      </c>
      <c r="N1788">
        <v>1.4542999999999999</v>
      </c>
      <c r="O1788">
        <v>1.4542999999999999</v>
      </c>
      <c r="P1788">
        <v>48.920900000000003</v>
      </c>
      <c r="Q1788">
        <f t="shared" si="54"/>
        <v>16100.592000000001</v>
      </c>
      <c r="R1788">
        <f t="shared" si="55"/>
        <v>16327.895999999999</v>
      </c>
    </row>
    <row r="1789" spans="1:18" x14ac:dyDescent="0.25">
      <c r="A1789" t="s">
        <v>0</v>
      </c>
      <c r="B1789">
        <v>2933</v>
      </c>
      <c r="C1789">
        <v>67</v>
      </c>
      <c r="D1789">
        <v>68</v>
      </c>
      <c r="E1789">
        <v>2580</v>
      </c>
      <c r="F1789">
        <v>0.35453499999999999</v>
      </c>
      <c r="G1789">
        <v>204.71700000000001</v>
      </c>
      <c r="H1789">
        <v>74.230800000000002</v>
      </c>
      <c r="I1789">
        <v>1461.22</v>
      </c>
      <c r="J1789">
        <v>15196.3</v>
      </c>
      <c r="K1789">
        <v>0</v>
      </c>
      <c r="L1789">
        <v>67.217399999999998</v>
      </c>
      <c r="M1789">
        <v>68.665899999999993</v>
      </c>
      <c r="N1789">
        <v>1.45787</v>
      </c>
      <c r="O1789">
        <v>1.45787</v>
      </c>
      <c r="P1789">
        <v>48.922800000000002</v>
      </c>
      <c r="Q1789">
        <f t="shared" si="54"/>
        <v>16132.175999999999</v>
      </c>
      <c r="R1789">
        <f t="shared" si="55"/>
        <v>16479.815999999999</v>
      </c>
    </row>
    <row r="1790" spans="1:18" x14ac:dyDescent="0.25">
      <c r="A1790" t="s">
        <v>0</v>
      </c>
      <c r="B1790">
        <v>2754</v>
      </c>
      <c r="C1790">
        <v>66</v>
      </c>
      <c r="D1790">
        <v>68</v>
      </c>
      <c r="E1790">
        <v>2874</v>
      </c>
      <c r="F1790">
        <v>0.30006500000000003</v>
      </c>
      <c r="G1790">
        <v>206.83199999999999</v>
      </c>
      <c r="H1790">
        <v>84.887299999999996</v>
      </c>
      <c r="I1790">
        <v>1512.43</v>
      </c>
      <c r="J1790">
        <v>17557.400000000001</v>
      </c>
      <c r="K1790">
        <v>0</v>
      </c>
      <c r="L1790">
        <v>66.763599999999997</v>
      </c>
      <c r="M1790">
        <v>68.355400000000003</v>
      </c>
      <c r="N1790">
        <v>1.5661700000000001</v>
      </c>
      <c r="O1790">
        <v>1.5661700000000001</v>
      </c>
      <c r="P1790">
        <v>48.961500000000001</v>
      </c>
      <c r="Q1790">
        <f t="shared" si="54"/>
        <v>16023.263999999999</v>
      </c>
      <c r="R1790">
        <f t="shared" si="55"/>
        <v>16405.296000000002</v>
      </c>
    </row>
    <row r="1791" spans="1:18" x14ac:dyDescent="0.25">
      <c r="A1791" t="s">
        <v>0</v>
      </c>
      <c r="B1791">
        <v>1686</v>
      </c>
      <c r="C1791">
        <v>66</v>
      </c>
      <c r="D1791">
        <v>68</v>
      </c>
      <c r="E1791">
        <v>2787</v>
      </c>
      <c r="F1791">
        <v>0.36437999999999998</v>
      </c>
      <c r="G1791">
        <v>208.84899999999999</v>
      </c>
      <c r="H1791">
        <v>80.698700000000002</v>
      </c>
      <c r="I1791">
        <v>1591.61</v>
      </c>
      <c r="J1791">
        <v>16853.8</v>
      </c>
      <c r="K1791">
        <v>0</v>
      </c>
      <c r="L1791">
        <v>66.928799999999995</v>
      </c>
      <c r="M1791">
        <v>68.024600000000007</v>
      </c>
      <c r="N1791">
        <v>1.52813</v>
      </c>
      <c r="O1791">
        <v>1.52813</v>
      </c>
      <c r="P1791">
        <v>48.968600000000002</v>
      </c>
      <c r="Q1791">
        <f t="shared" si="54"/>
        <v>16062.911999999998</v>
      </c>
      <c r="R1791">
        <f t="shared" si="55"/>
        <v>16325.904000000002</v>
      </c>
    </row>
    <row r="1792" spans="1:18" x14ac:dyDescent="0.25">
      <c r="A1792" t="s">
        <v>0</v>
      </c>
      <c r="B1792">
        <v>2947</v>
      </c>
      <c r="C1792">
        <v>66</v>
      </c>
      <c r="D1792">
        <v>67</v>
      </c>
      <c r="E1792">
        <v>2101</v>
      </c>
      <c r="F1792">
        <v>0.28817500000000001</v>
      </c>
      <c r="G1792">
        <v>202.00299999999999</v>
      </c>
      <c r="H1792">
        <v>29.574100000000001</v>
      </c>
      <c r="I1792">
        <v>1671.2</v>
      </c>
      <c r="J1792">
        <v>5974.07</v>
      </c>
      <c r="K1792">
        <v>0</v>
      </c>
      <c r="L1792">
        <v>67.039500000000004</v>
      </c>
      <c r="M1792">
        <v>68.168000000000006</v>
      </c>
      <c r="N1792">
        <v>0.89141700000000001</v>
      </c>
      <c r="O1792">
        <v>0.89141700000000001</v>
      </c>
      <c r="P1792">
        <v>48.989400000000003</v>
      </c>
      <c r="Q1792">
        <f t="shared" si="54"/>
        <v>16089.480000000001</v>
      </c>
      <c r="R1792">
        <f t="shared" si="55"/>
        <v>16360.320000000002</v>
      </c>
    </row>
    <row r="1793" spans="1:18" x14ac:dyDescent="0.25">
      <c r="A1793" t="s">
        <v>0</v>
      </c>
      <c r="B1793">
        <v>61</v>
      </c>
      <c r="C1793">
        <v>67</v>
      </c>
      <c r="D1793">
        <v>68</v>
      </c>
      <c r="E1793">
        <v>2733</v>
      </c>
      <c r="F1793">
        <v>0.34436299999999997</v>
      </c>
      <c r="G1793">
        <v>248.74600000000001</v>
      </c>
      <c r="H1793">
        <v>88.503500000000003</v>
      </c>
      <c r="I1793">
        <v>1978.24</v>
      </c>
      <c r="J1793">
        <v>22014.9</v>
      </c>
      <c r="K1793">
        <v>0</v>
      </c>
      <c r="L1793">
        <v>67.140199999999993</v>
      </c>
      <c r="M1793">
        <v>68.803700000000006</v>
      </c>
      <c r="N1793">
        <v>1.6436900000000001</v>
      </c>
      <c r="O1793">
        <v>1.6436900000000001</v>
      </c>
      <c r="P1793">
        <v>49.002499999999998</v>
      </c>
      <c r="Q1793">
        <f t="shared" si="54"/>
        <v>16113.647999999997</v>
      </c>
      <c r="R1793">
        <f t="shared" si="55"/>
        <v>16512.888000000003</v>
      </c>
    </row>
    <row r="1794" spans="1:18" x14ac:dyDescent="0.25">
      <c r="A1794" t="s">
        <v>0</v>
      </c>
      <c r="B1794">
        <v>1180</v>
      </c>
      <c r="C1794">
        <v>67</v>
      </c>
      <c r="D1794">
        <v>68</v>
      </c>
      <c r="E1794">
        <v>4049</v>
      </c>
      <c r="F1794">
        <v>0.35183900000000001</v>
      </c>
      <c r="G1794">
        <v>213.91499999999999</v>
      </c>
      <c r="H1794">
        <v>71.0869</v>
      </c>
      <c r="I1794">
        <v>1752.94</v>
      </c>
      <c r="J1794">
        <v>15206.6</v>
      </c>
      <c r="K1794">
        <v>0</v>
      </c>
      <c r="L1794">
        <v>67.400999999999996</v>
      </c>
      <c r="M1794">
        <v>68.287000000000006</v>
      </c>
      <c r="N1794">
        <v>1.4367300000000001</v>
      </c>
      <c r="O1794">
        <v>1.4367300000000001</v>
      </c>
      <c r="P1794">
        <v>49.004399999999997</v>
      </c>
      <c r="Q1794">
        <f t="shared" ref="Q1794:Q1857" si="56">L1794*240</f>
        <v>16176.24</v>
      </c>
      <c r="R1794">
        <f t="shared" ref="R1794:R1857" si="57">M1794*240</f>
        <v>16388.88</v>
      </c>
    </row>
    <row r="1795" spans="1:18" x14ac:dyDescent="0.25">
      <c r="A1795" t="s">
        <v>0</v>
      </c>
      <c r="B1795">
        <v>2626</v>
      </c>
      <c r="C1795">
        <v>66</v>
      </c>
      <c r="D1795">
        <v>67</v>
      </c>
      <c r="E1795">
        <v>2721</v>
      </c>
      <c r="F1795">
        <v>0.30503000000000002</v>
      </c>
      <c r="G1795">
        <v>207.149</v>
      </c>
      <c r="H1795">
        <v>70.638999999999996</v>
      </c>
      <c r="I1795">
        <v>1589.68</v>
      </c>
      <c r="J1795">
        <v>14632.8</v>
      </c>
      <c r="K1795">
        <v>0</v>
      </c>
      <c r="L1795">
        <v>66.874300000000005</v>
      </c>
      <c r="M1795">
        <v>67.567099999999996</v>
      </c>
      <c r="N1795">
        <v>1.4257299999999999</v>
      </c>
      <c r="O1795">
        <v>1.4257299999999999</v>
      </c>
      <c r="P1795">
        <v>49.0428</v>
      </c>
      <c r="Q1795">
        <f t="shared" si="56"/>
        <v>16049.832000000002</v>
      </c>
      <c r="R1795">
        <f t="shared" si="57"/>
        <v>16216.103999999999</v>
      </c>
    </row>
    <row r="1796" spans="1:18" x14ac:dyDescent="0.25">
      <c r="A1796" t="s">
        <v>0</v>
      </c>
      <c r="B1796">
        <v>983</v>
      </c>
      <c r="C1796">
        <v>65</v>
      </c>
      <c r="D1796">
        <v>68</v>
      </c>
      <c r="E1796">
        <v>2416</v>
      </c>
      <c r="F1796">
        <v>0.39592300000000002</v>
      </c>
      <c r="G1796">
        <v>217.41800000000001</v>
      </c>
      <c r="H1796">
        <v>100.642</v>
      </c>
      <c r="I1796">
        <v>1657.12</v>
      </c>
      <c r="J1796">
        <v>21881.4</v>
      </c>
      <c r="K1796">
        <v>0</v>
      </c>
      <c r="L1796">
        <v>65.983500000000006</v>
      </c>
      <c r="M1796">
        <v>68.579700000000003</v>
      </c>
      <c r="N1796">
        <v>1.7247600000000001</v>
      </c>
      <c r="O1796">
        <v>1.7247600000000001</v>
      </c>
      <c r="P1796">
        <v>49.047800000000002</v>
      </c>
      <c r="Q1796">
        <f t="shared" si="56"/>
        <v>15836.04</v>
      </c>
      <c r="R1796">
        <f t="shared" si="57"/>
        <v>16459.128000000001</v>
      </c>
    </row>
    <row r="1797" spans="1:18" x14ac:dyDescent="0.25">
      <c r="A1797" t="s">
        <v>0</v>
      </c>
      <c r="B1797">
        <v>3350</v>
      </c>
      <c r="C1797">
        <v>55</v>
      </c>
      <c r="D1797">
        <v>51</v>
      </c>
      <c r="E1797">
        <v>1357</v>
      </c>
      <c r="F1797">
        <v>0.38327</v>
      </c>
      <c r="G1797">
        <v>205.65100000000001</v>
      </c>
      <c r="H1797">
        <v>16.426400000000001</v>
      </c>
      <c r="I1797">
        <v>1110.1199999999999</v>
      </c>
      <c r="J1797">
        <v>3378.1</v>
      </c>
      <c r="K1797">
        <v>0</v>
      </c>
      <c r="L1797">
        <v>55.762099999999997</v>
      </c>
      <c r="M1797">
        <v>52.468800000000002</v>
      </c>
      <c r="N1797">
        <v>0.63863800000000004</v>
      </c>
      <c r="O1797">
        <v>0.63863800000000004</v>
      </c>
      <c r="P1797">
        <v>49.057899999999997</v>
      </c>
      <c r="Q1797">
        <f t="shared" si="56"/>
        <v>13382.903999999999</v>
      </c>
      <c r="R1797">
        <f t="shared" si="57"/>
        <v>12592.512000000001</v>
      </c>
    </row>
    <row r="1798" spans="1:18" x14ac:dyDescent="0.25">
      <c r="A1798" t="s">
        <v>0</v>
      </c>
      <c r="B1798">
        <v>467</v>
      </c>
      <c r="C1798">
        <v>67</v>
      </c>
      <c r="D1798">
        <v>67</v>
      </c>
      <c r="E1798">
        <v>2523</v>
      </c>
      <c r="F1798">
        <v>0.43984299999999998</v>
      </c>
      <c r="G1798">
        <v>226.97399999999999</v>
      </c>
      <c r="H1798">
        <v>56.796700000000001</v>
      </c>
      <c r="I1798">
        <v>1902.63</v>
      </c>
      <c r="J1798">
        <v>12891.4</v>
      </c>
      <c r="K1798">
        <v>0</v>
      </c>
      <c r="L1798">
        <v>67.203100000000006</v>
      </c>
      <c r="M1798">
        <v>68.137699999999995</v>
      </c>
      <c r="N1798">
        <v>1.2900199999999999</v>
      </c>
      <c r="O1798">
        <v>1.2900199999999999</v>
      </c>
      <c r="P1798">
        <v>49.064300000000003</v>
      </c>
      <c r="Q1798">
        <f t="shared" si="56"/>
        <v>16128.744000000002</v>
      </c>
      <c r="R1798">
        <f t="shared" si="57"/>
        <v>16353.047999999999</v>
      </c>
    </row>
    <row r="1799" spans="1:18" x14ac:dyDescent="0.25">
      <c r="A1799" t="s">
        <v>0</v>
      </c>
      <c r="B1799">
        <v>1479</v>
      </c>
      <c r="C1799">
        <v>70</v>
      </c>
      <c r="D1799">
        <v>78</v>
      </c>
      <c r="E1799">
        <v>2205</v>
      </c>
      <c r="F1799">
        <v>0.27692299999999997</v>
      </c>
      <c r="G1799">
        <v>211.416</v>
      </c>
      <c r="H1799">
        <v>13.2445</v>
      </c>
      <c r="I1799">
        <v>1350.98</v>
      </c>
      <c r="J1799">
        <v>2800.1</v>
      </c>
      <c r="K1799">
        <v>0</v>
      </c>
      <c r="L1799">
        <v>70.211399999999998</v>
      </c>
      <c r="M1799">
        <v>78.055899999999994</v>
      </c>
      <c r="N1799">
        <v>0.56217700000000004</v>
      </c>
      <c r="O1799">
        <v>0.56217700000000004</v>
      </c>
      <c r="P1799">
        <v>49.064399999999999</v>
      </c>
      <c r="Q1799">
        <f t="shared" si="56"/>
        <v>16850.736000000001</v>
      </c>
      <c r="R1799">
        <f t="shared" si="57"/>
        <v>18733.415999999997</v>
      </c>
    </row>
    <row r="1800" spans="1:18" x14ac:dyDescent="0.25">
      <c r="A1800" t="s">
        <v>0</v>
      </c>
      <c r="B1800">
        <v>1072</v>
      </c>
      <c r="C1800">
        <v>67</v>
      </c>
      <c r="D1800">
        <v>68</v>
      </c>
      <c r="E1800">
        <v>2891</v>
      </c>
      <c r="F1800">
        <v>0.35589599999999999</v>
      </c>
      <c r="G1800">
        <v>216.19499999999999</v>
      </c>
      <c r="H1800">
        <v>85.592799999999997</v>
      </c>
      <c r="I1800">
        <v>1658.43</v>
      </c>
      <c r="J1800">
        <v>18504.7</v>
      </c>
      <c r="K1800">
        <v>0</v>
      </c>
      <c r="L1800">
        <v>67.203100000000006</v>
      </c>
      <c r="M1800">
        <v>68.329800000000006</v>
      </c>
      <c r="N1800">
        <v>1.5861000000000001</v>
      </c>
      <c r="O1800">
        <v>1.5861000000000001</v>
      </c>
      <c r="P1800">
        <v>49.083399999999997</v>
      </c>
      <c r="Q1800">
        <f t="shared" si="56"/>
        <v>16128.744000000002</v>
      </c>
      <c r="R1800">
        <f t="shared" si="57"/>
        <v>16399.152000000002</v>
      </c>
    </row>
    <row r="1801" spans="1:18" x14ac:dyDescent="0.25">
      <c r="A1801" t="s">
        <v>0</v>
      </c>
      <c r="B1801">
        <v>2525</v>
      </c>
      <c r="C1801">
        <v>66</v>
      </c>
      <c r="D1801">
        <v>68</v>
      </c>
      <c r="E1801">
        <v>3005</v>
      </c>
      <c r="F1801">
        <v>0.25928800000000002</v>
      </c>
      <c r="G1801">
        <v>209.035</v>
      </c>
      <c r="H1801">
        <v>114.41800000000001</v>
      </c>
      <c r="I1801">
        <v>1518.48</v>
      </c>
      <c r="J1801">
        <v>23917.3</v>
      </c>
      <c r="K1801">
        <v>0</v>
      </c>
      <c r="L1801">
        <v>66.688000000000002</v>
      </c>
      <c r="M1801">
        <v>68.169499999999999</v>
      </c>
      <c r="N1801">
        <v>1.83308</v>
      </c>
      <c r="O1801">
        <v>1.83308</v>
      </c>
      <c r="P1801">
        <v>49.117600000000003</v>
      </c>
      <c r="Q1801">
        <f t="shared" si="56"/>
        <v>16005.12</v>
      </c>
      <c r="R1801">
        <f t="shared" si="57"/>
        <v>16360.68</v>
      </c>
    </row>
    <row r="1802" spans="1:18" x14ac:dyDescent="0.25">
      <c r="A1802" t="s">
        <v>0</v>
      </c>
      <c r="B1802">
        <v>530</v>
      </c>
      <c r="C1802">
        <v>66</v>
      </c>
      <c r="D1802">
        <v>67</v>
      </c>
      <c r="E1802">
        <v>3065</v>
      </c>
      <c r="F1802">
        <v>0.31534000000000001</v>
      </c>
      <c r="G1802">
        <v>225.56200000000001</v>
      </c>
      <c r="H1802">
        <v>59.322000000000003</v>
      </c>
      <c r="I1802">
        <v>1890.48</v>
      </c>
      <c r="J1802">
        <v>13380.8</v>
      </c>
      <c r="K1802">
        <v>0</v>
      </c>
      <c r="L1802">
        <v>66.378799999999998</v>
      </c>
      <c r="M1802">
        <v>67.857799999999997</v>
      </c>
      <c r="N1802">
        <v>1.3196399999999999</v>
      </c>
      <c r="O1802">
        <v>1.3196399999999999</v>
      </c>
      <c r="P1802">
        <v>49.122</v>
      </c>
      <c r="Q1802">
        <f t="shared" si="56"/>
        <v>15930.912</v>
      </c>
      <c r="R1802">
        <f t="shared" si="57"/>
        <v>16285.871999999999</v>
      </c>
    </row>
    <row r="1803" spans="1:18" x14ac:dyDescent="0.25">
      <c r="A1803" t="s">
        <v>0</v>
      </c>
      <c r="B1803">
        <v>2227</v>
      </c>
      <c r="C1803">
        <v>60</v>
      </c>
      <c r="D1803">
        <v>76</v>
      </c>
      <c r="E1803">
        <v>2044</v>
      </c>
      <c r="F1803">
        <v>0.44824799999999998</v>
      </c>
      <c r="G1803">
        <v>205.899</v>
      </c>
      <c r="H1803">
        <v>17.404</v>
      </c>
      <c r="I1803">
        <v>1272.3</v>
      </c>
      <c r="J1803">
        <v>3583.47</v>
      </c>
      <c r="K1803">
        <v>0</v>
      </c>
      <c r="L1803">
        <v>61.3491</v>
      </c>
      <c r="M1803">
        <v>76.917000000000002</v>
      </c>
      <c r="N1803">
        <v>0.66198999999999997</v>
      </c>
      <c r="O1803">
        <v>0.66198999999999997</v>
      </c>
      <c r="P1803">
        <v>49.1267</v>
      </c>
      <c r="Q1803">
        <f t="shared" si="56"/>
        <v>14723.784</v>
      </c>
      <c r="R1803">
        <f t="shared" si="57"/>
        <v>18460.080000000002</v>
      </c>
    </row>
    <row r="1804" spans="1:18" x14ac:dyDescent="0.25">
      <c r="A1804" t="s">
        <v>0</v>
      </c>
      <c r="B1804">
        <v>2607</v>
      </c>
      <c r="C1804">
        <v>66</v>
      </c>
      <c r="D1804">
        <v>68</v>
      </c>
      <c r="E1804">
        <v>2708</v>
      </c>
      <c r="F1804">
        <v>0.34071800000000002</v>
      </c>
      <c r="G1804">
        <v>204.26900000000001</v>
      </c>
      <c r="H1804">
        <v>62.859200000000001</v>
      </c>
      <c r="I1804">
        <v>1656.62</v>
      </c>
      <c r="J1804">
        <v>12840.2</v>
      </c>
      <c r="K1804">
        <v>0</v>
      </c>
      <c r="L1804">
        <v>66.453900000000004</v>
      </c>
      <c r="M1804">
        <v>68.146199999999993</v>
      </c>
      <c r="N1804">
        <v>1.3406800000000001</v>
      </c>
      <c r="O1804">
        <v>1.3406800000000001</v>
      </c>
      <c r="P1804">
        <v>49.156799999999997</v>
      </c>
      <c r="Q1804">
        <f t="shared" si="56"/>
        <v>15948.936000000002</v>
      </c>
      <c r="R1804">
        <f t="shared" si="57"/>
        <v>16355.087999999998</v>
      </c>
    </row>
    <row r="1805" spans="1:18" x14ac:dyDescent="0.25">
      <c r="A1805" t="s">
        <v>0</v>
      </c>
      <c r="B1805">
        <v>3546</v>
      </c>
      <c r="C1805">
        <v>67</v>
      </c>
      <c r="D1805">
        <v>68</v>
      </c>
      <c r="E1805">
        <v>2510</v>
      </c>
      <c r="F1805">
        <v>0.36446099999999998</v>
      </c>
      <c r="G1805">
        <v>201.83799999999999</v>
      </c>
      <c r="H1805">
        <v>76.369200000000006</v>
      </c>
      <c r="I1805">
        <v>1561.98</v>
      </c>
      <c r="J1805">
        <v>15414.2</v>
      </c>
      <c r="K1805">
        <v>0</v>
      </c>
      <c r="L1805">
        <v>67.299400000000006</v>
      </c>
      <c r="M1805">
        <v>68.213700000000003</v>
      </c>
      <c r="N1805">
        <v>1.48122</v>
      </c>
      <c r="O1805">
        <v>1.48122</v>
      </c>
      <c r="P1805">
        <v>49.1676</v>
      </c>
      <c r="Q1805">
        <f t="shared" si="56"/>
        <v>16151.856000000002</v>
      </c>
      <c r="R1805">
        <f t="shared" si="57"/>
        <v>16371.288</v>
      </c>
    </row>
    <row r="1806" spans="1:18" x14ac:dyDescent="0.25">
      <c r="A1806" t="s">
        <v>0</v>
      </c>
      <c r="B1806">
        <v>1425</v>
      </c>
      <c r="C1806">
        <v>66</v>
      </c>
      <c r="D1806">
        <v>68</v>
      </c>
      <c r="E1806">
        <v>2688</v>
      </c>
      <c r="F1806">
        <v>0.43677500000000002</v>
      </c>
      <c r="G1806">
        <v>213.25899999999999</v>
      </c>
      <c r="H1806">
        <v>117.78700000000001</v>
      </c>
      <c r="I1806">
        <v>1548.06</v>
      </c>
      <c r="J1806">
        <v>25119.1</v>
      </c>
      <c r="K1806">
        <v>0</v>
      </c>
      <c r="L1806">
        <v>67.161600000000007</v>
      </c>
      <c r="M1806">
        <v>68.216999999999999</v>
      </c>
      <c r="N1806">
        <v>1.8677600000000001</v>
      </c>
      <c r="O1806">
        <v>1.8677600000000001</v>
      </c>
      <c r="P1806">
        <v>49.182699999999997</v>
      </c>
      <c r="Q1806">
        <f t="shared" si="56"/>
        <v>16118.784000000001</v>
      </c>
      <c r="R1806">
        <f t="shared" si="57"/>
        <v>16372.08</v>
      </c>
    </row>
    <row r="1807" spans="1:18" x14ac:dyDescent="0.25">
      <c r="A1807" t="s">
        <v>0</v>
      </c>
      <c r="B1807">
        <v>2728</v>
      </c>
      <c r="C1807">
        <v>67</v>
      </c>
      <c r="D1807">
        <v>68</v>
      </c>
      <c r="E1807">
        <v>3151</v>
      </c>
      <c r="F1807">
        <v>0.29733100000000001</v>
      </c>
      <c r="G1807">
        <v>206.10900000000001</v>
      </c>
      <c r="H1807">
        <v>51.831099999999999</v>
      </c>
      <c r="I1807">
        <v>1665.24</v>
      </c>
      <c r="J1807">
        <v>10682.9</v>
      </c>
      <c r="K1807">
        <v>0</v>
      </c>
      <c r="L1807">
        <v>67.142799999999994</v>
      </c>
      <c r="M1807">
        <v>68.238100000000003</v>
      </c>
      <c r="N1807">
        <v>1.2139200000000001</v>
      </c>
      <c r="O1807">
        <v>1.2139200000000001</v>
      </c>
      <c r="P1807">
        <v>49.204000000000001</v>
      </c>
      <c r="Q1807">
        <f t="shared" si="56"/>
        <v>16114.271999999999</v>
      </c>
      <c r="R1807">
        <f t="shared" si="57"/>
        <v>16377.144</v>
      </c>
    </row>
    <row r="1808" spans="1:18" x14ac:dyDescent="0.25">
      <c r="A1808" t="s">
        <v>0</v>
      </c>
      <c r="B1808">
        <v>2421</v>
      </c>
      <c r="C1808">
        <v>66</v>
      </c>
      <c r="D1808">
        <v>68</v>
      </c>
      <c r="E1808">
        <v>2413</v>
      </c>
      <c r="F1808">
        <v>0.43666199999999999</v>
      </c>
      <c r="G1808">
        <v>206.785</v>
      </c>
      <c r="H1808">
        <v>65.589100000000002</v>
      </c>
      <c r="I1808">
        <v>1642.6</v>
      </c>
      <c r="J1808">
        <v>13562.9</v>
      </c>
      <c r="K1808">
        <v>0</v>
      </c>
      <c r="L1808">
        <v>66.851699999999994</v>
      </c>
      <c r="M1808">
        <v>68.667299999999997</v>
      </c>
      <c r="N1808">
        <v>1.37446</v>
      </c>
      <c r="O1808">
        <v>1.37446</v>
      </c>
      <c r="P1808">
        <v>49.210599999999999</v>
      </c>
      <c r="Q1808">
        <f t="shared" si="56"/>
        <v>16044.407999999999</v>
      </c>
      <c r="R1808">
        <f t="shared" si="57"/>
        <v>16480.151999999998</v>
      </c>
    </row>
    <row r="1809" spans="1:18" x14ac:dyDescent="0.25">
      <c r="A1809" t="s">
        <v>0</v>
      </c>
      <c r="B1809">
        <v>759</v>
      </c>
      <c r="C1809">
        <v>67</v>
      </c>
      <c r="D1809">
        <v>68</v>
      </c>
      <c r="E1809">
        <v>2747</v>
      </c>
      <c r="F1809">
        <v>0.48042600000000002</v>
      </c>
      <c r="G1809">
        <v>221.024</v>
      </c>
      <c r="H1809">
        <v>87.752799999999993</v>
      </c>
      <c r="I1809">
        <v>1650.77</v>
      </c>
      <c r="J1809">
        <v>19395.5</v>
      </c>
      <c r="K1809">
        <v>0</v>
      </c>
      <c r="L1809">
        <v>67.141599999999997</v>
      </c>
      <c r="M1809">
        <v>68.516900000000007</v>
      </c>
      <c r="N1809">
        <v>1.6147199999999999</v>
      </c>
      <c r="O1809">
        <v>1.6147199999999999</v>
      </c>
      <c r="P1809">
        <v>49.215200000000003</v>
      </c>
      <c r="Q1809">
        <f t="shared" si="56"/>
        <v>16113.983999999999</v>
      </c>
      <c r="R1809">
        <f t="shared" si="57"/>
        <v>16444.056</v>
      </c>
    </row>
    <row r="1810" spans="1:18" x14ac:dyDescent="0.25">
      <c r="A1810" t="s">
        <v>0</v>
      </c>
      <c r="B1810">
        <v>180</v>
      </c>
      <c r="C1810">
        <v>66</v>
      </c>
      <c r="D1810">
        <v>68</v>
      </c>
      <c r="E1810">
        <v>3104</v>
      </c>
      <c r="F1810">
        <v>0.33390999999999998</v>
      </c>
      <c r="G1810">
        <v>238.30500000000001</v>
      </c>
      <c r="H1810">
        <v>72.991100000000003</v>
      </c>
      <c r="I1810">
        <v>2085.38</v>
      </c>
      <c r="J1810">
        <v>17394.2</v>
      </c>
      <c r="K1810">
        <v>0</v>
      </c>
      <c r="L1810">
        <v>66.696899999999999</v>
      </c>
      <c r="M1810">
        <v>68.238500000000002</v>
      </c>
      <c r="N1810">
        <v>1.4835799999999999</v>
      </c>
      <c r="O1810">
        <v>1.4835799999999999</v>
      </c>
      <c r="P1810">
        <v>49.218699999999998</v>
      </c>
      <c r="Q1810">
        <f t="shared" si="56"/>
        <v>16007.255999999999</v>
      </c>
      <c r="R1810">
        <f t="shared" si="57"/>
        <v>16377.24</v>
      </c>
    </row>
    <row r="1811" spans="1:18" x14ac:dyDescent="0.25">
      <c r="A1811" t="s">
        <v>0</v>
      </c>
      <c r="B1811">
        <v>1496</v>
      </c>
      <c r="C1811">
        <v>62</v>
      </c>
      <c r="D1811">
        <v>57</v>
      </c>
      <c r="E1811">
        <v>1740</v>
      </c>
      <c r="F1811">
        <v>0.43256699999999998</v>
      </c>
      <c r="G1811">
        <v>212.428</v>
      </c>
      <c r="H1811">
        <v>12.472200000000001</v>
      </c>
      <c r="I1811">
        <v>1305.8900000000001</v>
      </c>
      <c r="J1811">
        <v>2649.46</v>
      </c>
      <c r="K1811">
        <v>0</v>
      </c>
      <c r="L1811">
        <v>63.297800000000002</v>
      </c>
      <c r="M1811">
        <v>57.686500000000002</v>
      </c>
      <c r="N1811">
        <v>0.54299200000000003</v>
      </c>
      <c r="O1811">
        <v>0.54299200000000003</v>
      </c>
      <c r="P1811">
        <v>49.221600000000002</v>
      </c>
      <c r="Q1811">
        <f t="shared" si="56"/>
        <v>15191.472</v>
      </c>
      <c r="R1811">
        <f t="shared" si="57"/>
        <v>13844.76</v>
      </c>
    </row>
    <row r="1812" spans="1:18" x14ac:dyDescent="0.25">
      <c r="A1812" t="s">
        <v>0</v>
      </c>
      <c r="B1812">
        <v>2432</v>
      </c>
      <c r="C1812">
        <v>67</v>
      </c>
      <c r="D1812">
        <v>68</v>
      </c>
      <c r="E1812">
        <v>2640</v>
      </c>
      <c r="F1812">
        <v>0.391851</v>
      </c>
      <c r="G1812">
        <v>207.548</v>
      </c>
      <c r="H1812">
        <v>114.405</v>
      </c>
      <c r="I1812">
        <v>1434.96</v>
      </c>
      <c r="J1812">
        <v>23744.5</v>
      </c>
      <c r="K1812">
        <v>0</v>
      </c>
      <c r="L1812">
        <v>67.460499999999996</v>
      </c>
      <c r="M1812">
        <v>68.213200000000001</v>
      </c>
      <c r="N1812">
        <v>1.83385</v>
      </c>
      <c r="O1812">
        <v>1.83385</v>
      </c>
      <c r="P1812">
        <v>49.2333</v>
      </c>
      <c r="Q1812">
        <f t="shared" si="56"/>
        <v>16190.519999999999</v>
      </c>
      <c r="R1812">
        <f t="shared" si="57"/>
        <v>16371.168</v>
      </c>
    </row>
    <row r="1813" spans="1:18" x14ac:dyDescent="0.25">
      <c r="A1813" t="s">
        <v>0</v>
      </c>
      <c r="B1813">
        <v>2339</v>
      </c>
      <c r="C1813">
        <v>67</v>
      </c>
      <c r="D1813">
        <v>68</v>
      </c>
      <c r="E1813">
        <v>2164</v>
      </c>
      <c r="F1813">
        <v>0.335982</v>
      </c>
      <c r="G1813">
        <v>207.965</v>
      </c>
      <c r="H1813">
        <v>115.67400000000001</v>
      </c>
      <c r="I1813">
        <v>1541.61</v>
      </c>
      <c r="J1813">
        <v>24056.1</v>
      </c>
      <c r="K1813">
        <v>0</v>
      </c>
      <c r="L1813">
        <v>67.309799999999996</v>
      </c>
      <c r="M1813">
        <v>68.316400000000002</v>
      </c>
      <c r="N1813">
        <v>1.8448500000000001</v>
      </c>
      <c r="O1813">
        <v>1.8448500000000001</v>
      </c>
      <c r="P1813">
        <v>49.235100000000003</v>
      </c>
      <c r="Q1813">
        <f t="shared" si="56"/>
        <v>16154.351999999999</v>
      </c>
      <c r="R1813">
        <f t="shared" si="57"/>
        <v>16395.936000000002</v>
      </c>
    </row>
    <row r="1814" spans="1:18" x14ac:dyDescent="0.25">
      <c r="A1814" t="s">
        <v>0</v>
      </c>
      <c r="B1814">
        <v>968</v>
      </c>
      <c r="C1814">
        <v>67</v>
      </c>
      <c r="D1814">
        <v>68</v>
      </c>
      <c r="E1814">
        <v>1865</v>
      </c>
      <c r="F1814">
        <v>0.28674300000000003</v>
      </c>
      <c r="G1814">
        <v>215.62100000000001</v>
      </c>
      <c r="H1814">
        <v>124.657</v>
      </c>
      <c r="I1814">
        <v>1556.4</v>
      </c>
      <c r="J1814">
        <v>26878.6</v>
      </c>
      <c r="K1814">
        <v>0</v>
      </c>
      <c r="L1814">
        <v>67.746499999999997</v>
      </c>
      <c r="M1814">
        <v>68.468000000000004</v>
      </c>
      <c r="N1814">
        <v>1.9278200000000001</v>
      </c>
      <c r="O1814">
        <v>1.9278200000000001</v>
      </c>
      <c r="P1814">
        <v>49.259500000000003</v>
      </c>
      <c r="Q1814">
        <f t="shared" si="56"/>
        <v>16259.16</v>
      </c>
      <c r="R1814">
        <f t="shared" si="57"/>
        <v>16432.32</v>
      </c>
    </row>
    <row r="1815" spans="1:18" x14ac:dyDescent="0.25">
      <c r="A1815" t="s">
        <v>0</v>
      </c>
      <c r="B1815">
        <v>1775</v>
      </c>
      <c r="C1815">
        <v>74</v>
      </c>
      <c r="D1815">
        <v>70</v>
      </c>
      <c r="E1815">
        <v>1704</v>
      </c>
      <c r="F1815">
        <v>0.33309</v>
      </c>
      <c r="G1815">
        <v>213.285</v>
      </c>
      <c r="H1815">
        <v>11.466799999999999</v>
      </c>
      <c r="I1815">
        <v>1381.99</v>
      </c>
      <c r="J1815">
        <v>2445.6999999999998</v>
      </c>
      <c r="K1815">
        <v>0</v>
      </c>
      <c r="L1815">
        <v>75.334699999999998</v>
      </c>
      <c r="M1815">
        <v>69.914400000000001</v>
      </c>
      <c r="N1815">
        <v>0.51490400000000003</v>
      </c>
      <c r="O1815">
        <v>0.51490400000000003</v>
      </c>
      <c r="P1815">
        <v>49.261600000000001</v>
      </c>
      <c r="Q1815">
        <f t="shared" si="56"/>
        <v>18080.328000000001</v>
      </c>
      <c r="R1815">
        <f t="shared" si="57"/>
        <v>16779.455999999998</v>
      </c>
    </row>
    <row r="1816" spans="1:18" x14ac:dyDescent="0.25">
      <c r="A1816" t="s">
        <v>0</v>
      </c>
      <c r="B1816">
        <v>1710</v>
      </c>
      <c r="C1816">
        <v>66</v>
      </c>
      <c r="D1816">
        <v>68</v>
      </c>
      <c r="E1816">
        <v>2309</v>
      </c>
      <c r="F1816">
        <v>0.34182000000000001</v>
      </c>
      <c r="G1816">
        <v>214.69</v>
      </c>
      <c r="H1816">
        <v>107.762</v>
      </c>
      <c r="I1816">
        <v>1535.89</v>
      </c>
      <c r="J1816">
        <v>23135.5</v>
      </c>
      <c r="K1816">
        <v>0</v>
      </c>
      <c r="L1816">
        <v>66.842399999999998</v>
      </c>
      <c r="M1816">
        <v>68.752799999999993</v>
      </c>
      <c r="N1816">
        <v>1.78881</v>
      </c>
      <c r="O1816">
        <v>1.78881</v>
      </c>
      <c r="P1816">
        <v>49.287700000000001</v>
      </c>
      <c r="Q1816">
        <f t="shared" si="56"/>
        <v>16042.175999999999</v>
      </c>
      <c r="R1816">
        <f t="shared" si="57"/>
        <v>16500.671999999999</v>
      </c>
    </row>
    <row r="1817" spans="1:18" x14ac:dyDescent="0.25">
      <c r="A1817" t="s">
        <v>0</v>
      </c>
      <c r="B1817">
        <v>773</v>
      </c>
      <c r="C1817">
        <v>66</v>
      </c>
      <c r="D1817">
        <v>68</v>
      </c>
      <c r="E1817">
        <v>2752</v>
      </c>
      <c r="F1817">
        <v>0.40398299999999998</v>
      </c>
      <c r="G1817">
        <v>219.82900000000001</v>
      </c>
      <c r="H1817">
        <v>78.293999999999997</v>
      </c>
      <c r="I1817">
        <v>1734.63</v>
      </c>
      <c r="J1817">
        <v>17211.3</v>
      </c>
      <c r="K1817">
        <v>0</v>
      </c>
      <c r="L1817">
        <v>66.368899999999996</v>
      </c>
      <c r="M1817">
        <v>68.1096</v>
      </c>
      <c r="N1817">
        <v>1.5226999999999999</v>
      </c>
      <c r="O1817">
        <v>1.5226999999999999</v>
      </c>
      <c r="P1817">
        <v>49.295299999999997</v>
      </c>
      <c r="Q1817">
        <f t="shared" si="56"/>
        <v>15928.536</v>
      </c>
      <c r="R1817">
        <f t="shared" si="57"/>
        <v>16346.304</v>
      </c>
    </row>
    <row r="1818" spans="1:18" x14ac:dyDescent="0.25">
      <c r="A1818" t="s">
        <v>0</v>
      </c>
      <c r="B1818">
        <v>315</v>
      </c>
      <c r="C1818">
        <v>69</v>
      </c>
      <c r="D1818">
        <v>80</v>
      </c>
      <c r="E1818">
        <v>1719</v>
      </c>
      <c r="F1818">
        <v>0.39810899999999999</v>
      </c>
      <c r="G1818">
        <v>227.68100000000001</v>
      </c>
      <c r="H1818">
        <v>10.7835</v>
      </c>
      <c r="I1818">
        <v>1484.1</v>
      </c>
      <c r="J1818">
        <v>2455.1999999999998</v>
      </c>
      <c r="K1818">
        <v>0</v>
      </c>
      <c r="L1818">
        <v>70.429599999999994</v>
      </c>
      <c r="M1818">
        <v>79.920500000000004</v>
      </c>
      <c r="N1818">
        <v>0.50075199999999997</v>
      </c>
      <c r="O1818">
        <v>0.50075199999999997</v>
      </c>
      <c r="P1818">
        <v>49.2986</v>
      </c>
      <c r="Q1818">
        <f t="shared" si="56"/>
        <v>16903.103999999999</v>
      </c>
      <c r="R1818">
        <f t="shared" si="57"/>
        <v>19180.920000000002</v>
      </c>
    </row>
    <row r="1819" spans="1:18" x14ac:dyDescent="0.25">
      <c r="A1819" t="s">
        <v>0</v>
      </c>
      <c r="B1819">
        <v>1173</v>
      </c>
      <c r="C1819">
        <v>67</v>
      </c>
      <c r="D1819">
        <v>68</v>
      </c>
      <c r="E1819">
        <v>2756</v>
      </c>
      <c r="F1819">
        <v>0.34409699999999999</v>
      </c>
      <c r="G1819">
        <v>215.10900000000001</v>
      </c>
      <c r="H1819">
        <v>95.296000000000006</v>
      </c>
      <c r="I1819">
        <v>1647.39</v>
      </c>
      <c r="J1819">
        <v>20499.099999999999</v>
      </c>
      <c r="K1819">
        <v>0</v>
      </c>
      <c r="L1819">
        <v>67.221100000000007</v>
      </c>
      <c r="M1819">
        <v>68.394599999999997</v>
      </c>
      <c r="N1819">
        <v>1.68031</v>
      </c>
      <c r="O1819">
        <v>1.68031</v>
      </c>
      <c r="P1819">
        <v>49.311100000000003</v>
      </c>
      <c r="Q1819">
        <f t="shared" si="56"/>
        <v>16133.064000000002</v>
      </c>
      <c r="R1819">
        <f t="shared" si="57"/>
        <v>16414.703999999998</v>
      </c>
    </row>
    <row r="1820" spans="1:18" x14ac:dyDescent="0.25">
      <c r="A1820" t="s">
        <v>0</v>
      </c>
      <c r="B1820">
        <v>2081</v>
      </c>
      <c r="C1820">
        <v>66</v>
      </c>
      <c r="D1820">
        <v>68</v>
      </c>
      <c r="E1820">
        <v>2714</v>
      </c>
      <c r="F1820">
        <v>0.40828700000000001</v>
      </c>
      <c r="G1820">
        <v>205.47499999999999</v>
      </c>
      <c r="H1820">
        <v>95.903700000000001</v>
      </c>
      <c r="I1820">
        <v>1563.33</v>
      </c>
      <c r="J1820">
        <v>19705.8</v>
      </c>
      <c r="K1820">
        <v>0</v>
      </c>
      <c r="L1820">
        <v>66.544200000000004</v>
      </c>
      <c r="M1820">
        <v>67.910399999999996</v>
      </c>
      <c r="N1820">
        <v>1.6747700000000001</v>
      </c>
      <c r="O1820">
        <v>1.6747700000000001</v>
      </c>
      <c r="P1820">
        <v>49.335900000000002</v>
      </c>
      <c r="Q1820">
        <f t="shared" si="56"/>
        <v>15970.608</v>
      </c>
      <c r="R1820">
        <f t="shared" si="57"/>
        <v>16298.495999999999</v>
      </c>
    </row>
    <row r="1821" spans="1:18" x14ac:dyDescent="0.25">
      <c r="A1821" t="s">
        <v>0</v>
      </c>
      <c r="B1821">
        <v>2571</v>
      </c>
      <c r="C1821">
        <v>66</v>
      </c>
      <c r="D1821">
        <v>68</v>
      </c>
      <c r="E1821">
        <v>2636</v>
      </c>
      <c r="F1821">
        <v>0.32994200000000001</v>
      </c>
      <c r="G1821">
        <v>209.054</v>
      </c>
      <c r="H1821">
        <v>41.0199</v>
      </c>
      <c r="I1821">
        <v>1755.08</v>
      </c>
      <c r="J1821">
        <v>8575.3700000000008</v>
      </c>
      <c r="K1821">
        <v>0</v>
      </c>
      <c r="L1821">
        <v>67.113100000000003</v>
      </c>
      <c r="M1821">
        <v>68.87</v>
      </c>
      <c r="N1821">
        <v>1.0763199999999999</v>
      </c>
      <c r="O1821">
        <v>1.0763199999999999</v>
      </c>
      <c r="P1821">
        <v>49.339399999999998</v>
      </c>
      <c r="Q1821">
        <f t="shared" si="56"/>
        <v>16107.144</v>
      </c>
      <c r="R1821">
        <f t="shared" si="57"/>
        <v>16528.800000000003</v>
      </c>
    </row>
    <row r="1822" spans="1:18" x14ac:dyDescent="0.25">
      <c r="A1822" t="s">
        <v>0</v>
      </c>
      <c r="B1822">
        <v>246</v>
      </c>
      <c r="C1822">
        <v>83</v>
      </c>
      <c r="D1822">
        <v>73</v>
      </c>
      <c r="E1822">
        <v>2578</v>
      </c>
      <c r="F1822">
        <v>0.415163</v>
      </c>
      <c r="G1822">
        <v>228.959</v>
      </c>
      <c r="H1822">
        <v>12.2845</v>
      </c>
      <c r="I1822">
        <v>1424.73</v>
      </c>
      <c r="J1822">
        <v>2812.63</v>
      </c>
      <c r="K1822">
        <v>0</v>
      </c>
      <c r="L1822">
        <v>83.587599999999995</v>
      </c>
      <c r="M1822">
        <v>73.885099999999994</v>
      </c>
      <c r="N1822">
        <v>0.54627000000000003</v>
      </c>
      <c r="O1822">
        <v>0.54627000000000003</v>
      </c>
      <c r="P1822">
        <v>49.357399999999998</v>
      </c>
      <c r="Q1822">
        <f t="shared" si="56"/>
        <v>20061.023999999998</v>
      </c>
      <c r="R1822">
        <f t="shared" si="57"/>
        <v>17732.423999999999</v>
      </c>
    </row>
    <row r="1823" spans="1:18" x14ac:dyDescent="0.25">
      <c r="A1823" t="s">
        <v>0</v>
      </c>
      <c r="B1823">
        <v>3026</v>
      </c>
      <c r="C1823">
        <v>67</v>
      </c>
      <c r="D1823">
        <v>68</v>
      </c>
      <c r="E1823">
        <v>2923</v>
      </c>
      <c r="F1823">
        <v>0.39214900000000003</v>
      </c>
      <c r="G1823">
        <v>205.822</v>
      </c>
      <c r="H1823">
        <v>110.004</v>
      </c>
      <c r="I1823">
        <v>1355.49</v>
      </c>
      <c r="J1823">
        <v>22641.3</v>
      </c>
      <c r="K1823">
        <v>0</v>
      </c>
      <c r="L1823">
        <v>67.5291</v>
      </c>
      <c r="M1823">
        <v>68.330399999999997</v>
      </c>
      <c r="N1823">
        <v>1.7981499999999999</v>
      </c>
      <c r="O1823">
        <v>1.7981499999999999</v>
      </c>
      <c r="P1823">
        <v>49.361199999999997</v>
      </c>
      <c r="Q1823">
        <f t="shared" si="56"/>
        <v>16206.984</v>
      </c>
      <c r="R1823">
        <f t="shared" si="57"/>
        <v>16399.295999999998</v>
      </c>
    </row>
    <row r="1824" spans="1:18" x14ac:dyDescent="0.25">
      <c r="A1824" t="s">
        <v>0</v>
      </c>
      <c r="B1824">
        <v>856</v>
      </c>
      <c r="C1824">
        <v>67</v>
      </c>
      <c r="D1824">
        <v>68</v>
      </c>
      <c r="E1824">
        <v>1911</v>
      </c>
      <c r="F1824">
        <v>0.35711900000000002</v>
      </c>
      <c r="G1824">
        <v>218.29499999999999</v>
      </c>
      <c r="H1824">
        <v>77.2012</v>
      </c>
      <c r="I1824">
        <v>1706.28</v>
      </c>
      <c r="J1824">
        <v>16852.599999999999</v>
      </c>
      <c r="K1824">
        <v>0</v>
      </c>
      <c r="L1824">
        <v>67.765000000000001</v>
      </c>
      <c r="M1824">
        <v>68.129000000000005</v>
      </c>
      <c r="N1824">
        <v>1.51152</v>
      </c>
      <c r="O1824">
        <v>1.51152</v>
      </c>
      <c r="P1824">
        <v>49.364800000000002</v>
      </c>
      <c r="Q1824">
        <f t="shared" si="56"/>
        <v>16263.6</v>
      </c>
      <c r="R1824">
        <f t="shared" si="57"/>
        <v>16350.960000000001</v>
      </c>
    </row>
    <row r="1825" spans="1:18" x14ac:dyDescent="0.25">
      <c r="A1825" t="s">
        <v>0</v>
      </c>
      <c r="B1825">
        <v>3217</v>
      </c>
      <c r="C1825">
        <v>66</v>
      </c>
      <c r="D1825">
        <v>67</v>
      </c>
      <c r="E1825">
        <v>2106</v>
      </c>
      <c r="F1825">
        <v>0.35132799999999997</v>
      </c>
      <c r="G1825">
        <v>203.714</v>
      </c>
      <c r="H1825">
        <v>94.101900000000001</v>
      </c>
      <c r="I1825">
        <v>1409.27</v>
      </c>
      <c r="J1825">
        <v>19169.8</v>
      </c>
      <c r="K1825">
        <v>0</v>
      </c>
      <c r="L1825">
        <v>66.963399999999993</v>
      </c>
      <c r="M1825">
        <v>67.787300000000002</v>
      </c>
      <c r="N1825">
        <v>1.6569799999999999</v>
      </c>
      <c r="O1825">
        <v>1.6569799999999999</v>
      </c>
      <c r="P1825">
        <v>49.367199999999997</v>
      </c>
      <c r="Q1825">
        <f t="shared" si="56"/>
        <v>16071.215999999999</v>
      </c>
      <c r="R1825">
        <f t="shared" si="57"/>
        <v>16268.952000000001</v>
      </c>
    </row>
    <row r="1826" spans="1:18" x14ac:dyDescent="0.25">
      <c r="A1826" t="s">
        <v>0</v>
      </c>
      <c r="B1826">
        <v>3629</v>
      </c>
      <c r="C1826">
        <v>67</v>
      </c>
      <c r="D1826">
        <v>68</v>
      </c>
      <c r="E1826">
        <v>2996</v>
      </c>
      <c r="F1826">
        <v>0.38746399999999998</v>
      </c>
      <c r="G1826">
        <v>199.08</v>
      </c>
      <c r="H1826">
        <v>135.61500000000001</v>
      </c>
      <c r="I1826">
        <v>1411.72</v>
      </c>
      <c r="J1826">
        <v>26998.2</v>
      </c>
      <c r="K1826">
        <v>0</v>
      </c>
      <c r="L1826">
        <v>66.812100000000001</v>
      </c>
      <c r="M1826">
        <v>68.709000000000003</v>
      </c>
      <c r="N1826">
        <v>1.9914000000000001</v>
      </c>
      <c r="O1826">
        <v>1.9914000000000001</v>
      </c>
      <c r="P1826">
        <v>49.372599999999998</v>
      </c>
      <c r="Q1826">
        <f t="shared" si="56"/>
        <v>16034.904</v>
      </c>
      <c r="R1826">
        <f t="shared" si="57"/>
        <v>16490.16</v>
      </c>
    </row>
    <row r="1827" spans="1:18" x14ac:dyDescent="0.25">
      <c r="A1827" t="s">
        <v>0</v>
      </c>
      <c r="B1827">
        <v>2601</v>
      </c>
      <c r="C1827">
        <v>66</v>
      </c>
      <c r="D1827">
        <v>67</v>
      </c>
      <c r="E1827">
        <v>2322</v>
      </c>
      <c r="F1827">
        <v>0.51582899999999998</v>
      </c>
      <c r="G1827">
        <v>207.63399999999999</v>
      </c>
      <c r="H1827">
        <v>69.846800000000002</v>
      </c>
      <c r="I1827">
        <v>1566.12</v>
      </c>
      <c r="J1827">
        <v>14502.6</v>
      </c>
      <c r="K1827">
        <v>0</v>
      </c>
      <c r="L1827">
        <v>67.106999999999999</v>
      </c>
      <c r="M1827">
        <v>67.865099999999998</v>
      </c>
      <c r="N1827">
        <v>1.42438</v>
      </c>
      <c r="O1827">
        <v>1.42438</v>
      </c>
      <c r="P1827">
        <v>49.3752</v>
      </c>
      <c r="Q1827">
        <f t="shared" si="56"/>
        <v>16105.68</v>
      </c>
      <c r="R1827">
        <f t="shared" si="57"/>
        <v>16287.624</v>
      </c>
    </row>
    <row r="1828" spans="1:18" x14ac:dyDescent="0.25">
      <c r="A1828" t="s">
        <v>0</v>
      </c>
      <c r="B1828">
        <v>1221</v>
      </c>
      <c r="C1828">
        <v>66</v>
      </c>
      <c r="D1828">
        <v>68</v>
      </c>
      <c r="E1828">
        <v>3062</v>
      </c>
      <c r="F1828">
        <v>0.29868299999999998</v>
      </c>
      <c r="G1828">
        <v>213.88399999999999</v>
      </c>
      <c r="H1828">
        <v>87.078500000000005</v>
      </c>
      <c r="I1828">
        <v>1725.06</v>
      </c>
      <c r="J1828">
        <v>18624.7</v>
      </c>
      <c r="K1828">
        <v>0</v>
      </c>
      <c r="L1828">
        <v>66.643600000000006</v>
      </c>
      <c r="M1828">
        <v>68.499499999999998</v>
      </c>
      <c r="N1828">
        <v>1.6043099999999999</v>
      </c>
      <c r="O1828">
        <v>1.6043099999999999</v>
      </c>
      <c r="P1828">
        <v>49.3889</v>
      </c>
      <c r="Q1828">
        <f t="shared" si="56"/>
        <v>15994.464000000002</v>
      </c>
      <c r="R1828">
        <f t="shared" si="57"/>
        <v>16439.88</v>
      </c>
    </row>
    <row r="1829" spans="1:18" x14ac:dyDescent="0.25">
      <c r="A1829" t="s">
        <v>0</v>
      </c>
      <c r="B1829">
        <v>538</v>
      </c>
      <c r="C1829">
        <v>67</v>
      </c>
      <c r="D1829">
        <v>68</v>
      </c>
      <c r="E1829">
        <v>2332</v>
      </c>
      <c r="F1829">
        <v>0.28960999999999998</v>
      </c>
      <c r="G1829">
        <v>224.19</v>
      </c>
      <c r="H1829">
        <v>30.332699999999999</v>
      </c>
      <c r="I1829">
        <v>1914.56</v>
      </c>
      <c r="J1829">
        <v>6800.27</v>
      </c>
      <c r="K1829">
        <v>0</v>
      </c>
      <c r="L1829">
        <v>66.756500000000003</v>
      </c>
      <c r="M1829">
        <v>68.624499999999998</v>
      </c>
      <c r="N1829">
        <v>0.92454400000000003</v>
      </c>
      <c r="O1829">
        <v>0.92454400000000003</v>
      </c>
      <c r="P1829">
        <v>49.395699999999998</v>
      </c>
      <c r="Q1829">
        <f t="shared" si="56"/>
        <v>16021.560000000001</v>
      </c>
      <c r="R1829">
        <f t="shared" si="57"/>
        <v>16469.88</v>
      </c>
    </row>
    <row r="1830" spans="1:18" x14ac:dyDescent="0.25">
      <c r="A1830" t="s">
        <v>0</v>
      </c>
      <c r="B1830">
        <v>494</v>
      </c>
      <c r="C1830">
        <v>67</v>
      </c>
      <c r="D1830">
        <v>68</v>
      </c>
      <c r="E1830">
        <v>2313</v>
      </c>
      <c r="F1830">
        <v>0.30414600000000003</v>
      </c>
      <c r="G1830">
        <v>227.113</v>
      </c>
      <c r="H1830">
        <v>115.471</v>
      </c>
      <c r="I1830">
        <v>1773.32</v>
      </c>
      <c r="J1830">
        <v>26224.9</v>
      </c>
      <c r="K1830">
        <v>0</v>
      </c>
      <c r="L1830">
        <v>67.525599999999997</v>
      </c>
      <c r="M1830">
        <v>68.279899999999998</v>
      </c>
      <c r="N1830">
        <v>1.87131</v>
      </c>
      <c r="O1830">
        <v>1.87131</v>
      </c>
      <c r="P1830">
        <v>49.4084</v>
      </c>
      <c r="Q1830">
        <f t="shared" si="56"/>
        <v>16206.144</v>
      </c>
      <c r="R1830">
        <f t="shared" si="57"/>
        <v>16387.175999999999</v>
      </c>
    </row>
    <row r="1831" spans="1:18" x14ac:dyDescent="0.25">
      <c r="A1831" t="s">
        <v>0</v>
      </c>
      <c r="B1831">
        <v>2798</v>
      </c>
      <c r="C1831">
        <v>67</v>
      </c>
      <c r="D1831">
        <v>68</v>
      </c>
      <c r="E1831">
        <v>2533</v>
      </c>
      <c r="F1831">
        <v>0.36743700000000001</v>
      </c>
      <c r="G1831">
        <v>208.77500000000001</v>
      </c>
      <c r="H1831">
        <v>66.049899999999994</v>
      </c>
      <c r="I1831">
        <v>1573.77</v>
      </c>
      <c r="J1831">
        <v>13789.5</v>
      </c>
      <c r="K1831">
        <v>0</v>
      </c>
      <c r="L1831">
        <v>67.209000000000003</v>
      </c>
      <c r="M1831">
        <v>68.666600000000003</v>
      </c>
      <c r="N1831">
        <v>1.38531</v>
      </c>
      <c r="O1831">
        <v>1.38531</v>
      </c>
      <c r="P1831">
        <v>49.409700000000001</v>
      </c>
      <c r="Q1831">
        <f t="shared" si="56"/>
        <v>16130.16</v>
      </c>
      <c r="R1831">
        <f t="shared" si="57"/>
        <v>16479.984</v>
      </c>
    </row>
    <row r="1832" spans="1:18" x14ac:dyDescent="0.25">
      <c r="A1832" t="s">
        <v>0</v>
      </c>
      <c r="B1832">
        <v>1676</v>
      </c>
      <c r="C1832">
        <v>67</v>
      </c>
      <c r="D1832">
        <v>68</v>
      </c>
      <c r="E1832">
        <v>2752</v>
      </c>
      <c r="F1832">
        <v>0.43527199999999999</v>
      </c>
      <c r="G1832">
        <v>209.863</v>
      </c>
      <c r="H1832">
        <v>65.7483</v>
      </c>
      <c r="I1832">
        <v>1658.78</v>
      </c>
      <c r="J1832">
        <v>13798.1</v>
      </c>
      <c r="K1832">
        <v>0</v>
      </c>
      <c r="L1832">
        <v>66.961100000000002</v>
      </c>
      <c r="M1832">
        <v>68.393699999999995</v>
      </c>
      <c r="N1832">
        <v>1.38344</v>
      </c>
      <c r="O1832">
        <v>1.38344</v>
      </c>
      <c r="P1832">
        <v>49.427300000000002</v>
      </c>
      <c r="Q1832">
        <f t="shared" si="56"/>
        <v>16070.664000000001</v>
      </c>
      <c r="R1832">
        <f t="shared" si="57"/>
        <v>16414.487999999998</v>
      </c>
    </row>
    <row r="1833" spans="1:18" x14ac:dyDescent="0.25">
      <c r="A1833" t="s">
        <v>0</v>
      </c>
      <c r="B1833">
        <v>1726</v>
      </c>
      <c r="C1833">
        <v>63</v>
      </c>
      <c r="D1833">
        <v>89</v>
      </c>
      <c r="E1833">
        <v>2012</v>
      </c>
      <c r="F1833">
        <v>0.32725399999999999</v>
      </c>
      <c r="G1833">
        <v>209.47300000000001</v>
      </c>
      <c r="H1833">
        <v>11.892200000000001</v>
      </c>
      <c r="I1833">
        <v>1186.74</v>
      </c>
      <c r="J1833">
        <v>2491.09</v>
      </c>
      <c r="K1833">
        <v>0</v>
      </c>
      <c r="L1833">
        <v>63.081400000000002</v>
      </c>
      <c r="M1833">
        <v>89.837100000000007</v>
      </c>
      <c r="N1833">
        <v>0.52707000000000004</v>
      </c>
      <c r="O1833">
        <v>0.52707000000000004</v>
      </c>
      <c r="P1833">
        <v>49.436100000000003</v>
      </c>
      <c r="Q1833">
        <f t="shared" si="56"/>
        <v>15139.536</v>
      </c>
      <c r="R1833">
        <f t="shared" si="57"/>
        <v>21560.904000000002</v>
      </c>
    </row>
    <row r="1834" spans="1:18" x14ac:dyDescent="0.25">
      <c r="A1834" t="s">
        <v>0</v>
      </c>
      <c r="B1834">
        <v>1971</v>
      </c>
      <c r="C1834">
        <v>65</v>
      </c>
      <c r="D1834">
        <v>67</v>
      </c>
      <c r="E1834">
        <v>1704</v>
      </c>
      <c r="F1834">
        <v>0.388183</v>
      </c>
      <c r="G1834">
        <v>207.17500000000001</v>
      </c>
      <c r="H1834">
        <v>99.855900000000005</v>
      </c>
      <c r="I1834">
        <v>1490.33</v>
      </c>
      <c r="J1834">
        <v>20687.599999999999</v>
      </c>
      <c r="K1834">
        <v>0</v>
      </c>
      <c r="L1834">
        <v>65.923599999999993</v>
      </c>
      <c r="M1834">
        <v>68.282200000000003</v>
      </c>
      <c r="N1834">
        <v>1.7145600000000001</v>
      </c>
      <c r="O1834">
        <v>1.7145600000000001</v>
      </c>
      <c r="P1834">
        <v>49.442799999999998</v>
      </c>
      <c r="Q1834">
        <f t="shared" si="56"/>
        <v>15821.663999999999</v>
      </c>
      <c r="R1834">
        <f t="shared" si="57"/>
        <v>16387.727999999999</v>
      </c>
    </row>
    <row r="1835" spans="1:18" x14ac:dyDescent="0.25">
      <c r="A1835" t="s">
        <v>0</v>
      </c>
      <c r="B1835">
        <v>3045</v>
      </c>
      <c r="C1835">
        <v>66</v>
      </c>
      <c r="D1835">
        <v>68</v>
      </c>
      <c r="E1835">
        <v>2673</v>
      </c>
      <c r="F1835">
        <v>0.418601</v>
      </c>
      <c r="G1835">
        <v>203.86199999999999</v>
      </c>
      <c r="H1835">
        <v>83.603300000000004</v>
      </c>
      <c r="I1835">
        <v>1487.06</v>
      </c>
      <c r="J1835">
        <v>17043.5</v>
      </c>
      <c r="K1835">
        <v>0</v>
      </c>
      <c r="L1835">
        <v>66.912700000000001</v>
      </c>
      <c r="M1835">
        <v>67.933499999999995</v>
      </c>
      <c r="N1835">
        <v>1.56091</v>
      </c>
      <c r="O1835">
        <v>1.56091</v>
      </c>
      <c r="P1835">
        <v>49.456200000000003</v>
      </c>
      <c r="Q1835">
        <f t="shared" si="56"/>
        <v>16059.048000000001</v>
      </c>
      <c r="R1835">
        <f t="shared" si="57"/>
        <v>16304.039999999999</v>
      </c>
    </row>
    <row r="1836" spans="1:18" x14ac:dyDescent="0.25">
      <c r="A1836" t="s">
        <v>0</v>
      </c>
      <c r="B1836">
        <v>2204</v>
      </c>
      <c r="C1836">
        <v>67</v>
      </c>
      <c r="D1836">
        <v>68</v>
      </c>
      <c r="E1836">
        <v>2945</v>
      </c>
      <c r="F1836">
        <v>0.36673800000000001</v>
      </c>
      <c r="G1836">
        <v>206.923</v>
      </c>
      <c r="H1836">
        <v>25.119299999999999</v>
      </c>
      <c r="I1836">
        <v>1735.5</v>
      </c>
      <c r="J1836">
        <v>5197.7700000000004</v>
      </c>
      <c r="K1836">
        <v>0</v>
      </c>
      <c r="L1836">
        <v>67.532700000000006</v>
      </c>
      <c r="M1836">
        <v>68.057000000000002</v>
      </c>
      <c r="N1836">
        <v>0.82291000000000003</v>
      </c>
      <c r="O1836">
        <v>0.82291000000000003</v>
      </c>
      <c r="P1836">
        <v>49.458799999999997</v>
      </c>
      <c r="Q1836">
        <f t="shared" si="56"/>
        <v>16207.848000000002</v>
      </c>
      <c r="R1836">
        <f t="shared" si="57"/>
        <v>16333.68</v>
      </c>
    </row>
    <row r="1837" spans="1:18" x14ac:dyDescent="0.25">
      <c r="A1837" t="s">
        <v>0</v>
      </c>
      <c r="B1837">
        <v>877</v>
      </c>
      <c r="C1837">
        <v>67</v>
      </c>
      <c r="D1837">
        <v>68</v>
      </c>
      <c r="E1837">
        <v>2872</v>
      </c>
      <c r="F1837">
        <v>0.35664800000000002</v>
      </c>
      <c r="G1837">
        <v>218.12700000000001</v>
      </c>
      <c r="H1837">
        <v>41.800899999999999</v>
      </c>
      <c r="I1837">
        <v>1845.69</v>
      </c>
      <c r="J1837">
        <v>9117.89</v>
      </c>
      <c r="K1837">
        <v>0</v>
      </c>
      <c r="L1837">
        <v>67.3643</v>
      </c>
      <c r="M1837">
        <v>68.393000000000001</v>
      </c>
      <c r="N1837">
        <v>1.09649</v>
      </c>
      <c r="O1837">
        <v>1.09649</v>
      </c>
      <c r="P1837">
        <v>49.476100000000002</v>
      </c>
      <c r="Q1837">
        <f t="shared" si="56"/>
        <v>16167.432000000001</v>
      </c>
      <c r="R1837">
        <f t="shared" si="57"/>
        <v>16414.32</v>
      </c>
    </row>
    <row r="1838" spans="1:18" x14ac:dyDescent="0.25">
      <c r="A1838" t="s">
        <v>0</v>
      </c>
      <c r="B1838">
        <v>3029</v>
      </c>
      <c r="C1838">
        <v>66</v>
      </c>
      <c r="D1838">
        <v>67</v>
      </c>
      <c r="E1838">
        <v>2529</v>
      </c>
      <c r="F1838">
        <v>0.36896800000000002</v>
      </c>
      <c r="G1838">
        <v>201.01400000000001</v>
      </c>
      <c r="H1838">
        <v>45.241199999999999</v>
      </c>
      <c r="I1838">
        <v>1607.62</v>
      </c>
      <c r="J1838">
        <v>9094.1299999999992</v>
      </c>
      <c r="K1838">
        <v>0</v>
      </c>
      <c r="L1838">
        <v>66.858199999999997</v>
      </c>
      <c r="M1838">
        <v>67.838300000000004</v>
      </c>
      <c r="N1838">
        <v>1.12941</v>
      </c>
      <c r="O1838">
        <v>1.12941</v>
      </c>
      <c r="P1838">
        <v>49.488300000000002</v>
      </c>
      <c r="Q1838">
        <f t="shared" si="56"/>
        <v>16045.967999999999</v>
      </c>
      <c r="R1838">
        <f t="shared" si="57"/>
        <v>16281.192000000001</v>
      </c>
    </row>
    <row r="1839" spans="1:18" x14ac:dyDescent="0.25">
      <c r="A1839" t="s">
        <v>0</v>
      </c>
      <c r="B1839">
        <v>2621</v>
      </c>
      <c r="C1839">
        <v>67</v>
      </c>
      <c r="D1839">
        <v>68</v>
      </c>
      <c r="E1839">
        <v>2374</v>
      </c>
      <c r="F1839">
        <v>0.28660200000000002</v>
      </c>
      <c r="G1839">
        <v>203.678</v>
      </c>
      <c r="H1839">
        <v>85.235900000000001</v>
      </c>
      <c r="I1839">
        <v>1568.19</v>
      </c>
      <c r="J1839">
        <v>17360.7</v>
      </c>
      <c r="K1839">
        <v>0</v>
      </c>
      <c r="L1839">
        <v>67.0227</v>
      </c>
      <c r="M1839">
        <v>68.710400000000007</v>
      </c>
      <c r="N1839">
        <v>1.5775399999999999</v>
      </c>
      <c r="O1839">
        <v>1.5775399999999999</v>
      </c>
      <c r="P1839">
        <v>49.510899999999999</v>
      </c>
      <c r="Q1839">
        <f t="shared" si="56"/>
        <v>16085.448</v>
      </c>
      <c r="R1839">
        <f t="shared" si="57"/>
        <v>16490.496000000003</v>
      </c>
    </row>
    <row r="1840" spans="1:18" x14ac:dyDescent="0.25">
      <c r="A1840" t="s">
        <v>0</v>
      </c>
      <c r="B1840">
        <v>3435</v>
      </c>
      <c r="C1840">
        <v>66</v>
      </c>
      <c r="D1840">
        <v>68</v>
      </c>
      <c r="E1840">
        <v>2770</v>
      </c>
      <c r="F1840">
        <v>0.36862800000000001</v>
      </c>
      <c r="G1840">
        <v>202.36799999999999</v>
      </c>
      <c r="H1840">
        <v>130.88900000000001</v>
      </c>
      <c r="I1840">
        <v>1471.58</v>
      </c>
      <c r="J1840">
        <v>26487.599999999999</v>
      </c>
      <c r="K1840">
        <v>0</v>
      </c>
      <c r="L1840">
        <v>66.926500000000004</v>
      </c>
      <c r="M1840">
        <v>68.5505</v>
      </c>
      <c r="N1840">
        <v>1.9643299999999999</v>
      </c>
      <c r="O1840">
        <v>1.9643299999999999</v>
      </c>
      <c r="P1840">
        <v>49.511800000000001</v>
      </c>
      <c r="Q1840">
        <f t="shared" si="56"/>
        <v>16062.36</v>
      </c>
      <c r="R1840">
        <f t="shared" si="57"/>
        <v>16452.12</v>
      </c>
    </row>
    <row r="1841" spans="1:18" x14ac:dyDescent="0.25">
      <c r="A1841" t="s">
        <v>0</v>
      </c>
      <c r="B1841">
        <v>3004</v>
      </c>
      <c r="C1841">
        <v>67</v>
      </c>
      <c r="D1841">
        <v>68</v>
      </c>
      <c r="E1841">
        <v>2305</v>
      </c>
      <c r="F1841">
        <v>0.35125800000000001</v>
      </c>
      <c r="G1841">
        <v>205.411</v>
      </c>
      <c r="H1841">
        <v>83.42</v>
      </c>
      <c r="I1841">
        <v>1477.8</v>
      </c>
      <c r="J1841">
        <v>17135.400000000001</v>
      </c>
      <c r="K1841">
        <v>0</v>
      </c>
      <c r="L1841">
        <v>66.835700000000003</v>
      </c>
      <c r="M1841">
        <v>68.536900000000003</v>
      </c>
      <c r="N1841">
        <v>1.5625500000000001</v>
      </c>
      <c r="O1841">
        <v>1.5625500000000001</v>
      </c>
      <c r="P1841">
        <v>49.530999999999999</v>
      </c>
      <c r="Q1841">
        <f t="shared" si="56"/>
        <v>16040.568000000001</v>
      </c>
      <c r="R1841">
        <f t="shared" si="57"/>
        <v>16448.856</v>
      </c>
    </row>
    <row r="1842" spans="1:18" x14ac:dyDescent="0.25">
      <c r="A1842" t="s">
        <v>0</v>
      </c>
      <c r="B1842">
        <v>1680</v>
      </c>
      <c r="C1842">
        <v>67</v>
      </c>
      <c r="D1842">
        <v>68</v>
      </c>
      <c r="E1842">
        <v>2568</v>
      </c>
      <c r="F1842">
        <v>0.188078</v>
      </c>
      <c r="G1842">
        <v>209.13900000000001</v>
      </c>
      <c r="H1842">
        <v>17.7501</v>
      </c>
      <c r="I1842">
        <v>1840.89</v>
      </c>
      <c r="J1842">
        <v>3712.24</v>
      </c>
      <c r="K1842">
        <v>0</v>
      </c>
      <c r="L1842">
        <v>67.012799999999999</v>
      </c>
      <c r="M1842">
        <v>68.564499999999995</v>
      </c>
      <c r="N1842">
        <v>0.675871</v>
      </c>
      <c r="O1842">
        <v>0.675871</v>
      </c>
      <c r="P1842">
        <v>49.532499999999999</v>
      </c>
      <c r="Q1842">
        <f t="shared" si="56"/>
        <v>16083.072</v>
      </c>
      <c r="R1842">
        <f t="shared" si="57"/>
        <v>16455.48</v>
      </c>
    </row>
    <row r="1843" spans="1:18" x14ac:dyDescent="0.25">
      <c r="A1843" t="s">
        <v>0</v>
      </c>
      <c r="B1843">
        <v>1010</v>
      </c>
      <c r="C1843">
        <v>67</v>
      </c>
      <c r="D1843">
        <v>68</v>
      </c>
      <c r="E1843">
        <v>2481</v>
      </c>
      <c r="F1843">
        <v>0.339922</v>
      </c>
      <c r="G1843">
        <v>222.39</v>
      </c>
      <c r="H1843">
        <v>56.013800000000003</v>
      </c>
      <c r="I1843">
        <v>1769.09</v>
      </c>
      <c r="J1843">
        <v>12456.9</v>
      </c>
      <c r="K1843">
        <v>0</v>
      </c>
      <c r="L1843">
        <v>67.278499999999994</v>
      </c>
      <c r="M1843">
        <v>68.263300000000001</v>
      </c>
      <c r="N1843">
        <v>1.2851600000000001</v>
      </c>
      <c r="O1843">
        <v>1.2851600000000001</v>
      </c>
      <c r="P1843">
        <v>49.540100000000002</v>
      </c>
      <c r="Q1843">
        <f t="shared" si="56"/>
        <v>16146.839999999998</v>
      </c>
      <c r="R1843">
        <f t="shared" si="57"/>
        <v>16383.192000000001</v>
      </c>
    </row>
    <row r="1844" spans="1:18" x14ac:dyDescent="0.25">
      <c r="A1844" t="s">
        <v>0</v>
      </c>
      <c r="B1844">
        <v>1257</v>
      </c>
      <c r="C1844">
        <v>66</v>
      </c>
      <c r="D1844">
        <v>68</v>
      </c>
      <c r="E1844">
        <v>3118</v>
      </c>
      <c r="F1844">
        <v>0.36450700000000003</v>
      </c>
      <c r="G1844">
        <v>213.49700000000001</v>
      </c>
      <c r="H1844">
        <v>115.515</v>
      </c>
      <c r="I1844">
        <v>1544.82</v>
      </c>
      <c r="J1844">
        <v>24662</v>
      </c>
      <c r="K1844">
        <v>0</v>
      </c>
      <c r="L1844">
        <v>66.761099999999999</v>
      </c>
      <c r="M1844">
        <v>68.146299999999997</v>
      </c>
      <c r="N1844">
        <v>1.85869</v>
      </c>
      <c r="O1844">
        <v>1.85869</v>
      </c>
      <c r="P1844">
        <v>49.552399999999999</v>
      </c>
      <c r="Q1844">
        <f t="shared" si="56"/>
        <v>16022.664000000001</v>
      </c>
      <c r="R1844">
        <f t="shared" si="57"/>
        <v>16355.111999999999</v>
      </c>
    </row>
    <row r="1845" spans="1:18" x14ac:dyDescent="0.25">
      <c r="A1845" t="s">
        <v>0</v>
      </c>
      <c r="B1845">
        <v>2274</v>
      </c>
      <c r="C1845">
        <v>67</v>
      </c>
      <c r="D1845">
        <v>68</v>
      </c>
      <c r="E1845">
        <v>1819</v>
      </c>
      <c r="F1845">
        <v>0.35428799999999999</v>
      </c>
      <c r="G1845">
        <v>210.917</v>
      </c>
      <c r="H1845">
        <v>58.994399999999999</v>
      </c>
      <c r="I1845">
        <v>1648.24</v>
      </c>
      <c r="J1845">
        <v>12442.9</v>
      </c>
      <c r="K1845">
        <v>0</v>
      </c>
      <c r="L1845">
        <v>66.971800000000002</v>
      </c>
      <c r="M1845">
        <v>68.441599999999994</v>
      </c>
      <c r="N1845">
        <v>1.3107200000000001</v>
      </c>
      <c r="O1845">
        <v>1.3107200000000001</v>
      </c>
      <c r="P1845">
        <v>49.5685</v>
      </c>
      <c r="Q1845">
        <f t="shared" si="56"/>
        <v>16073.232</v>
      </c>
      <c r="R1845">
        <f t="shared" si="57"/>
        <v>16425.983999999997</v>
      </c>
    </row>
    <row r="1846" spans="1:18" x14ac:dyDescent="0.25">
      <c r="A1846" t="s">
        <v>0</v>
      </c>
      <c r="B1846">
        <v>3598</v>
      </c>
      <c r="C1846">
        <v>67</v>
      </c>
      <c r="D1846">
        <v>68</v>
      </c>
      <c r="E1846">
        <v>2654</v>
      </c>
      <c r="F1846">
        <v>0.360543</v>
      </c>
      <c r="G1846">
        <v>203.791</v>
      </c>
      <c r="H1846">
        <v>84.965199999999996</v>
      </c>
      <c r="I1846">
        <v>1575.8</v>
      </c>
      <c r="J1846">
        <v>17315.2</v>
      </c>
      <c r="K1846">
        <v>0</v>
      </c>
      <c r="L1846">
        <v>67.364400000000003</v>
      </c>
      <c r="M1846">
        <v>68.631600000000006</v>
      </c>
      <c r="N1846">
        <v>1.5767</v>
      </c>
      <c r="O1846">
        <v>1.5767</v>
      </c>
      <c r="P1846">
        <v>49.586300000000001</v>
      </c>
      <c r="Q1846">
        <f t="shared" si="56"/>
        <v>16167.456</v>
      </c>
      <c r="R1846">
        <f t="shared" si="57"/>
        <v>16471.584000000003</v>
      </c>
    </row>
    <row r="1847" spans="1:18" x14ac:dyDescent="0.25">
      <c r="A1847" t="s">
        <v>0</v>
      </c>
      <c r="B1847">
        <v>249</v>
      </c>
      <c r="C1847">
        <v>66</v>
      </c>
      <c r="D1847">
        <v>68</v>
      </c>
      <c r="E1847">
        <v>3216</v>
      </c>
      <c r="F1847">
        <v>0.28539199999999998</v>
      </c>
      <c r="G1847">
        <v>236.625</v>
      </c>
      <c r="H1847">
        <v>72.468999999999994</v>
      </c>
      <c r="I1847">
        <v>2056.11</v>
      </c>
      <c r="J1847">
        <v>17147.900000000001</v>
      </c>
      <c r="K1847">
        <v>0</v>
      </c>
      <c r="L1847">
        <v>66.8857</v>
      </c>
      <c r="M1847">
        <v>68.503200000000007</v>
      </c>
      <c r="N1847">
        <v>1.48437</v>
      </c>
      <c r="O1847">
        <v>1.48437</v>
      </c>
      <c r="P1847">
        <v>49.612699999999997</v>
      </c>
      <c r="Q1847">
        <f t="shared" si="56"/>
        <v>16052.567999999999</v>
      </c>
      <c r="R1847">
        <f t="shared" si="57"/>
        <v>16440.768</v>
      </c>
    </row>
    <row r="1848" spans="1:18" x14ac:dyDescent="0.25">
      <c r="A1848" t="s">
        <v>0</v>
      </c>
      <c r="B1848">
        <v>2928</v>
      </c>
      <c r="C1848">
        <v>67</v>
      </c>
      <c r="D1848">
        <v>67</v>
      </c>
      <c r="E1848">
        <v>2406</v>
      </c>
      <c r="F1848">
        <v>0.28378599999999998</v>
      </c>
      <c r="G1848">
        <v>207.35</v>
      </c>
      <c r="H1848">
        <v>58.900599999999997</v>
      </c>
      <c r="I1848">
        <v>1683.26</v>
      </c>
      <c r="J1848">
        <v>12213.1</v>
      </c>
      <c r="K1848">
        <v>0</v>
      </c>
      <c r="L1848">
        <v>67.440100000000001</v>
      </c>
      <c r="M1848">
        <v>67.964699999999993</v>
      </c>
      <c r="N1848">
        <v>1.3069999999999999</v>
      </c>
      <c r="O1848">
        <v>1.3069999999999999</v>
      </c>
      <c r="P1848">
        <v>49.613199999999999</v>
      </c>
      <c r="Q1848">
        <f t="shared" si="56"/>
        <v>16185.624</v>
      </c>
      <c r="R1848">
        <f t="shared" si="57"/>
        <v>16311.527999999998</v>
      </c>
    </row>
    <row r="1849" spans="1:18" x14ac:dyDescent="0.25">
      <c r="A1849" t="s">
        <v>0</v>
      </c>
      <c r="B1849">
        <v>356</v>
      </c>
      <c r="C1849">
        <v>52</v>
      </c>
      <c r="D1849">
        <v>85</v>
      </c>
      <c r="E1849">
        <v>1924</v>
      </c>
      <c r="F1849">
        <v>0.37637700000000002</v>
      </c>
      <c r="G1849">
        <v>224.852</v>
      </c>
      <c r="H1849">
        <v>16.885200000000001</v>
      </c>
      <c r="I1849">
        <v>1396.54</v>
      </c>
      <c r="J1849">
        <v>3796.67</v>
      </c>
      <c r="K1849">
        <v>0</v>
      </c>
      <c r="L1849">
        <v>52.634799999999998</v>
      </c>
      <c r="M1849">
        <v>84.731300000000005</v>
      </c>
      <c r="N1849">
        <v>0.665099</v>
      </c>
      <c r="O1849">
        <v>0.665099</v>
      </c>
      <c r="P1849">
        <v>49.621499999999997</v>
      </c>
      <c r="Q1849">
        <f t="shared" si="56"/>
        <v>12632.351999999999</v>
      </c>
      <c r="R1849">
        <f t="shared" si="57"/>
        <v>20335.512000000002</v>
      </c>
    </row>
    <row r="1850" spans="1:18" x14ac:dyDescent="0.25">
      <c r="A1850" t="s">
        <v>0</v>
      </c>
      <c r="B1850">
        <v>2119</v>
      </c>
      <c r="C1850">
        <v>67</v>
      </c>
      <c r="D1850">
        <v>67</v>
      </c>
      <c r="E1850">
        <v>2027</v>
      </c>
      <c r="F1850">
        <v>0.39084200000000002</v>
      </c>
      <c r="G1850">
        <v>203.91499999999999</v>
      </c>
      <c r="H1850">
        <v>104.441</v>
      </c>
      <c r="I1850">
        <v>1470.5</v>
      </c>
      <c r="J1850">
        <v>21297</v>
      </c>
      <c r="K1850">
        <v>0</v>
      </c>
      <c r="L1850">
        <v>66.9131</v>
      </c>
      <c r="M1850">
        <v>67.6387</v>
      </c>
      <c r="N1850">
        <v>1.75499</v>
      </c>
      <c r="O1850">
        <v>1.75499</v>
      </c>
      <c r="P1850">
        <v>49.640700000000002</v>
      </c>
      <c r="Q1850">
        <f t="shared" si="56"/>
        <v>16059.144</v>
      </c>
      <c r="R1850">
        <f t="shared" si="57"/>
        <v>16233.288</v>
      </c>
    </row>
    <row r="1851" spans="1:18" x14ac:dyDescent="0.25">
      <c r="A1851" t="s">
        <v>0</v>
      </c>
      <c r="B1851">
        <v>532</v>
      </c>
      <c r="C1851">
        <v>68</v>
      </c>
      <c r="D1851">
        <v>74</v>
      </c>
      <c r="E1851">
        <v>1765</v>
      </c>
      <c r="F1851">
        <v>0.26791900000000002</v>
      </c>
      <c r="G1851">
        <v>224.04900000000001</v>
      </c>
      <c r="H1851">
        <v>10.793900000000001</v>
      </c>
      <c r="I1851">
        <v>1565.08</v>
      </c>
      <c r="J1851">
        <v>2418.37</v>
      </c>
      <c r="K1851">
        <v>0</v>
      </c>
      <c r="L1851">
        <v>68.076700000000002</v>
      </c>
      <c r="M1851">
        <v>75.360100000000003</v>
      </c>
      <c r="N1851">
        <v>0.50258999999999998</v>
      </c>
      <c r="O1851">
        <v>0.50258999999999998</v>
      </c>
      <c r="P1851">
        <v>49.645899999999997</v>
      </c>
      <c r="Q1851">
        <f t="shared" si="56"/>
        <v>16338.408000000001</v>
      </c>
      <c r="R1851">
        <f t="shared" si="57"/>
        <v>18086.423999999999</v>
      </c>
    </row>
    <row r="1852" spans="1:18" x14ac:dyDescent="0.25">
      <c r="A1852" t="s">
        <v>0</v>
      </c>
      <c r="B1852">
        <v>2714</v>
      </c>
      <c r="C1852">
        <v>67</v>
      </c>
      <c r="D1852">
        <v>68</v>
      </c>
      <c r="E1852">
        <v>2170</v>
      </c>
      <c r="F1852">
        <v>0.37921199999999999</v>
      </c>
      <c r="G1852">
        <v>209.75700000000001</v>
      </c>
      <c r="H1852">
        <v>101.62</v>
      </c>
      <c r="I1852">
        <v>1545.73</v>
      </c>
      <c r="J1852">
        <v>21315.4</v>
      </c>
      <c r="K1852">
        <v>0</v>
      </c>
      <c r="L1852">
        <v>67.475200000000001</v>
      </c>
      <c r="M1852">
        <v>68.161799999999999</v>
      </c>
      <c r="N1852">
        <v>1.7380599999999999</v>
      </c>
      <c r="O1852">
        <v>1.7380599999999999</v>
      </c>
      <c r="P1852">
        <v>49.646900000000002</v>
      </c>
      <c r="Q1852">
        <f t="shared" si="56"/>
        <v>16194.048000000001</v>
      </c>
      <c r="R1852">
        <f t="shared" si="57"/>
        <v>16358.832</v>
      </c>
    </row>
    <row r="1853" spans="1:18" x14ac:dyDescent="0.25">
      <c r="A1853" t="s">
        <v>0</v>
      </c>
      <c r="B1853">
        <v>200</v>
      </c>
      <c r="C1853">
        <v>67</v>
      </c>
      <c r="D1853">
        <v>68</v>
      </c>
      <c r="E1853">
        <v>3467</v>
      </c>
      <c r="F1853">
        <v>0.35330299999999998</v>
      </c>
      <c r="G1853">
        <v>236.74600000000001</v>
      </c>
      <c r="H1853">
        <v>68.027900000000002</v>
      </c>
      <c r="I1853">
        <v>1985.48</v>
      </c>
      <c r="J1853">
        <v>16105.3</v>
      </c>
      <c r="K1853">
        <v>0</v>
      </c>
      <c r="L1853">
        <v>67.445999999999998</v>
      </c>
      <c r="M1853">
        <v>68.486800000000002</v>
      </c>
      <c r="N1853">
        <v>1.43723</v>
      </c>
      <c r="O1853">
        <v>1.43723</v>
      </c>
      <c r="P1853">
        <v>49.651499999999999</v>
      </c>
      <c r="Q1853">
        <f t="shared" si="56"/>
        <v>16187.039999999999</v>
      </c>
      <c r="R1853">
        <f t="shared" si="57"/>
        <v>16436.832000000002</v>
      </c>
    </row>
    <row r="1854" spans="1:18" x14ac:dyDescent="0.25">
      <c r="A1854" t="s">
        <v>0</v>
      </c>
      <c r="B1854">
        <v>2675</v>
      </c>
      <c r="C1854">
        <v>66</v>
      </c>
      <c r="D1854">
        <v>67</v>
      </c>
      <c r="E1854">
        <v>2148</v>
      </c>
      <c r="F1854">
        <v>0.40675899999999998</v>
      </c>
      <c r="G1854">
        <v>202.35300000000001</v>
      </c>
      <c r="H1854">
        <v>70.8232</v>
      </c>
      <c r="I1854">
        <v>1577.88</v>
      </c>
      <c r="J1854">
        <v>14331.3</v>
      </c>
      <c r="K1854">
        <v>0</v>
      </c>
      <c r="L1854">
        <v>67.084599999999995</v>
      </c>
      <c r="M1854">
        <v>68.103200000000001</v>
      </c>
      <c r="N1854">
        <v>1.4345300000000001</v>
      </c>
      <c r="O1854">
        <v>1.4345300000000001</v>
      </c>
      <c r="P1854">
        <v>49.659500000000001</v>
      </c>
      <c r="Q1854">
        <f t="shared" si="56"/>
        <v>16100.303999999998</v>
      </c>
      <c r="R1854">
        <f t="shared" si="57"/>
        <v>16344.768</v>
      </c>
    </row>
    <row r="1855" spans="1:18" x14ac:dyDescent="0.25">
      <c r="A1855" t="s">
        <v>0</v>
      </c>
      <c r="B1855">
        <v>2883</v>
      </c>
      <c r="C1855">
        <v>66</v>
      </c>
      <c r="D1855">
        <v>68</v>
      </c>
      <c r="E1855">
        <v>2863</v>
      </c>
      <c r="F1855">
        <v>0.31632199999999999</v>
      </c>
      <c r="G1855">
        <v>204.417</v>
      </c>
      <c r="H1855">
        <v>66.744399999999999</v>
      </c>
      <c r="I1855">
        <v>1604.34</v>
      </c>
      <c r="J1855">
        <v>13643.7</v>
      </c>
      <c r="K1855">
        <v>0</v>
      </c>
      <c r="L1855">
        <v>66.458200000000005</v>
      </c>
      <c r="M1855">
        <v>68.479299999999995</v>
      </c>
      <c r="N1855">
        <v>1.3931800000000001</v>
      </c>
      <c r="O1855">
        <v>1.3931800000000001</v>
      </c>
      <c r="P1855">
        <v>49.663899999999998</v>
      </c>
      <c r="Q1855">
        <f t="shared" si="56"/>
        <v>15949.968000000001</v>
      </c>
      <c r="R1855">
        <f t="shared" si="57"/>
        <v>16435.031999999999</v>
      </c>
    </row>
    <row r="1856" spans="1:18" x14ac:dyDescent="0.25">
      <c r="A1856" t="s">
        <v>0</v>
      </c>
      <c r="B1856">
        <v>2813</v>
      </c>
      <c r="C1856">
        <v>67</v>
      </c>
      <c r="D1856">
        <v>68</v>
      </c>
      <c r="E1856">
        <v>2115</v>
      </c>
      <c r="F1856">
        <v>0.42254399999999998</v>
      </c>
      <c r="G1856">
        <v>204.28100000000001</v>
      </c>
      <c r="H1856">
        <v>60.609900000000003</v>
      </c>
      <c r="I1856">
        <v>1508.53</v>
      </c>
      <c r="J1856">
        <v>12381.4</v>
      </c>
      <c r="K1856">
        <v>0</v>
      </c>
      <c r="L1856">
        <v>66.979699999999994</v>
      </c>
      <c r="M1856">
        <v>68.110100000000003</v>
      </c>
      <c r="N1856">
        <v>1.32497</v>
      </c>
      <c r="O1856">
        <v>1.32497</v>
      </c>
      <c r="P1856">
        <v>49.684800000000003</v>
      </c>
      <c r="Q1856">
        <f t="shared" si="56"/>
        <v>16075.127999999999</v>
      </c>
      <c r="R1856">
        <f t="shared" si="57"/>
        <v>16346.424000000001</v>
      </c>
    </row>
    <row r="1857" spans="1:18" x14ac:dyDescent="0.25">
      <c r="A1857" t="s">
        <v>0</v>
      </c>
      <c r="B1857">
        <v>827</v>
      </c>
      <c r="C1857">
        <v>67</v>
      </c>
      <c r="D1857">
        <v>68</v>
      </c>
      <c r="E1857">
        <v>3080</v>
      </c>
      <c r="F1857">
        <v>0.39383499999999999</v>
      </c>
      <c r="G1857">
        <v>216.304</v>
      </c>
      <c r="H1857">
        <v>74.117400000000004</v>
      </c>
      <c r="I1857">
        <v>1699.57</v>
      </c>
      <c r="J1857">
        <v>16031.9</v>
      </c>
      <c r="K1857">
        <v>0</v>
      </c>
      <c r="L1857">
        <v>67.805999999999997</v>
      </c>
      <c r="M1857">
        <v>68.473100000000002</v>
      </c>
      <c r="N1857">
        <v>1.4845200000000001</v>
      </c>
      <c r="O1857">
        <v>1.4845200000000001</v>
      </c>
      <c r="P1857">
        <v>49.696800000000003</v>
      </c>
      <c r="Q1857">
        <f t="shared" si="56"/>
        <v>16273.439999999999</v>
      </c>
      <c r="R1857">
        <f t="shared" si="57"/>
        <v>16433.544000000002</v>
      </c>
    </row>
    <row r="1858" spans="1:18" x14ac:dyDescent="0.25">
      <c r="A1858" t="s">
        <v>0</v>
      </c>
      <c r="B1858">
        <v>554</v>
      </c>
      <c r="C1858">
        <v>73</v>
      </c>
      <c r="D1858">
        <v>76</v>
      </c>
      <c r="E1858">
        <v>2200</v>
      </c>
      <c r="F1858">
        <v>0.339449</v>
      </c>
      <c r="G1858">
        <v>223.809</v>
      </c>
      <c r="H1858">
        <v>11.910600000000001</v>
      </c>
      <c r="I1858">
        <v>1443.65</v>
      </c>
      <c r="J1858">
        <v>2665.71</v>
      </c>
      <c r="K1858">
        <v>0</v>
      </c>
      <c r="L1858">
        <v>73.762799999999999</v>
      </c>
      <c r="M1858">
        <v>77.103200000000001</v>
      </c>
      <c r="N1858">
        <v>0.53657500000000002</v>
      </c>
      <c r="O1858">
        <v>0.53657500000000002</v>
      </c>
      <c r="P1858">
        <v>49.7164</v>
      </c>
      <c r="Q1858">
        <f t="shared" ref="Q1858:Q1878" si="58">L1858*240</f>
        <v>17703.072</v>
      </c>
      <c r="R1858">
        <f t="shared" ref="R1858:R1878" si="59">M1858*240</f>
        <v>18504.768</v>
      </c>
    </row>
    <row r="1859" spans="1:18" x14ac:dyDescent="0.25">
      <c r="A1859" t="s">
        <v>0</v>
      </c>
      <c r="B1859">
        <v>331</v>
      </c>
      <c r="C1859">
        <v>66</v>
      </c>
      <c r="D1859">
        <v>68</v>
      </c>
      <c r="E1859">
        <v>3148</v>
      </c>
      <c r="F1859">
        <v>0.38048399999999999</v>
      </c>
      <c r="G1859">
        <v>230.477</v>
      </c>
      <c r="H1859">
        <v>83.267600000000002</v>
      </c>
      <c r="I1859">
        <v>1943.94</v>
      </c>
      <c r="J1859">
        <v>19191.2</v>
      </c>
      <c r="K1859">
        <v>0</v>
      </c>
      <c r="L1859">
        <v>66.804500000000004</v>
      </c>
      <c r="M1859">
        <v>68.221599999999995</v>
      </c>
      <c r="N1859">
        <v>1.59162</v>
      </c>
      <c r="O1859">
        <v>1.59162</v>
      </c>
      <c r="P1859">
        <v>49.723199999999999</v>
      </c>
      <c r="Q1859">
        <f t="shared" si="58"/>
        <v>16033.080000000002</v>
      </c>
      <c r="R1859">
        <f t="shared" si="59"/>
        <v>16373.183999999999</v>
      </c>
    </row>
    <row r="1860" spans="1:18" x14ac:dyDescent="0.25">
      <c r="A1860" t="s">
        <v>0</v>
      </c>
      <c r="B1860">
        <v>2068</v>
      </c>
      <c r="C1860">
        <v>67</v>
      </c>
      <c r="D1860">
        <v>67</v>
      </c>
      <c r="E1860">
        <v>2368</v>
      </c>
      <c r="F1860">
        <v>0.29253899999999999</v>
      </c>
      <c r="G1860">
        <v>208.83099999999999</v>
      </c>
      <c r="H1860">
        <v>81.262299999999996</v>
      </c>
      <c r="I1860">
        <v>1597</v>
      </c>
      <c r="J1860">
        <v>16970.099999999999</v>
      </c>
      <c r="K1860">
        <v>0</v>
      </c>
      <c r="L1860">
        <v>67.045000000000002</v>
      </c>
      <c r="M1860">
        <v>67.613699999999994</v>
      </c>
      <c r="N1860">
        <v>1.5495099999999999</v>
      </c>
      <c r="O1860">
        <v>1.5495099999999999</v>
      </c>
      <c r="P1860">
        <v>49.7273</v>
      </c>
      <c r="Q1860">
        <f t="shared" si="58"/>
        <v>16090.800000000001</v>
      </c>
      <c r="R1860">
        <f t="shared" si="59"/>
        <v>16227.287999999999</v>
      </c>
    </row>
    <row r="1861" spans="1:18" x14ac:dyDescent="0.25">
      <c r="A1861" t="s">
        <v>0</v>
      </c>
      <c r="B1861">
        <v>274</v>
      </c>
      <c r="C1861">
        <v>67</v>
      </c>
      <c r="D1861">
        <v>68</v>
      </c>
      <c r="E1861">
        <v>3429</v>
      </c>
      <c r="F1861">
        <v>0.30757000000000001</v>
      </c>
      <c r="G1861">
        <v>230.14400000000001</v>
      </c>
      <c r="H1861">
        <v>120.541</v>
      </c>
      <c r="I1861">
        <v>1901.22</v>
      </c>
      <c r="J1861">
        <v>27741.7</v>
      </c>
      <c r="K1861">
        <v>0</v>
      </c>
      <c r="L1861">
        <v>67.424300000000002</v>
      </c>
      <c r="M1861">
        <v>68.183999999999997</v>
      </c>
      <c r="N1861">
        <v>1.92452</v>
      </c>
      <c r="O1861">
        <v>1.92452</v>
      </c>
      <c r="P1861">
        <v>49.730699999999999</v>
      </c>
      <c r="Q1861">
        <f t="shared" si="58"/>
        <v>16181.832</v>
      </c>
      <c r="R1861">
        <f t="shared" si="59"/>
        <v>16364.16</v>
      </c>
    </row>
    <row r="1862" spans="1:18" x14ac:dyDescent="0.25">
      <c r="A1862" t="s">
        <v>0</v>
      </c>
      <c r="B1862">
        <v>1170</v>
      </c>
      <c r="C1862">
        <v>67</v>
      </c>
      <c r="D1862">
        <v>68</v>
      </c>
      <c r="E1862">
        <v>2510</v>
      </c>
      <c r="F1862">
        <v>0.41406399999999999</v>
      </c>
      <c r="G1862">
        <v>217.08600000000001</v>
      </c>
      <c r="H1862">
        <v>113.364</v>
      </c>
      <c r="I1862">
        <v>1660.29</v>
      </c>
      <c r="J1862">
        <v>24609.8</v>
      </c>
      <c r="K1862">
        <v>0</v>
      </c>
      <c r="L1862">
        <v>67.061000000000007</v>
      </c>
      <c r="M1862">
        <v>68.586699999999993</v>
      </c>
      <c r="N1862">
        <v>1.8501099999999999</v>
      </c>
      <c r="O1862">
        <v>1.8501099999999999</v>
      </c>
      <c r="P1862">
        <v>49.746000000000002</v>
      </c>
      <c r="Q1862">
        <f t="shared" si="58"/>
        <v>16094.640000000001</v>
      </c>
      <c r="R1862">
        <f t="shared" si="59"/>
        <v>16460.807999999997</v>
      </c>
    </row>
    <row r="1863" spans="1:18" x14ac:dyDescent="0.25">
      <c r="A1863" t="s">
        <v>0</v>
      </c>
      <c r="B1863">
        <v>432</v>
      </c>
      <c r="C1863">
        <v>67</v>
      </c>
      <c r="D1863">
        <v>68</v>
      </c>
      <c r="E1863">
        <v>3061</v>
      </c>
      <c r="F1863">
        <v>0.44697799999999999</v>
      </c>
      <c r="G1863">
        <v>225.96</v>
      </c>
      <c r="H1863">
        <v>86.175899999999999</v>
      </c>
      <c r="I1863">
        <v>1790.88</v>
      </c>
      <c r="J1863">
        <v>19472.3</v>
      </c>
      <c r="K1863">
        <v>0</v>
      </c>
      <c r="L1863">
        <v>67.230199999999996</v>
      </c>
      <c r="M1863">
        <v>68.613</v>
      </c>
      <c r="N1863">
        <v>1.6162300000000001</v>
      </c>
      <c r="O1863">
        <v>1.6162300000000001</v>
      </c>
      <c r="P1863">
        <v>49.752000000000002</v>
      </c>
      <c r="Q1863">
        <f t="shared" si="58"/>
        <v>16135.248</v>
      </c>
      <c r="R1863">
        <f t="shared" si="59"/>
        <v>16467.12</v>
      </c>
    </row>
    <row r="1864" spans="1:18" x14ac:dyDescent="0.25">
      <c r="A1864" t="s">
        <v>0</v>
      </c>
      <c r="B1864">
        <v>1446</v>
      </c>
      <c r="C1864">
        <v>66</v>
      </c>
      <c r="D1864">
        <v>68</v>
      </c>
      <c r="E1864">
        <v>2691</v>
      </c>
      <c r="F1864">
        <v>0.38691300000000001</v>
      </c>
      <c r="G1864">
        <v>214.97</v>
      </c>
      <c r="H1864">
        <v>42.146099999999997</v>
      </c>
      <c r="I1864">
        <v>1713.04</v>
      </c>
      <c r="J1864">
        <v>9060.15</v>
      </c>
      <c r="K1864">
        <v>0</v>
      </c>
      <c r="L1864">
        <v>66.991200000000006</v>
      </c>
      <c r="M1864">
        <v>68.566500000000005</v>
      </c>
      <c r="N1864">
        <v>1.10321</v>
      </c>
      <c r="O1864">
        <v>1.10321</v>
      </c>
      <c r="P1864">
        <v>49.760399999999997</v>
      </c>
      <c r="Q1864">
        <f t="shared" si="58"/>
        <v>16077.888000000001</v>
      </c>
      <c r="R1864">
        <f t="shared" si="59"/>
        <v>16455.960000000003</v>
      </c>
    </row>
    <row r="1865" spans="1:18" x14ac:dyDescent="0.25">
      <c r="A1865" t="s">
        <v>0</v>
      </c>
      <c r="B1865">
        <v>263</v>
      </c>
      <c r="C1865">
        <v>79</v>
      </c>
      <c r="D1865">
        <v>64</v>
      </c>
      <c r="E1865">
        <v>2053</v>
      </c>
      <c r="F1865">
        <v>0.60408700000000004</v>
      </c>
      <c r="G1865">
        <v>231.13399999999999</v>
      </c>
      <c r="H1865">
        <v>16.847799999999999</v>
      </c>
      <c r="I1865">
        <v>1472.27</v>
      </c>
      <c r="J1865">
        <v>3894.1</v>
      </c>
      <c r="K1865">
        <v>0</v>
      </c>
      <c r="L1865">
        <v>78.923000000000002</v>
      </c>
      <c r="M1865">
        <v>64.003200000000007</v>
      </c>
      <c r="N1865">
        <v>0.66872299999999996</v>
      </c>
      <c r="O1865">
        <v>0.66872299999999996</v>
      </c>
      <c r="P1865">
        <v>49.775100000000002</v>
      </c>
      <c r="Q1865">
        <f t="shared" si="58"/>
        <v>18941.52</v>
      </c>
      <c r="R1865">
        <f t="shared" si="59"/>
        <v>15360.768000000002</v>
      </c>
    </row>
    <row r="1866" spans="1:18" x14ac:dyDescent="0.25">
      <c r="A1866" t="s">
        <v>0</v>
      </c>
      <c r="B1866">
        <v>3601</v>
      </c>
      <c r="C1866">
        <v>67</v>
      </c>
      <c r="D1866">
        <v>67</v>
      </c>
      <c r="E1866">
        <v>2801</v>
      </c>
      <c r="F1866">
        <v>0.241034</v>
      </c>
      <c r="G1866">
        <v>202.41900000000001</v>
      </c>
      <c r="H1866">
        <v>21.306899999999999</v>
      </c>
      <c r="I1866">
        <v>1732.23</v>
      </c>
      <c r="J1866">
        <v>4312.92</v>
      </c>
      <c r="K1866">
        <v>0</v>
      </c>
      <c r="L1866">
        <v>67.284499999999994</v>
      </c>
      <c r="M1866">
        <v>68.116399999999999</v>
      </c>
      <c r="N1866">
        <v>0.75030300000000005</v>
      </c>
      <c r="O1866">
        <v>0.75030300000000005</v>
      </c>
      <c r="P1866">
        <v>49.780999999999999</v>
      </c>
      <c r="Q1866">
        <f t="shared" si="58"/>
        <v>16148.279999999999</v>
      </c>
      <c r="R1866">
        <f t="shared" si="59"/>
        <v>16347.936</v>
      </c>
    </row>
    <row r="1867" spans="1:18" x14ac:dyDescent="0.25">
      <c r="A1867" t="s">
        <v>0</v>
      </c>
      <c r="B1867">
        <v>1802</v>
      </c>
      <c r="C1867">
        <v>66</v>
      </c>
      <c r="D1867">
        <v>68</v>
      </c>
      <c r="E1867">
        <v>2364</v>
      </c>
      <c r="F1867">
        <v>0.33702599999999999</v>
      </c>
      <c r="G1867">
        <v>211.07499999999999</v>
      </c>
      <c r="H1867">
        <v>90.181700000000006</v>
      </c>
      <c r="I1867">
        <v>1563.1</v>
      </c>
      <c r="J1867">
        <v>19035.099999999999</v>
      </c>
      <c r="K1867">
        <v>0</v>
      </c>
      <c r="L1867">
        <v>66.738900000000001</v>
      </c>
      <c r="M1867">
        <v>68.204599999999999</v>
      </c>
      <c r="N1867">
        <v>1.63907</v>
      </c>
      <c r="O1867">
        <v>1.63907</v>
      </c>
      <c r="P1867">
        <v>49.787399999999998</v>
      </c>
      <c r="Q1867">
        <f t="shared" si="58"/>
        <v>16017.335999999999</v>
      </c>
      <c r="R1867">
        <f t="shared" si="59"/>
        <v>16369.103999999999</v>
      </c>
    </row>
    <row r="1868" spans="1:18" x14ac:dyDescent="0.25">
      <c r="A1868" t="s">
        <v>0</v>
      </c>
      <c r="B1868">
        <v>1022</v>
      </c>
      <c r="C1868">
        <v>66</v>
      </c>
      <c r="D1868">
        <v>68</v>
      </c>
      <c r="E1868">
        <v>2197</v>
      </c>
      <c r="F1868">
        <v>0.39871499999999999</v>
      </c>
      <c r="G1868">
        <v>214.26300000000001</v>
      </c>
      <c r="H1868">
        <v>96.791399999999996</v>
      </c>
      <c r="I1868">
        <v>1580.23</v>
      </c>
      <c r="J1868">
        <v>20738.8</v>
      </c>
      <c r="K1868">
        <v>0</v>
      </c>
      <c r="L1868">
        <v>66.834299999999999</v>
      </c>
      <c r="M1868">
        <v>67.957300000000004</v>
      </c>
      <c r="N1868">
        <v>1.70377</v>
      </c>
      <c r="O1868">
        <v>1.70377</v>
      </c>
      <c r="P1868">
        <v>49.792900000000003</v>
      </c>
      <c r="Q1868">
        <f t="shared" si="58"/>
        <v>16040.232</v>
      </c>
      <c r="R1868">
        <f t="shared" si="59"/>
        <v>16309.752</v>
      </c>
    </row>
    <row r="1869" spans="1:18" x14ac:dyDescent="0.25">
      <c r="A1869" t="s">
        <v>0</v>
      </c>
      <c r="B1869">
        <v>233</v>
      </c>
      <c r="C1869">
        <v>66</v>
      </c>
      <c r="D1869">
        <v>68</v>
      </c>
      <c r="E1869">
        <v>3258</v>
      </c>
      <c r="F1869">
        <v>0.37656499999999998</v>
      </c>
      <c r="G1869">
        <v>232.11500000000001</v>
      </c>
      <c r="H1869">
        <v>57.047400000000003</v>
      </c>
      <c r="I1869">
        <v>2138.87</v>
      </c>
      <c r="J1869">
        <v>13241.6</v>
      </c>
      <c r="K1869">
        <v>0</v>
      </c>
      <c r="L1869">
        <v>66.622200000000007</v>
      </c>
      <c r="M1869">
        <v>68.086200000000005</v>
      </c>
      <c r="N1869">
        <v>1.31002</v>
      </c>
      <c r="O1869">
        <v>1.31002</v>
      </c>
      <c r="P1869">
        <v>49.7986</v>
      </c>
      <c r="Q1869">
        <f t="shared" si="58"/>
        <v>15989.328000000001</v>
      </c>
      <c r="R1869">
        <f t="shared" si="59"/>
        <v>16340.688000000002</v>
      </c>
    </row>
    <row r="1870" spans="1:18" x14ac:dyDescent="0.25">
      <c r="A1870" t="s">
        <v>0</v>
      </c>
      <c r="B1870">
        <v>1826</v>
      </c>
      <c r="C1870">
        <v>70</v>
      </c>
      <c r="D1870">
        <v>78</v>
      </c>
      <c r="E1870">
        <v>1947</v>
      </c>
      <c r="F1870">
        <v>0.418325</v>
      </c>
      <c r="G1870">
        <v>210.32400000000001</v>
      </c>
      <c r="H1870">
        <v>19.355599999999999</v>
      </c>
      <c r="I1870">
        <v>1218.47</v>
      </c>
      <c r="J1870">
        <v>4070.95</v>
      </c>
      <c r="K1870">
        <v>0</v>
      </c>
      <c r="L1870">
        <v>70.197199999999995</v>
      </c>
      <c r="M1870">
        <v>78.779399999999995</v>
      </c>
      <c r="N1870">
        <v>0.71523700000000001</v>
      </c>
      <c r="O1870">
        <v>0.71523700000000001</v>
      </c>
      <c r="P1870">
        <v>49.853000000000002</v>
      </c>
      <c r="Q1870">
        <f t="shared" si="58"/>
        <v>16847.327999999998</v>
      </c>
      <c r="R1870">
        <f t="shared" si="59"/>
        <v>18907.056</v>
      </c>
    </row>
    <row r="1871" spans="1:18" x14ac:dyDescent="0.25">
      <c r="A1871" t="s">
        <v>0</v>
      </c>
      <c r="B1871">
        <v>3337</v>
      </c>
      <c r="C1871">
        <v>67</v>
      </c>
      <c r="D1871">
        <v>68</v>
      </c>
      <c r="E1871">
        <v>2602</v>
      </c>
      <c r="F1871">
        <v>0.37011100000000002</v>
      </c>
      <c r="G1871">
        <v>201.19300000000001</v>
      </c>
      <c r="H1871">
        <v>103.916</v>
      </c>
      <c r="I1871">
        <v>1446.7</v>
      </c>
      <c r="J1871">
        <v>20907.2</v>
      </c>
      <c r="K1871">
        <v>0</v>
      </c>
      <c r="L1871">
        <v>67.180599999999998</v>
      </c>
      <c r="M1871">
        <v>68.126400000000004</v>
      </c>
      <c r="N1871">
        <v>1.75251</v>
      </c>
      <c r="O1871">
        <v>1.75251</v>
      </c>
      <c r="P1871">
        <v>49.882599999999996</v>
      </c>
      <c r="Q1871">
        <f t="shared" si="58"/>
        <v>16123.343999999999</v>
      </c>
      <c r="R1871">
        <f t="shared" si="59"/>
        <v>16350.336000000001</v>
      </c>
    </row>
    <row r="1872" spans="1:18" x14ac:dyDescent="0.25">
      <c r="A1872" t="s">
        <v>0</v>
      </c>
      <c r="B1872">
        <v>1689</v>
      </c>
      <c r="C1872">
        <v>67</v>
      </c>
      <c r="D1872">
        <v>68</v>
      </c>
      <c r="E1872">
        <v>2832</v>
      </c>
      <c r="F1872">
        <v>0.32538</v>
      </c>
      <c r="G1872">
        <v>206.833</v>
      </c>
      <c r="H1872">
        <v>64.527100000000004</v>
      </c>
      <c r="I1872">
        <v>1637.98</v>
      </c>
      <c r="J1872">
        <v>13346.3</v>
      </c>
      <c r="K1872">
        <v>0</v>
      </c>
      <c r="L1872">
        <v>67.005099999999999</v>
      </c>
      <c r="M1872">
        <v>68.364599999999996</v>
      </c>
      <c r="N1872">
        <v>1.3755200000000001</v>
      </c>
      <c r="O1872">
        <v>1.3755200000000001</v>
      </c>
      <c r="P1872">
        <v>49.888500000000001</v>
      </c>
      <c r="Q1872">
        <f t="shared" si="58"/>
        <v>16081.224</v>
      </c>
      <c r="R1872">
        <f t="shared" si="59"/>
        <v>16407.504000000001</v>
      </c>
    </row>
    <row r="1873" spans="1:18" x14ac:dyDescent="0.25">
      <c r="A1873" t="s">
        <v>0</v>
      </c>
      <c r="B1873">
        <v>2932</v>
      </c>
      <c r="C1873">
        <v>66</v>
      </c>
      <c r="D1873">
        <v>68</v>
      </c>
      <c r="E1873">
        <v>2067</v>
      </c>
      <c r="F1873">
        <v>0.23893200000000001</v>
      </c>
      <c r="G1873">
        <v>204.30500000000001</v>
      </c>
      <c r="H1873">
        <v>119.02800000000001</v>
      </c>
      <c r="I1873">
        <v>1442.58</v>
      </c>
      <c r="J1873">
        <v>24318.1</v>
      </c>
      <c r="K1873">
        <v>0</v>
      </c>
      <c r="L1873">
        <v>67.012799999999999</v>
      </c>
      <c r="M1873">
        <v>67.901700000000005</v>
      </c>
      <c r="N1873">
        <v>1.8837600000000001</v>
      </c>
      <c r="O1873">
        <v>1.8837600000000001</v>
      </c>
      <c r="P1873">
        <v>49.902200000000001</v>
      </c>
      <c r="Q1873">
        <f t="shared" si="58"/>
        <v>16083.072</v>
      </c>
      <c r="R1873">
        <f t="shared" si="59"/>
        <v>16296.408000000001</v>
      </c>
    </row>
    <row r="1874" spans="1:18" x14ac:dyDescent="0.25">
      <c r="A1874" t="s">
        <v>0</v>
      </c>
      <c r="B1874">
        <v>166</v>
      </c>
      <c r="C1874">
        <v>67</v>
      </c>
      <c r="D1874">
        <v>68</v>
      </c>
      <c r="E1874">
        <v>3582</v>
      </c>
      <c r="F1874">
        <v>0.39881699999999998</v>
      </c>
      <c r="G1874">
        <v>238.43899999999999</v>
      </c>
      <c r="H1874">
        <v>68.031599999999997</v>
      </c>
      <c r="I1874">
        <v>1866.76</v>
      </c>
      <c r="J1874">
        <v>16221.4</v>
      </c>
      <c r="K1874">
        <v>0</v>
      </c>
      <c r="L1874">
        <v>67.332400000000007</v>
      </c>
      <c r="M1874">
        <v>68.370699999999999</v>
      </c>
      <c r="N1874">
        <v>1.4447300000000001</v>
      </c>
      <c r="O1874">
        <v>1.4447300000000001</v>
      </c>
      <c r="P1874">
        <v>49.972000000000001</v>
      </c>
      <c r="Q1874">
        <f t="shared" si="58"/>
        <v>16159.776000000002</v>
      </c>
      <c r="R1874">
        <f t="shared" si="59"/>
        <v>16408.968000000001</v>
      </c>
    </row>
    <row r="1875" spans="1:18" x14ac:dyDescent="0.25">
      <c r="A1875" t="s">
        <v>0</v>
      </c>
      <c r="B1875">
        <v>1312</v>
      </c>
      <c r="C1875">
        <v>67</v>
      </c>
      <c r="D1875">
        <v>67</v>
      </c>
      <c r="E1875">
        <v>1664</v>
      </c>
      <c r="F1875">
        <v>0.36401899999999998</v>
      </c>
      <c r="G1875">
        <v>210.98400000000001</v>
      </c>
      <c r="H1875">
        <v>105.919</v>
      </c>
      <c r="I1875">
        <v>1538.51</v>
      </c>
      <c r="J1875">
        <v>22347.3</v>
      </c>
      <c r="K1875">
        <v>0</v>
      </c>
      <c r="L1875">
        <v>67.794700000000006</v>
      </c>
      <c r="M1875">
        <v>67.839399999999998</v>
      </c>
      <c r="N1875">
        <v>1.78471</v>
      </c>
      <c r="O1875">
        <v>1.78471</v>
      </c>
      <c r="P1875">
        <v>49.973199999999999</v>
      </c>
      <c r="Q1875">
        <f t="shared" si="58"/>
        <v>16270.728000000001</v>
      </c>
      <c r="R1875">
        <f t="shared" si="59"/>
        <v>16281.456</v>
      </c>
    </row>
    <row r="1876" spans="1:18" x14ac:dyDescent="0.25">
      <c r="A1876" t="s">
        <v>0</v>
      </c>
      <c r="B1876">
        <v>2056</v>
      </c>
      <c r="C1876">
        <v>67</v>
      </c>
      <c r="D1876">
        <v>67</v>
      </c>
      <c r="E1876">
        <v>1699</v>
      </c>
      <c r="F1876">
        <v>0.320079</v>
      </c>
      <c r="G1876">
        <v>215.69800000000001</v>
      </c>
      <c r="H1876">
        <v>82.299199999999999</v>
      </c>
      <c r="I1876">
        <v>1617.02</v>
      </c>
      <c r="J1876">
        <v>17751.8</v>
      </c>
      <c r="K1876">
        <v>0</v>
      </c>
      <c r="L1876">
        <v>66.887600000000006</v>
      </c>
      <c r="M1876">
        <v>67.774500000000003</v>
      </c>
      <c r="N1876">
        <v>1.5726599999999999</v>
      </c>
      <c r="O1876">
        <v>1.5726599999999999</v>
      </c>
      <c r="P1876">
        <v>49.986499999999999</v>
      </c>
      <c r="Q1876">
        <f t="shared" si="58"/>
        <v>16053.024000000001</v>
      </c>
      <c r="R1876">
        <f t="shared" si="59"/>
        <v>16265.880000000001</v>
      </c>
    </row>
    <row r="1877" spans="1:18" x14ac:dyDescent="0.25">
      <c r="A1877" t="s">
        <v>0</v>
      </c>
      <c r="B1877">
        <v>3011</v>
      </c>
      <c r="C1877">
        <v>66</v>
      </c>
      <c r="D1877">
        <v>68</v>
      </c>
      <c r="E1877">
        <v>2459</v>
      </c>
      <c r="F1877">
        <v>0.50834400000000002</v>
      </c>
      <c r="G1877">
        <v>202.702</v>
      </c>
      <c r="H1877">
        <v>98.906700000000001</v>
      </c>
      <c r="I1877">
        <v>1494.28</v>
      </c>
      <c r="J1877">
        <v>20048.599999999999</v>
      </c>
      <c r="K1877">
        <v>0</v>
      </c>
      <c r="L1877">
        <v>66.8626</v>
      </c>
      <c r="M1877">
        <v>68.086399999999998</v>
      </c>
      <c r="N1877">
        <v>1.7130000000000001</v>
      </c>
      <c r="O1877">
        <v>1.7130000000000001</v>
      </c>
      <c r="P1877">
        <v>49.989899999999999</v>
      </c>
      <c r="Q1877">
        <f t="shared" si="58"/>
        <v>16047.023999999999</v>
      </c>
      <c r="R1877">
        <f t="shared" si="59"/>
        <v>16340.735999999999</v>
      </c>
    </row>
    <row r="1878" spans="1:18" x14ac:dyDescent="0.25">
      <c r="A1878" t="s">
        <v>0</v>
      </c>
      <c r="B1878">
        <v>101</v>
      </c>
      <c r="C1878">
        <v>67</v>
      </c>
      <c r="D1878">
        <v>68</v>
      </c>
      <c r="E1878">
        <v>4533</v>
      </c>
      <c r="F1878">
        <v>0.28479100000000002</v>
      </c>
      <c r="G1878">
        <v>244.81800000000001</v>
      </c>
      <c r="H1878">
        <v>68.230699999999999</v>
      </c>
      <c r="I1878">
        <v>2115.83</v>
      </c>
      <c r="J1878">
        <v>16704.099999999999</v>
      </c>
      <c r="K1878">
        <v>0</v>
      </c>
      <c r="L1878">
        <v>67.380600000000001</v>
      </c>
      <c r="M1878">
        <v>68.512</v>
      </c>
      <c r="N1878">
        <v>1.45241</v>
      </c>
      <c r="O1878">
        <v>1.45241</v>
      </c>
      <c r="P1878">
        <v>49.994100000000003</v>
      </c>
      <c r="Q1878">
        <f t="shared" si="58"/>
        <v>16171.344000000001</v>
      </c>
      <c r="R1878">
        <f t="shared" si="59"/>
        <v>16442.88</v>
      </c>
    </row>
  </sheetData>
  <sortState ref="A1:P1878">
    <sortCondition ref="P1:P187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Props1.xml><?xml version="1.0" encoding="utf-8"?>
<ds:datastoreItem xmlns:ds="http://schemas.openxmlformats.org/officeDocument/2006/customXml" ds:itemID="{267F988A-78E5-4D07-89E5-4469AD6B8484}"/>
</file>

<file path=customXml/itemProps2.xml><?xml version="1.0" encoding="utf-8"?>
<ds:datastoreItem xmlns:ds="http://schemas.openxmlformats.org/officeDocument/2006/customXml" ds:itemID="{69F0ACC8-0850-424C-8A03-600FA8E31C7F}"/>
</file>

<file path=customXml/itemProps3.xml><?xml version="1.0" encoding="utf-8"?>
<ds:datastoreItem xmlns:ds="http://schemas.openxmlformats.org/officeDocument/2006/customXml" ds:itemID="{8D2E504D-0953-4655-9476-D310A6CA7B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Kelich</dc:creator>
  <cp:lastModifiedBy>Joseph M Kelich</cp:lastModifiedBy>
  <dcterms:created xsi:type="dcterms:W3CDTF">2016-08-29T15:07:19Z</dcterms:created>
  <dcterms:modified xsi:type="dcterms:W3CDTF">2016-08-29T15:42:27Z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  <property fmtid="{D5CDD505-2E9C-101B-9397-08002B2CF9AE}" pid="3" name="Order">
    <vt:r8>553581200</vt:r8>
  </property>
</Properties>
</file>